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  <sheet name="Tabela dinâmica_Sheet 1_1" sheetId="2" state="visible" r:id="rId3"/>
    <sheet name="Sheet 2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<sst xmlns="http://schemas.openxmlformats.org/spreadsheetml/2006/main" count="4684" uniqueCount="218">
  <si>
    <t xml:space="preserve">species</t>
  </si>
  <si>
    <t xml:space="preserve">country</t>
  </si>
  <si>
    <t xml:space="preserve">lon</t>
  </si>
  <si>
    <t xml:space="preserve">lat</t>
  </si>
  <si>
    <t xml:space="preserve">year</t>
  </si>
  <si>
    <t xml:space="preserve">Barrisca nannella Chamberlin &amp; Ivie, 1936</t>
  </si>
  <si>
    <t xml:space="preserve">Brazil</t>
  </si>
  <si>
    <t xml:space="preserve">Costa Rica</t>
  </si>
  <si>
    <t xml:space="preserve">Ecuador</t>
  </si>
  <si>
    <t xml:space="preserve">Barrisca kochalkai Platnick, 1978</t>
  </si>
  <si>
    <t xml:space="preserve">Venezuela</t>
  </si>
  <si>
    <t xml:space="preserve">Cupiennius salei (Keyserling, 1877)</t>
  </si>
  <si>
    <t xml:space="preserve">Belize</t>
  </si>
  <si>
    <t xml:space="preserve">Cupiennius coccineus F.O.Pickard-Cambridge, 1901</t>
  </si>
  <si>
    <t xml:space="preserve">Cupiennius bimaculatus (Taczanowski, 1874)</t>
  </si>
  <si>
    <t xml:space="preserve">Cupiennius getazi Simon, 1891</t>
  </si>
  <si>
    <t xml:space="preserve">Nicaragua</t>
  </si>
  <si>
    <t xml:space="preserve">Mexico</t>
  </si>
  <si>
    <t xml:space="preserve">French Guiana</t>
  </si>
  <si>
    <t xml:space="preserve">Panama</t>
  </si>
  <si>
    <t xml:space="preserve">Guatemala</t>
  </si>
  <si>
    <t xml:space="preserve">Cupiennius chiapanensis Medina, 2006</t>
  </si>
  <si>
    <t xml:space="preserve">Honduras</t>
  </si>
  <si>
    <t xml:space="preserve">Colombia</t>
  </si>
  <si>
    <t xml:space="preserve">Suriname</t>
  </si>
  <si>
    <t xml:space="preserve">Germany</t>
  </si>
  <si>
    <t xml:space="preserve">El Salvador</t>
  </si>
  <si>
    <t xml:space="preserve">Cupiennius vodou Brescovit &amp; Polotow, 2005</t>
  </si>
  <si>
    <t xml:space="preserve">Dominican Republic</t>
  </si>
  <si>
    <t xml:space="preserve">Cupiennius cubae Strand, 1909</t>
  </si>
  <si>
    <t xml:space="preserve">Cuba</t>
  </si>
  <si>
    <t xml:space="preserve">Cupiennius foliatus F.O.Pickard-Cambridge, 1901</t>
  </si>
  <si>
    <t xml:space="preserve">Cupiennius valentinei (Petrunkevitch, 1925)</t>
  </si>
  <si>
    <t xml:space="preserve">Finland</t>
  </si>
  <si>
    <t xml:space="preserve">Cupiennius granadensis (Keyserling, 1877)</t>
  </si>
  <si>
    <t xml:space="preserve">Chile</t>
  </si>
  <si>
    <t xml:space="preserve">Cupiennius remedius Barth &amp; Cordes, 1998</t>
  </si>
  <si>
    <t xml:space="preserve">United States</t>
  </si>
  <si>
    <t xml:space="preserve">Haiti</t>
  </si>
  <si>
    <t xml:space="preserve">Dossenus marginatus Simon, 1898</t>
  </si>
  <si>
    <t xml:space="preserve">Peru</t>
  </si>
  <si>
    <t xml:space="preserve">Argentina</t>
  </si>
  <si>
    <t xml:space="preserve">Dossenus paraensis Silva &amp; Lise, 2011</t>
  </si>
  <si>
    <t xml:space="preserve">Bolivia</t>
  </si>
  <si>
    <t xml:space="preserve">Dossenus guapore Silva, Lise &amp; Carico, 2007</t>
  </si>
  <si>
    <t xml:space="preserve">Enna redundans (Platnick, 1993)</t>
  </si>
  <si>
    <t xml:space="preserve">Enna moyobamba Silva, Víquez &amp; Lise, 2012</t>
  </si>
  <si>
    <t xml:space="preserve">Enna igarape Silva, Lise &amp; Carico, 2008</t>
  </si>
  <si>
    <t xml:space="preserve">Enna chickeringi Silva, Lise &amp; Carico, 2008</t>
  </si>
  <si>
    <t xml:space="preserve">Enna eberhardi Silva, Lise &amp; Carico, 2008</t>
  </si>
  <si>
    <t xml:space="preserve">Enna jullieni (Simon, 1898)</t>
  </si>
  <si>
    <t xml:space="preserve">Enna riotopo Silva, Lise &amp; Carico, 2008</t>
  </si>
  <si>
    <t xml:space="preserve">Enna nesiotes Chamberlin, 1925</t>
  </si>
  <si>
    <t xml:space="preserve">Enna maya Silva, Lise &amp; Carico, 2008</t>
  </si>
  <si>
    <t xml:space="preserve">Heidrunea irmleri Brescovit &amp; Höfer, 1994</t>
  </si>
  <si>
    <t xml:space="preserve">Heidrunea arijana Brescovit &amp; Höfer, 1994</t>
  </si>
  <si>
    <t xml:space="preserve">Hesydrus aurantius (Mello-Leitão, 1942)</t>
  </si>
  <si>
    <t xml:space="preserve">Hesydrus palustris Simon, 1898</t>
  </si>
  <si>
    <t xml:space="preserve">Hesydrus canar Carico, 2005</t>
  </si>
  <si>
    <t xml:space="preserve">Hesydrus habilis (O.Pickard-Cambridge, 1896)</t>
  </si>
  <si>
    <t xml:space="preserve">Neoctenus comosus Simon, 1897</t>
  </si>
  <si>
    <t xml:space="preserve">Neoctenus eximius Mello-Leitão, 1938</t>
  </si>
  <si>
    <t xml:space="preserve">Paradossenus longipes (Taczanowski, 1874)</t>
  </si>
  <si>
    <t xml:space="preserve">Paradossenus isthmus Carico &amp; Silva, 2010</t>
  </si>
  <si>
    <t xml:space="preserve">Paradossenus corumba Brescovit &amp; Raizer, 2000</t>
  </si>
  <si>
    <t xml:space="preserve">Paraguay</t>
  </si>
  <si>
    <t xml:space="preserve">Paradossenus santaremensis (Silva &amp; Lise, 2006)</t>
  </si>
  <si>
    <t xml:space="preserve">Paradossenus acanthocymbium Carico &amp; Silva, 2010</t>
  </si>
  <si>
    <t xml:space="preserve">Paratrechalea julyae Silva &amp; Lise, 2006</t>
  </si>
  <si>
    <t xml:space="preserve">Paratrechalea ornata (Mello-Leitão, 1943)</t>
  </si>
  <si>
    <t xml:space="preserve">Uruguay</t>
  </si>
  <si>
    <t xml:space="preserve">Paratrechalea galianoae Carico, 2005</t>
  </si>
  <si>
    <t xml:space="preserve">Paratrechalea azul Carico, 2005</t>
  </si>
  <si>
    <t xml:space="preserve">Paratrechalea longigaster Carico, 2005</t>
  </si>
  <si>
    <t xml:space="preserve">Rhoicinus urucu Brescovit &amp; Oliveira, 1994</t>
  </si>
  <si>
    <t xml:space="preserve">Rhoicinus andinus Exline, 1960</t>
  </si>
  <si>
    <t xml:space="preserve">Rhoicinus gaujoni Simon, 1898</t>
  </si>
  <si>
    <t xml:space="preserve">Syntrechalea tenuis F.O.Pickard-Cambridge, 1902</t>
  </si>
  <si>
    <t xml:space="preserve">Syntrechalea adis Carico, 2008</t>
  </si>
  <si>
    <t xml:space="preserve">Syntrechalea neblina Silva &amp; Lise, 2010</t>
  </si>
  <si>
    <t xml:space="preserve">Syntrechalea syntrechaloides (Mello-Leitão, 1941)</t>
  </si>
  <si>
    <t xml:space="preserve">Syntrechalea caporiacco Carico, 2008</t>
  </si>
  <si>
    <t xml:space="preserve">Syntrechalea boliviensis (Carico, 1993)</t>
  </si>
  <si>
    <t xml:space="preserve">Syntrechalea lomalinda (Carico, 1993)</t>
  </si>
  <si>
    <t xml:space="preserve">Syntrechalea reimoseri (Caporiacco, 1947)</t>
  </si>
  <si>
    <t xml:space="preserve">Trechalea connexa (O.Pickard-Cambridge, 1898)</t>
  </si>
  <si>
    <t xml:space="preserve">Trechalea gertschi Carico &amp; Minch, 1981</t>
  </si>
  <si>
    <t xml:space="preserve">Trechalea bucculenta (Simon, 1898)</t>
  </si>
  <si>
    <t xml:space="preserve">Trechalea extensa (O.Pickard-Cambridge, 1896)</t>
  </si>
  <si>
    <t xml:space="preserve">Trechalea tirimbina Silva &amp; Lapinski, 2012</t>
  </si>
  <si>
    <t xml:space="preserve">Trechalea amazonica F.O.Pickard-Cambridge, 1903</t>
  </si>
  <si>
    <t xml:space="preserve">Trechalea macconnelli Pocock, 1900</t>
  </si>
  <si>
    <t xml:space="preserve">Trechalea longitarsis (C.L.Koch, 1847)</t>
  </si>
  <si>
    <t xml:space="preserve">Trechalea paucispina Caporiacco, 1947</t>
  </si>
  <si>
    <t xml:space="preserve">Trechaleoides biocellata (Mello-Leitão, 1926)</t>
  </si>
  <si>
    <t xml:space="preserve">Trechaleoides keyserlingi (F.O.Pickard-Cambridge, 1903)</t>
  </si>
  <si>
    <t xml:space="preserve">Contar - species*</t>
  </si>
  <si>
    <t xml:space="preserve">Total Resultado</t>
  </si>
  <si>
    <t xml:space="preserve">occurrences GBIF</t>
  </si>
  <si>
    <t xml:space="preserve">Amapalea brasiliana (Silva &amp; Lise, 2006)</t>
  </si>
  <si>
    <t xml:space="preserve">Barrisca kochalkai (Platnick, 1978)</t>
  </si>
  <si>
    <t xml:space="preserve">Barrisca nannella (Chamberlin &amp; Ivie, 1936)</t>
  </si>
  <si>
    <t xml:space="preserve">Caricelea apurimac (Silva &amp; Lise, 2009)</t>
  </si>
  <si>
    <t xml:space="preserve">Caricelea camisea (Silva &amp; Lise, 2009)</t>
  </si>
  <si>
    <t xml:space="preserve">Caricelea wayrapata (Silva &amp; Lise, 2007)</t>
  </si>
  <si>
    <t xml:space="preserve">Cupiennius chiapanensis (Medina, 2006)</t>
  </si>
  <si>
    <t xml:space="preserve">Cupiennius coccineus (F. O. Pickard-Cambridge, 1901)</t>
  </si>
  <si>
    <t xml:space="preserve">Cupiennius cubae (Strand, 1909)</t>
  </si>
  <si>
    <t xml:space="preserve">Cupiennius foliatus (F. O. Pickard-Cambridge, 1901)</t>
  </si>
  <si>
    <t xml:space="preserve">Cupiennius getazi (Simon, 1891)</t>
  </si>
  <si>
    <t xml:space="preserve">Cupiennius oculifer (Karsch, 1879)</t>
  </si>
  <si>
    <t xml:space="preserve">Cupiennius remedius (Barth &amp; Cordes, 1998)</t>
  </si>
  <si>
    <t xml:space="preserve">Cupiennius vodou (Brescovit &amp; Polotow, 2005)</t>
  </si>
  <si>
    <t xml:space="preserve">Dossenus guapore (Silva, Lise &amp; Carico, 2007)</t>
  </si>
  <si>
    <t xml:space="preserve">Dossenus marginatus (Simon, 1898)</t>
  </si>
  <si>
    <t xml:space="preserve">Dossenus paraensis (Silva &amp; Lise, 2011)</t>
  </si>
  <si>
    <t xml:space="preserve">Dyrines brescoviti (Silva &amp; Lise, 2010)</t>
  </si>
  <si>
    <t xml:space="preserve">Dyrines ducke (Carico &amp; Silva, 2008)</t>
  </si>
  <si>
    <t xml:space="preserve">Dyrines huanuco (Carico &amp; Silva, 2008)</t>
  </si>
  <si>
    <t xml:space="preserve">Dyrines striatipes (Simon, 1898)</t>
  </si>
  <si>
    <t xml:space="preserve">Enna baeza (Silva, Lise &amp; Carico, 2008)</t>
  </si>
  <si>
    <t xml:space="preserve">Enna bartica (Silva, Lise &amp; Carico, 2008)</t>
  </si>
  <si>
    <t xml:space="preserve">Enna bonaldoi (Silva, Lise &amp; Carico, 2008)</t>
  </si>
  <si>
    <t xml:space="preserve">Enna caliensis (Silva, Lise &amp; Carico, 2008)</t>
  </si>
  <si>
    <t xml:space="preserve">Enna caparao (Silva &amp; Lise, 2009)</t>
  </si>
  <si>
    <t xml:space="preserve">Enna caricoi (Silva &amp; Lise, 2011)</t>
  </si>
  <si>
    <t xml:space="preserve">Enna carinata (Silva &amp; Lise, 2011)</t>
  </si>
  <si>
    <t xml:space="preserve">Enna chickeringi (Silva, Lise &amp; Carico, 2008)</t>
  </si>
  <si>
    <t xml:space="preserve">Enna colonche (Silva, Lise &amp; Carico, 2008)</t>
  </si>
  <si>
    <t xml:space="preserve">Enna eberhardi (Silva, Lise &amp; Carico, 2008)</t>
  </si>
  <si>
    <t xml:space="preserve">Enna echarate (Silva &amp; Lise, 2009)</t>
  </si>
  <si>
    <t xml:space="preserve">Enna estebanensis (Simon, 1898)</t>
  </si>
  <si>
    <t xml:space="preserve">Enna frijoles (Silva &amp; Lise, 2011)</t>
  </si>
  <si>
    <t xml:space="preserve">Enna gloriae (Rengifo, Albo &amp; Delgado-Santa, 2021)</t>
  </si>
  <si>
    <t xml:space="preserve">Enna hara (Silva, Lise &amp; Carico, 2008)</t>
  </si>
  <si>
    <t xml:space="preserve">Enna huanuco (Silva, Lise &amp; Carico, 2008)</t>
  </si>
  <si>
    <t xml:space="preserve">Enna igarape (Silva, Lise &amp; Carico, 2008)</t>
  </si>
  <si>
    <t xml:space="preserve">Enna junin (Carico &amp; Silva, 2010)</t>
  </si>
  <si>
    <t xml:space="preserve">Enna kuyuwiniensis (Silva, Lise &amp; Carico, 2008)</t>
  </si>
  <si>
    <t xml:space="preserve">Enna maya (Silva, Lise &amp; Carico, 2008)</t>
  </si>
  <si>
    <t xml:space="preserve">Enna meridionalis (Silva &amp; Lise, 2009)</t>
  </si>
  <si>
    <t xml:space="preserve">Enna minor (Petrunkevitch, 1925)</t>
  </si>
  <si>
    <t xml:space="preserve">Enna moyobamba (Silva, Víquez &amp; Lise, 2012)</t>
  </si>
  <si>
    <t xml:space="preserve">Enna nesiotes (Chamberlin, 1925)</t>
  </si>
  <si>
    <t xml:space="preserve">Enna osaensis (Silva, Víquez &amp; Lise, 2012)</t>
  </si>
  <si>
    <t xml:space="preserve">Enna paraensis (Silva, Lise &amp; Carico, 2008)</t>
  </si>
  <si>
    <t xml:space="preserve">Enna pecki (Silva, Lise &amp; Carico, 2008)</t>
  </si>
  <si>
    <t xml:space="preserve">Enna rioja (Silva, 2013)</t>
  </si>
  <si>
    <t xml:space="preserve">Enna riotopo (Silva, Lise &amp; Carico, 2008)</t>
  </si>
  <si>
    <t xml:space="preserve">Enna rothi (Silva, Lise &amp; Carico, 2008)</t>
  </si>
  <si>
    <t xml:space="preserve">Enna segredo (Silva &amp; Lise, 2009)</t>
  </si>
  <si>
    <t xml:space="preserve">Enna silvae (Silva &amp; Lise, 2011)</t>
  </si>
  <si>
    <t xml:space="preserve">Enna triste (Silva &amp; Lise, 2011)</t>
  </si>
  <si>
    <t xml:space="preserve">Enna trivittata (Silva &amp; Lise, 2009)</t>
  </si>
  <si>
    <t xml:space="preserve">Enna velox (O. Pickard-Cambridge, 1897)</t>
  </si>
  <si>
    <t xml:space="preserve">Enna venezuelana (Silva &amp; Lise, 2011)</t>
  </si>
  <si>
    <t xml:space="preserve">Enna xingu (Carico &amp; Silva, 2010)</t>
  </si>
  <si>
    <t xml:space="preserve">Enna zurqui (Silva &amp; Lise, 2011)</t>
  </si>
  <si>
    <t xml:space="preserve">Heidrunea arijana (Brescovit &amp; Höfer, 1994)</t>
  </si>
  <si>
    <t xml:space="preserve">Heidrunea irmleri (Brescovit &amp; Höfer, 1994)</t>
  </si>
  <si>
    <t xml:space="preserve">Heidrunea lobrita (Brescovit &amp; Höfer, 1994)</t>
  </si>
  <si>
    <t xml:space="preserve">Hesydrus canar (Carico, 2005)</t>
  </si>
  <si>
    <t xml:space="preserve">Hesydrus caripito (Carico, 2005)</t>
  </si>
  <si>
    <t xml:space="preserve">Hesydrus chanchamayo (Carico, 2005)</t>
  </si>
  <si>
    <t xml:space="preserve">Hesydrus habilis (O. Pickard-Cambridge, 1896)</t>
  </si>
  <si>
    <t xml:space="preserve">Hesydrus palustris (Simon, 1898)</t>
  </si>
  <si>
    <t xml:space="preserve">Hesydrus yacuiba (Carico, 2005)</t>
  </si>
  <si>
    <t xml:space="preserve">Neoctenus comosus (Simon, 1897)</t>
  </si>
  <si>
    <t xml:space="preserve">Neoctenus eximius (Mello-Leitão, 1938)</t>
  </si>
  <si>
    <t xml:space="preserve">Neoctenus finneganae (Mello-Leitão, 1948)</t>
  </si>
  <si>
    <t xml:space="preserve">Neoctenus peruvianus (Chamberlin, 1916)</t>
  </si>
  <si>
    <t xml:space="preserve">Paradossenus acanthocymbium (Carico &amp; Silva, 2010)</t>
  </si>
  <si>
    <t xml:space="preserve">Paradossenus benicito (Carico &amp; Silva, 2010)</t>
  </si>
  <si>
    <t xml:space="preserve">Paradossenus caricoi (Sierwald, 1993)</t>
  </si>
  <si>
    <t xml:space="preserve">Paradossenus corumba (Brescovit &amp; Raizer, 2000)</t>
  </si>
  <si>
    <t xml:space="preserve">Paradossenus isthmus (Carico &amp; Silva, 2010)</t>
  </si>
  <si>
    <t xml:space="preserve">Paradossenus makuxi (Silva &amp; Lise, 201)</t>
  </si>
  <si>
    <t xml:space="preserve">Paradossenus minimus (Mello-Leitão, 1940)</t>
  </si>
  <si>
    <t xml:space="preserve">Paradossenus pozo (Carico &amp; Silva, 2010)</t>
  </si>
  <si>
    <t xml:space="preserve">Paradossenus pulcher (Sierwald, 1993)</t>
  </si>
  <si>
    <t xml:space="preserve">Paradossenus sabana (Carico &amp; Silva, 2010)</t>
  </si>
  <si>
    <t xml:space="preserve">Paradossenus tocantins (Carico &amp; Silva, 2010)</t>
  </si>
  <si>
    <t xml:space="preserve">Paratrechalea azul (Carico, 2005)</t>
  </si>
  <si>
    <t xml:space="preserve">Paratrechalea galianoae (Carico, 2005)</t>
  </si>
  <si>
    <t xml:space="preserve">Paratrechalea julyae (Silva &amp; Lise, 2006)</t>
  </si>
  <si>
    <t xml:space="preserve">Paratrechalea longigaster (Carico, 2005)</t>
  </si>
  <si>
    <t xml:space="preserve">Paratrechalea murphyi (Diniz, Braga-Pereira &amp; Santos, 2022)</t>
  </si>
  <si>
    <t xml:space="preserve">Paratrechalea saopaulo (Carico, 2005)</t>
  </si>
  <si>
    <t xml:space="preserve">Paratrechalea wygodzinskyi (Soares &amp; Camargo, 1948)</t>
  </si>
  <si>
    <t xml:space="preserve">Rhoicinus andinus (Exline, 1960)</t>
  </si>
  <si>
    <t xml:space="preserve">Rhoicinus fuscus (Caporiacco, 1947)</t>
  </si>
  <si>
    <t xml:space="preserve">Rhoicinus gaujoni (Simon, 1898)</t>
  </si>
  <si>
    <t xml:space="preserve">Rhoicinus lugato (Höfer &amp; Brescovit, 1994)</t>
  </si>
  <si>
    <t xml:space="preserve">Rhoicinus rothi (Exline, 1960)</t>
  </si>
  <si>
    <t xml:space="preserve">Rhoicinus schlingeri (Exline, 1960)</t>
  </si>
  <si>
    <t xml:space="preserve">Rhoicinus urucu (Brescovit &amp; Oliveira, 1994)</t>
  </si>
  <si>
    <t xml:space="preserve">Rhoicinus wallsi (Exline, 1950)</t>
  </si>
  <si>
    <t xml:space="preserve">Rhoicinus wapleri (Simon, 1898)</t>
  </si>
  <si>
    <t xml:space="preserve">Rhoicinus weyrauchi (Exline, 1960)</t>
  </si>
  <si>
    <t xml:space="preserve">Shinobius cona (Wang, Mu, F. Zhang, Marusik &amp; Z. S. Zhang, 2024)</t>
  </si>
  <si>
    <t xml:space="preserve">Shinobius orientalis (Yaginuma, 1967)</t>
  </si>
  <si>
    <t xml:space="preserve">Syntrechalea adis (Carico, 2008)</t>
  </si>
  <si>
    <t xml:space="preserve">Syntrechalea brasilia (Carico, 2008)</t>
  </si>
  <si>
    <t xml:space="preserve">Syntrechalea caballero (Carico, 2008)</t>
  </si>
  <si>
    <t xml:space="preserve">Syntrechalea caporiacco (Carico, 2008)</t>
  </si>
  <si>
    <t xml:space="preserve">Syntrechalea napoensis (Carico, 2008)</t>
  </si>
  <si>
    <t xml:space="preserve">Syntrechalea neblina (Silva &amp; Lise, 2010)</t>
  </si>
  <si>
    <t xml:space="preserve">Syntrechalea robusta (Silva &amp; Lise, 2010)</t>
  </si>
  <si>
    <t xml:space="preserve">Syntrechalea tenuis (F. O. Pickard-Cambridge, 1902)</t>
  </si>
  <si>
    <t xml:space="preserve">Trechalea amazonica (F. O. Pickard-Cambridge, 1903)</t>
  </si>
  <si>
    <t xml:space="preserve">Trechalea connexa (O. Pickard-Cambridge, 1898)</t>
  </si>
  <si>
    <t xml:space="preserve">Trechalea extensa (O. Pickard-Cambridge, 1896)</t>
  </si>
  <si>
    <t xml:space="preserve">Trechalea gertschi (Carico &amp; Minch, 1981)</t>
  </si>
  <si>
    <t xml:space="preserve">Trechalea longitarsis (C. L. Koch, 1847)</t>
  </si>
  <si>
    <t xml:space="preserve">Trechalea macconnelli (Pocock, 1900)</t>
  </si>
  <si>
    <t xml:space="preserve">Trechalea paucispina (Caporiacco, 1947)</t>
  </si>
  <si>
    <t xml:space="preserve">Trechalea tirimbina (Silva &amp; Lapinski, 2012)</t>
  </si>
  <si>
    <t xml:space="preserve">Trechaleoides keyserlingi (F. O. Pickard-Cambridge, 1903)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</si>
</sst>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Categoria da tabela dinâmica" xfId="22"/>
    <cellStyle name="Resultado da tabela dinâmica" xfId="23"/>
    <cellStyle name="Título da tabela dinâmica" xfId="24"/>
    <cellStyle name="Valor da tabela dinâ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237" createdVersion="3">
  <cacheSource type="worksheet">
    <worksheetSource ref="A1:E2238" sheet="Sheet 1"/>
  </cacheSource>
  <cacheFields count="5">
    <cacheField name="species" numFmtId="0">
      <sharedItems count="65">
        <s v="Barrisca kochalkai Platnick, 1978"/>
        <s v="Barrisca nannella Chamberlin &amp; Ivie, 1936"/>
        <s v="Cupiennius bimaculatus (Taczanowski, 1874)"/>
        <s v="Cupiennius chiapanensis Medina, 2006"/>
        <s v="Cupiennius coccineus F.O.Pickard-Cambridge, 1901"/>
        <s v="Cupiennius cubae Strand, 1909"/>
        <s v="Cupiennius foliatus F.O.Pickard-Cambridge, 1901"/>
        <s v="Cupiennius getazi Simon, 1891"/>
        <s v="Cupiennius granadensis (Keyserling, 1877)"/>
        <s v="Cupiennius remedius Barth &amp; Cordes, 1998"/>
        <s v="Cupiennius salei (Keyserling, 1877)"/>
        <s v="Cupiennius valentinei (Petrunkevitch, 1925)"/>
        <s v="Cupiennius vodou Brescovit &amp; Polotow, 2005"/>
        <s v="Dossenus guapore Silva, Lise &amp; Carico, 2007"/>
        <s v="Dossenus marginatus Simon, 1898"/>
        <s v="Dossenus paraensis Silva &amp; Lise, 2011"/>
        <s v="Enna chickeringi Silva, Lise &amp; Carico, 2008"/>
        <s v="Enna eberhardi Silva, Lise &amp; Carico, 2008"/>
        <s v="Enna igarape Silva, Lise &amp; Carico, 2008"/>
        <s v="Enna jullieni (Simon, 1898)"/>
        <s v="Enna maya Silva, Lise &amp; Carico, 2008"/>
        <s v="Enna moyobamba Silva, Víquez &amp; Lise, 2012"/>
        <s v="Enna nesiotes Chamberlin, 1925"/>
        <s v="Enna redundans (Platnick, 1993)"/>
        <s v="Enna riotopo Silva, Lise &amp; Carico, 2008"/>
        <s v="Heidrunea arijana Brescovit &amp; Höfer, 1994"/>
        <s v="Heidrunea irmleri Brescovit &amp; Höfer, 1994"/>
        <s v="Hesydrus aurantius (Mello-Leitão, 1942)"/>
        <s v="Hesydrus canar Carico, 2005"/>
        <s v="Hesydrus habilis (O.Pickard-Cambridge, 1896)"/>
        <s v="Hesydrus palustris Simon, 1898"/>
        <s v="Neoctenus comosus Simon, 1897"/>
        <s v="Neoctenus eximius Mello-Leitão, 1938"/>
        <s v="Paradossenus acanthocymbium Carico &amp; Silva, 2010"/>
        <s v="Paradossenus corumba Brescovit &amp; Raizer, 2000"/>
        <s v="Paradossenus isthmus Carico &amp; Silva, 2010"/>
        <s v="Paradossenus longipes (Taczanowski, 1874)"/>
        <s v="Paradossenus santaremensis (Silva &amp; Lise, 2006)"/>
        <s v="Paratrechalea azul Carico, 2005"/>
        <s v="Paratrechalea galianoae Carico, 2005"/>
        <s v="Paratrechalea julyae Silva &amp; Lise, 2006"/>
        <s v="Paratrechalea longigaster Carico, 2005"/>
        <s v="Paratrechalea ornata (Mello-Leitão, 1943)"/>
        <s v="Rhoicinus andinus Exline, 1960"/>
        <s v="Rhoicinus gaujoni Simon, 1898"/>
        <s v="Rhoicinus urucu Brescovit &amp; Oliveira, 1994"/>
        <s v="Syntrechalea adis Carico, 2008"/>
        <s v="Syntrechalea boliviensis (Carico, 1993)"/>
        <s v="Syntrechalea caporiacco Carico, 2008"/>
        <s v="Syntrechalea lomalinda (Carico, 1993)"/>
        <s v="Syntrechalea neblina Silva &amp; Lise, 2010"/>
        <s v="Syntrechalea reimoseri (Caporiacco, 1947)"/>
        <s v="Syntrechalea syntrechaloides (Mello-Leitão, 1941)"/>
        <s v="Syntrechalea tenuis F.O.Pickard-Cambridge, 1902"/>
        <s v="Trechalea amazonica F.O.Pickard-Cambridge, 1903"/>
        <s v="Trechalea bucculenta (Simon, 1898)"/>
        <s v="Trechalea connexa (O.Pickard-Cambridge, 1898)"/>
        <s v="Trechalea extensa (O.Pickard-Cambridge, 1896)"/>
        <s v="Trechalea gertschi Carico &amp; Minch, 1981"/>
        <s v="Trechalea longitarsis (C.L.Koch, 1847)"/>
        <s v="Trechalea macconnelli Pocock, 1900"/>
        <s v="Trechalea paucispina Caporiacco, 1947"/>
        <s v="Trechalea tirimbina Silva &amp; Lapinski, 2012"/>
        <s v="Trechaleoides biocellata (Mello-Leitão, 1926)"/>
        <s v="Trechaleoides keyserlingi (F.O.Pickard-Cambridge, 1903)"/>
      </sharedItems>
    </cacheField>
    <cacheField name="country" numFmtId="0">
      <sharedItems count="26">
        <s v="Argentina"/>
        <s v="Belize"/>
        <s v="Bolivia"/>
        <s v="Brazil"/>
        <s v="Chile"/>
        <s v="Colombia"/>
        <s v="Costa Rica"/>
        <s v="Cuba"/>
        <s v="Dominican Republic"/>
        <s v="Ecuador"/>
        <s v="El Salvador"/>
        <s v="Finland"/>
        <s v="French Guiana"/>
        <s v="Germany"/>
        <s v="Guatemala"/>
        <s v="Haiti"/>
        <s v="Honduras"/>
        <s v="Mexico"/>
        <s v="Nicaragua"/>
        <s v="Panama"/>
        <s v="Paraguay"/>
        <s v="Peru"/>
        <s v="Suriname"/>
        <s v="United States"/>
        <s v="Uruguay"/>
        <s v="Venezuela"/>
      </sharedItems>
    </cacheField>
    <cacheField name="lon" numFmtId="0">
      <sharedItems containsSemiMixedTypes="0" containsString="0" containsNumber="1" minValue="-123.262044" maxValue="22.334903" count="1782">
        <n v="-123.262044"/>
        <n v="-118.30165"/>
        <n v="-116.632287"/>
        <n v="-111.603447"/>
        <n v="-110.874511"/>
        <n v="-110.874442"/>
        <n v="-110.788033"/>
        <n v="-110.700333"/>
        <n v="-110.700058"/>
        <n v="-110.698988"/>
        <n v="-109.497053"/>
        <n v="-108.75263"/>
        <n v="-108.752175"/>
        <n v="-108.735015"/>
        <n v="-106.372782"/>
        <n v="-106.369678"/>
        <n v="-106.36824"/>
        <n v="-106.366314"/>
        <n v="-106.359105"/>
        <n v="-106.358931"/>
        <n v="-106.358922"/>
        <n v="-105.906325"/>
        <n v="-103.575642"/>
        <n v="-102.818923"/>
        <n v="-99.201786"/>
        <n v="-99.192813"/>
        <n v="-99.096638"/>
        <n v="-99.047241"/>
        <n v="-99.039925"/>
        <n v="-98.996773"/>
        <n v="-98.996716"/>
        <n v="-98.996208"/>
        <n v="-98.992932"/>
        <n v="-98.960383"/>
        <n v="-98.906808"/>
        <n v="-98.515789"/>
        <n v="-98.227449"/>
        <n v="-98.010743"/>
        <n v="-98.006567"/>
        <n v="-98.004945"/>
        <n v="-97.973135"/>
        <n v="-97.93908"/>
        <n v="-97.935735"/>
        <n v="-97.887127"/>
        <n v="-97.712647"/>
        <n v="-97.591269"/>
        <n v="-97.54468"/>
        <n v="-97.543493"/>
        <n v="-97.525169"/>
        <n v="-97.521594"/>
        <n v="-97.520794"/>
        <n v="-97.520721"/>
        <n v="-97.513639"/>
        <n v="-97.511579"/>
        <n v="-97.50966"/>
        <n v="-97.354705"/>
        <n v="-97.354213"/>
        <n v="-97.35409"/>
        <n v="-97.344122"/>
        <n v="-97.213858"/>
        <n v="-97.183998"/>
        <n v="-97.126396"/>
        <n v="-97.116567"/>
        <n v="-97.082736"/>
        <n v="-97.07819"/>
        <n v="-97.075557"/>
        <n v="-97.026937"/>
        <n v="-97.008076"/>
        <n v="-97.005082"/>
        <n v="-97.00438"/>
        <n v="-97.003822"/>
        <n v="-96.995866"/>
        <n v="-96.994903"/>
        <n v="-96.992858"/>
        <n v="-96.99231"/>
        <n v="-96.99214"/>
        <n v="-96.986104"/>
        <n v="-96.97502"/>
        <n v="-96.971743"/>
        <n v="-96.970408"/>
        <n v="-96.969994"/>
        <n v="-96.966941"/>
        <n v="-96.965202"/>
        <n v="-96.963804"/>
        <n v="-96.963667"/>
        <n v="-96.963593"/>
        <n v="-96.959451"/>
        <n v="-96.957629"/>
        <n v="-96.956657"/>
        <n v="-96.953967"/>
        <n v="-96.952914"/>
        <n v="-96.952834"/>
        <n v="-96.952481"/>
        <n v="-96.951408"/>
        <n v="-96.948791"/>
        <n v="-96.948633"/>
        <n v="-96.948089"/>
        <n v="-96.947571"/>
        <n v="-96.947507"/>
        <n v="-96.947485"/>
        <n v="-96.947454"/>
        <n v="-96.943267"/>
        <n v="-96.943222"/>
        <n v="-96.942887"/>
        <n v="-96.942763"/>
        <n v="-96.942672"/>
        <n v="-96.931794"/>
        <n v="-96.924298"/>
        <n v="-96.923775"/>
        <n v="-96.923359"/>
        <n v="-96.919936"/>
        <n v="-96.918077"/>
        <n v="-96.917755"/>
        <n v="-96.917315"/>
        <n v="-96.916154"/>
        <n v="-96.915834"/>
        <n v="-96.910181"/>
        <n v="-96.903103"/>
        <n v="-96.903072"/>
        <n v="-96.900242"/>
        <n v="-96.894399"/>
        <n v="-96.886214"/>
        <n v="-96.879815"/>
        <n v="-96.878371"/>
        <n v="-96.875896"/>
        <n v="-96.873382"/>
        <n v="-96.870272"/>
        <n v="-96.869734"/>
        <n v="-96.8515"/>
        <n v="-96.817734"/>
        <n v="-96.804224"/>
        <n v="-96.804157"/>
        <n v="-96.768004"/>
        <n v="-96.581978"/>
        <n v="-96.581085"/>
        <n v="-96.578316"/>
        <n v="-96.574309"/>
        <n v="-96.535914"/>
        <n v="-96.533375"/>
        <n v="-96.50991"/>
        <n v="-96.42549"/>
        <n v="-96.397862"/>
        <n v="-96.390939"/>
        <n v="-96.389615"/>
        <n v="-96.381764"/>
        <n v="-96.380506"/>
        <n v="-96.327725"/>
        <n v="-96.312646"/>
        <n v="-96.307225"/>
        <n v="-96.158965"/>
        <n v="-96.150499"/>
        <n v="-96.134224"/>
        <n v="-96.13029"/>
        <n v="-96.10632"/>
        <n v="-96.095443"/>
        <n v="-96.04866"/>
        <n v="-95.717697"/>
        <n v="-95.717365"/>
        <n v="-95.655968"/>
        <n v="-95.64111"/>
        <n v="-95.205418"/>
        <n v="-95.201302"/>
        <n v="-95.181462"/>
        <n v="-95.174146"/>
        <n v="-95.144005"/>
        <n v="-95.13475"/>
        <n v="-95.095011"/>
        <n v="-95.080586"/>
        <n v="-95.076224"/>
        <n v="-95.0755"/>
        <n v="-95.075201"/>
        <n v="-95.075158"/>
        <n v="-95.075073"/>
        <n v="-95.074993"/>
        <n v="-95.074928"/>
        <n v="-95.074729"/>
        <n v="-95.074728"/>
        <n v="-95.074658"/>
        <n v="-95.074623"/>
        <n v="-95.07403"/>
        <n v="-95.073932"/>
        <n v="-95.073858"/>
        <n v="-95.073824"/>
        <n v="-95.073294"/>
        <n v="-95.073282"/>
        <n v="-95.069441"/>
        <n v="-95.068305"/>
        <n v="-95.066011"/>
        <n v="-95.061711"/>
        <n v="-95.046752"/>
        <n v="-95.03936"/>
        <n v="-95.030194"/>
        <n v="-95.027714"/>
        <n v="-95.0275"/>
        <n v="-95.004043"/>
        <n v="-94.96561"/>
        <n v="-94.924325"/>
        <n v="-94.883626"/>
        <n v="-94.857502"/>
        <n v="-94.809902"/>
        <n v="-94.80774"/>
        <n v="-94.778365"/>
        <n v="-94.362113"/>
        <n v="-94.359955"/>
        <n v="-94.359725"/>
        <n v="-94.359695"/>
        <n v="-94.093037"/>
        <n v="-93.872312"/>
        <n v="-93.761286"/>
        <n v="-93.74517"/>
        <n v="-93.60815"/>
        <n v="-93.590563"/>
        <n v="-93.456963"/>
        <n v="-93.452552"/>
        <n v="-93.44961"/>
        <n v="-93.40678"/>
        <n v="-93.272713"/>
        <n v="-93.139172"/>
        <n v="-93.102994"/>
        <n v="-93.051865"/>
        <n v="-92.976517"/>
        <n v="-92.843254"/>
        <n v="-92.839997"/>
        <n v="-92.837555"/>
        <n v="-92.833881"/>
        <n v="-92.77034"/>
        <n v="-92.630313"/>
        <n v="-92.576171"/>
        <n v="-92.565773"/>
        <n v="-92.472755"/>
        <n v="-92.339787"/>
        <n v="-92.339738"/>
        <n v="-92.33615"/>
        <n v="-92.2866"/>
        <n v="-92.254417"/>
        <n v="-92.240247"/>
        <n v="-92.213522"/>
        <n v="-92.1525"/>
        <n v="-92.05289"/>
        <n v="-92.049958"/>
        <n v="-92.045895"/>
        <n v="-92.042764"/>
        <n v="-92.038969"/>
        <n v="-92.036562"/>
        <n v="-92.007363"/>
        <n v="-92.001983"/>
        <n v="-91.997944"/>
        <n v="-91.911262"/>
        <n v="-91.910463"/>
        <n v="-91.62436"/>
        <n v="-91.623566"/>
        <n v="-91.603839"/>
        <n v="-91.60218"/>
        <n v="-91.589053"/>
        <n v="-91.585347"/>
        <n v="-91.584795"/>
        <n v="-91.359422"/>
        <n v="-91.296519"/>
        <n v="-91.29055"/>
        <n v="-91.28952"/>
        <n v="-91.288834"/>
        <n v="-91.288381"/>
        <n v="-91.17246"/>
        <n v="-91.170415"/>
        <n v="-91.140861"/>
        <n v="-91.136667"/>
        <n v="-91.136219"/>
        <n v="-91.134116"/>
        <n v="-91.11798"/>
        <n v="-91.020059"/>
        <n v="-90.92417"/>
        <n v="-90.914428"/>
        <n v="-90.898462"/>
        <n v="-90.789298"/>
        <n v="-90.663303"/>
        <n v="-90.488666"/>
        <n v="-90.370111"/>
        <n v="-90.36111"/>
        <n v="-90.29288"/>
        <n v="-90.219475"/>
        <n v="-90.20834"/>
        <n v="-89.895831"/>
        <n v="-89.773022"/>
        <n v="-89.645221"/>
        <n v="-89.643563"/>
        <n v="-89.630111"/>
        <n v="-89.61425"/>
        <n v="-89.610625"/>
        <n v="-89.607133"/>
        <n v="-89.407217"/>
        <n v="-89.403976"/>
        <n v="-89.402518"/>
        <n v="-89.358369"/>
        <n v="-89.272852"/>
        <n v="-89.189106"/>
        <n v="-89.1833"/>
        <n v="-89.172153"/>
        <n v="-89.155241"/>
        <n v="-89.14142"/>
        <n v="-89.133991"/>
        <n v="-89.127172"/>
        <n v="-89.122263"/>
        <n v="-89.068108"/>
        <n v="-89.067268"/>
        <n v="-89.06545"/>
        <n v="-89.064153"/>
        <n v="-89.060583"/>
        <n v="-89.060487"/>
        <n v="-89.060303"/>
        <n v="-89.060131"/>
        <n v="-89.060043"/>
        <n v="-89.060027"/>
        <n v="-89.059577"/>
        <n v="-89.059453"/>
        <n v="-89.050074"/>
        <n v="-89.049854"/>
        <n v="-89.048053"/>
        <n v="-89.046883"/>
        <n v="-89.046788"/>
        <n v="-89.019201"/>
        <n v="-88.986049"/>
        <n v="-88.966667"/>
        <n v="-88.943781"/>
        <n v="-88.927247"/>
        <n v="-88.911671"/>
        <n v="-88.85142"/>
        <n v="-88.850283"/>
        <n v="-88.833636"/>
        <n v="-88.800583"/>
        <n v="-88.797641"/>
        <n v="-88.792464"/>
        <n v="-88.757852"/>
        <n v="-88.757481"/>
        <n v="-88.75"/>
        <n v="-88.709965"/>
        <n v="-88.705846"/>
        <n v="-88.704421"/>
        <n v="-88.697856"/>
        <n v="-88.696339"/>
        <n v="-88.694849"/>
        <n v="-88.694747"/>
        <n v="-88.694397"/>
        <n v="-88.693206"/>
        <n v="-88.679698"/>
        <n v="-88.679436"/>
        <n v="-88.66937"/>
        <n v="-88.669147"/>
        <n v="-88.66799"/>
        <n v="-88.652942"/>
        <n v="-88.643606"/>
        <n v="-88.632245"/>
        <n v="-88.609554"/>
        <n v="-88.606094"/>
        <n v="-88.601894"/>
        <n v="-88.593712"/>
        <n v="-88.586407"/>
        <n v="-88.571439"/>
        <n v="-88.570684"/>
        <n v="-88.568607"/>
        <n v="-88.56855"/>
        <n v="-88.567695"/>
        <n v="-88.567688"/>
        <n v="-88.56733"/>
        <n v="-88.566259"/>
        <n v="-88.565639"/>
        <n v="-88.565608"/>
        <n v="-88.52221"/>
        <n v="-88.481721"/>
        <n v="-88.466554"/>
        <n v="-88.463743"/>
        <n v="-88.460302"/>
        <n v="-88.460094"/>
        <n v="-88.459082"/>
        <n v="-88.458902"/>
        <n v="-88.45876"/>
        <n v="-88.449858"/>
        <n v="-88.386847"/>
        <n v="-88.304928"/>
        <n v="-88.304629"/>
        <n v="-88.304626"/>
        <n v="-88.298689"/>
        <n v="-88.241443"/>
        <n v="-88.172592"/>
        <n v="-88.141228"/>
        <n v="-88.141227"/>
        <n v="-88.141214"/>
        <n v="-88.141171"/>
        <n v="-88.14102"/>
        <n v="-88.130033"/>
        <n v="-88.100373"/>
        <n v="-88.070511"/>
        <n v="-88.049705"/>
        <n v="-88.049698"/>
        <n v="-88.047625"/>
        <n v="-88.046253"/>
        <n v="-88.045941"/>
        <n v="-87.954345"/>
        <n v="-87.949925"/>
        <n v="-87.900301"/>
        <n v="-87.889783"/>
        <n v="-87.888893"/>
        <n v="-87.886579"/>
        <n v="-87.4549"/>
        <n v="-87.454349"/>
        <n v="-87.451413"/>
        <n v="-87.062514"/>
        <n v="-87.061539"/>
        <n v="-87.059655"/>
        <n v="-87.01244"/>
        <n v="-86.974144"/>
        <n v="-86.93388"/>
        <n v="-86.932946"/>
        <n v="-86.932813"/>
        <n v="-86.931261"/>
        <n v="-86.90201"/>
        <n v="-86.901826"/>
        <n v="-86.901669"/>
        <n v="-86.893719"/>
        <n v="-86.886028"/>
        <n v="-86.88563"/>
        <n v="-86.884484"/>
        <n v="-86.748838"/>
        <n v="-86.748795"/>
        <n v="-86.748737"/>
        <n v="-86.748652"/>
        <n v="-86.748036"/>
        <n v="-86.748023"/>
        <n v="-86.746719"/>
        <n v="-86.74211"/>
        <n v="-86.741773"/>
        <n v="-86.741588"/>
        <n v="-86.728842"/>
        <n v="-86.677432"/>
        <n v="-86.570681"/>
        <n v="-86.518577"/>
        <n v="-86.340486"/>
        <n v="-86.339103"/>
        <n v="-86.329434"/>
        <n v="-86.329369"/>
        <n v="-86.322684"/>
        <n v="-86.322682"/>
        <n v="-86.320219"/>
        <n v="-86.256213"/>
        <n v="-86.241905"/>
        <n v="-86.21489"/>
        <n v="-86.19777"/>
        <n v="-86.196911"/>
        <n v="-86.183232"/>
        <n v="-86.183168"/>
        <n v="-86.182473"/>
        <n v="-86.173325"/>
        <n v="-86.142472"/>
        <n v="-86.040327"/>
        <n v="-85.980575"/>
        <n v="-85.979769"/>
        <n v="-85.965973"/>
        <n v="-85.955498"/>
        <n v="-85.930367"/>
        <n v="-85.910533"/>
        <n v="-85.856951"/>
        <n v="-85.846407"/>
        <n v="-85.846281"/>
        <n v="-85.839089"/>
        <n v="-85.837064"/>
        <n v="-85.812837"/>
        <n v="-85.809997"/>
        <n v="-85.799453"/>
        <n v="-85.699537"/>
        <n v="-85.664036"/>
        <n v="-85.608989"/>
        <n v="-85.494465"/>
        <n v="-85.4272"/>
        <n v="-85.413544"/>
        <n v="-85.40254"/>
        <n v="-85.38478"/>
        <n v="-85.3833"/>
        <n v="-85.349981"/>
        <n v="-85.22821"/>
        <n v="-85.103272"/>
        <n v="-85.072136"/>
        <n v="-85.069958"/>
        <n v="-85.064025"/>
        <n v="-85.059169"/>
        <n v="-85.0579"/>
        <n v="-85.051729"/>
        <n v="-85.046809"/>
        <n v="-85.041985"/>
        <n v="-85.040205"/>
        <n v="-85.024816"/>
        <n v="-85.01374"/>
        <n v="-85.012397"/>
        <n v="-84.979714"/>
        <n v="-84.979461"/>
        <n v="-84.979369"/>
        <n v="-84.975119"/>
        <n v="-84.97435"/>
        <n v="-84.974328"/>
        <n v="-84.974237"/>
        <n v="-84.974197"/>
        <n v="-84.974153"/>
        <n v="-84.974144"/>
        <n v="-84.974006"/>
        <n v="-84.956764"/>
        <n v="-84.909117"/>
        <n v="-84.87713"/>
        <n v="-84.872292"/>
        <n v="-84.862084"/>
        <n v="-84.860633"/>
        <n v="-84.854378"/>
        <n v="-84.838579"/>
        <n v="-84.8358"/>
        <n v="-84.829167"/>
        <n v="-84.804297"/>
        <n v="-84.79662"/>
        <n v="-84.796204"/>
        <n v="-84.795172"/>
        <n v="-84.792543"/>
        <n v="-84.79158"/>
        <n v="-84.790535"/>
        <n v="-84.790206"/>
        <n v="-84.788159"/>
        <n v="-84.785276"/>
        <n v="-84.76718"/>
        <n v="-84.763569"/>
        <n v="-84.762419"/>
        <n v="-84.757423"/>
        <n v="-84.754662"/>
        <n v="-84.752438"/>
        <n v="-84.749008"/>
        <n v="-84.748138"/>
        <n v="-84.742575"/>
        <n v="-84.736145"/>
        <n v="-84.735264"/>
        <n v="-84.730682"/>
        <n v="-84.730033"/>
        <n v="-84.729988"/>
        <n v="-84.729675"/>
        <n v="-84.728835"/>
        <n v="-84.725983"/>
        <n v="-84.724692"/>
        <n v="-84.724153"/>
        <n v="-84.721155"/>
        <n v="-84.718887"/>
        <n v="-84.717563"/>
        <n v="-84.71592"/>
        <n v="-84.715644"/>
        <n v="-84.713393"/>
        <n v="-84.712775"/>
        <n v="-84.710302"/>
        <n v="-84.71026"/>
        <n v="-84.710182"/>
        <n v="-84.709362"/>
        <n v="-84.709199"/>
        <n v="-84.708996"/>
        <n v="-84.708562"/>
        <n v="-84.706573"/>
        <n v="-84.704712"/>
        <n v="-84.703179"/>
        <n v="-84.701218"/>
        <n v="-84.698314"/>
        <n v="-84.691512"/>
        <n v="-84.683698"/>
        <n v="-84.674167"/>
        <n v="-84.672255"/>
        <n v="-84.671292"/>
        <n v="-84.669463"/>
        <n v="-84.667969"/>
        <n v="-84.664183"/>
        <n v="-84.663869"/>
        <n v="-84.663732"/>
        <n v="-84.663047"/>
        <n v="-84.662132"/>
        <n v="-84.66179"/>
        <n v="-84.66134"/>
        <n v="-84.660709"/>
        <n v="-84.659052"/>
        <n v="-84.653305"/>
        <n v="-84.65162"/>
        <n v="-84.644464"/>
        <n v="-84.642681"/>
        <n v="-84.640747"/>
        <n v="-84.640449"/>
        <n v="-84.640434"/>
        <n v="-84.637968"/>
        <n v="-84.637567"/>
        <n v="-84.636838"/>
        <n v="-84.635688"/>
        <n v="-84.634572"/>
        <n v="-84.632912"/>
        <n v="-84.629999"/>
        <n v="-84.62319"/>
        <n v="-84.619903"/>
        <n v="-84.61712"/>
        <n v="-84.616897"/>
        <n v="-84.615433"/>
        <n v="-84.613292"/>
        <n v="-84.611544"/>
        <n v="-84.61092"/>
        <n v="-84.606231"/>
        <n v="-84.603653"/>
        <n v="-84.598245"/>
        <n v="-84.584256"/>
        <n v="-84.582563"/>
        <n v="-84.581879"/>
        <n v="-84.55411"/>
        <n v="-84.531272"/>
        <n v="-84.518634"/>
        <n v="-84.517538"/>
        <n v="-84.516969"/>
        <n v="-84.516652"/>
        <n v="-84.50438"/>
        <n v="-84.486381"/>
        <n v="-84.481275"/>
        <n v="-84.477773"/>
        <n v="-84.469646"/>
        <n v="-84.454108"/>
        <n v="-84.425907"/>
        <n v="-84.41006"/>
        <n v="-84.342907"/>
        <n v="-84.342086"/>
        <n v="-84.339981"/>
        <n v="-84.339538"/>
        <n v="-84.3391"/>
        <n v="-84.338573"/>
        <n v="-84.33809"/>
        <n v="-84.337911"/>
        <n v="-84.334781"/>
        <n v="-84.332642"/>
        <n v="-84.315628"/>
        <n v="-84.287412"/>
        <n v="-84.280905"/>
        <n v="-84.275873"/>
        <n v="-84.261419"/>
        <n v="-84.213636"/>
        <n v="-84.212082"/>
        <n v="-84.209829"/>
        <n v="-84.204527"/>
        <n v="-84.186972"/>
        <n v="-84.168916"/>
        <n v="-84.155385"/>
        <n v="-84.154793"/>
        <n v="-84.153652"/>
        <n v="-84.152465"/>
        <n v="-84.15119"/>
        <n v="-84.147743"/>
        <n v="-84.147465"/>
        <n v="-84.142931"/>
        <n v="-84.142342"/>
        <n v="-84.14055"/>
        <n v="-84.137435"/>
        <n v="-84.136988"/>
        <n v="-84.136235"/>
        <n v="-84.135983"/>
        <n v="-84.135"/>
        <n v="-84.129479"/>
        <n v="-84.128279"/>
        <n v="-84.1243"/>
        <n v="-84.124187"/>
        <n v="-84.12133"/>
        <n v="-84.121155"/>
        <n v="-84.120015"/>
        <n v="-84.119953"/>
        <n v="-84.119579"/>
        <n v="-84.119139"/>
        <n v="-84.11789"/>
        <n v="-84.117778"/>
        <n v="-84.11665"/>
        <n v="-84.115094"/>
        <n v="-84.114958"/>
        <n v="-84.109965"/>
        <n v="-84.109514"/>
        <n v="-84.108758"/>
        <n v="-84.1035"/>
        <n v="-84.082834"/>
        <n v="-84.082735"/>
        <n v="-84.079575"/>
        <n v="-84.078947"/>
        <n v="-84.078895"/>
        <n v="-84.078889"/>
        <n v="-84.078852"/>
        <n v="-84.078847"/>
        <n v="-84.078831"/>
        <n v="-84.078"/>
        <n v="-84.069266"/>
        <n v="-84.069253"/>
        <n v="-84.068784"/>
        <n v="-84.068169"/>
        <n v="-84.066544"/>
        <n v="-84.065076"/>
        <n v="-84.064055"/>
        <n v="-84.055344"/>
        <n v="-84.052356"/>
        <n v="-84.051746"/>
        <n v="-84.049314"/>
        <n v="-84.048801"/>
        <n v="-84.044702"/>
        <n v="-84.044699"/>
        <n v="-84.04469"/>
        <n v="-84.042717"/>
        <n v="-84.041984"/>
        <n v="-84.036505"/>
        <n v="-84.030755"/>
        <n v="-84.02409"/>
        <n v="-84.023505"/>
        <n v="-84.023348"/>
        <n v="-84.022936"/>
        <n v="-84.02203"/>
        <n v="-84.019889"/>
        <n v="-84.018253"/>
        <n v="-84.013103"/>
        <n v="-84.012807"/>
        <n v="-84.012119"/>
        <n v="-84.011879"/>
        <n v="-84.0118"/>
        <n v="-84.011681"/>
        <n v="-84.011581"/>
        <n v="-84.011558"/>
        <n v="-84.011227"/>
        <n v="-84.011185"/>
        <n v="-84.010949"/>
        <n v="-84.010911"/>
        <n v="-84.010635"/>
        <n v="-84.010521"/>
        <n v="-84.010013"/>
        <n v="-84.009828"/>
        <n v="-84.009533"/>
        <n v="-84.009521"/>
        <n v="-84.009453"/>
        <n v="-84.008997"/>
        <n v="-84.008883"/>
        <n v="-84.008806"/>
        <n v="-84.008781"/>
        <n v="-84.008567"/>
        <n v="-84.008484"/>
        <n v="-84.008297"/>
        <n v="-84.008236"/>
        <n v="-84.008103"/>
        <n v="-84.008088"/>
        <n v="-84.008056"/>
        <n v="-84.00795"/>
        <n v="-84.007948"/>
        <n v="-84.007934"/>
        <n v="-84.007872"/>
        <n v="-84.007846"/>
        <n v="-84.007645"/>
        <n v="-84.007416"/>
        <n v="-84.007301"/>
        <n v="-84.007296"/>
        <n v="-84.007294"/>
        <n v="-84.007269"/>
        <n v="-84.00713"/>
        <n v="-84.007078"/>
        <n v="-84.007072"/>
        <n v="-84.007065"/>
        <n v="-84.007028"/>
        <n v="-84.007"/>
        <n v="-84.006997"/>
        <n v="-84.006979"/>
        <n v="-84.006971"/>
        <n v="-84.006942"/>
        <n v="-84.00692"/>
        <n v="-84.006897"/>
        <n v="-84.006883"/>
        <n v="-84.006849"/>
        <n v="-84.006844"/>
        <n v="-84.00683"/>
        <n v="-84.006752"/>
        <n v="-84.006691"/>
        <n v="-84.006653"/>
        <n v="-84.006615"/>
        <n v="-84.006594"/>
        <n v="-84.006568"/>
        <n v="-84.006565"/>
        <n v="-84.00656"/>
        <n v="-84.006538"/>
        <n v="-84.006523"/>
        <n v="-84.006478"/>
        <n v="-84.006461"/>
        <n v="-84.006456"/>
        <n v="-84.006391"/>
        <n v="-84.006383"/>
        <n v="-84.006372"/>
        <n v="-84.006356"/>
        <n v="-84.006333"/>
        <n v="-84.006317"/>
        <n v="-84.006303"/>
        <n v="-84.00629"/>
        <n v="-84.006286"/>
        <n v="-84.006279"/>
        <n v="-84.006278"/>
        <n v="-84.006276"/>
        <n v="-84.006272"/>
        <n v="-84.006269"/>
        <n v="-84.006256"/>
        <n v="-84.006253"/>
        <n v="-84.006247"/>
        <n v="-84.006242"/>
        <n v="-84.006237"/>
        <n v="-84.006235"/>
        <n v="-84.006211"/>
        <n v="-84.00621"/>
        <n v="-84.006185"/>
        <n v="-84.006183"/>
        <n v="-84.006181"/>
        <n v="-84.006156"/>
        <n v="-84.006119"/>
        <n v="-84.006113"/>
        <n v="-84.006112"/>
        <n v="-84.006103"/>
        <n v="-84.006095"/>
        <n v="-84.006081"/>
        <n v="-84.00605"/>
        <n v="-84.006046"/>
        <n v="-84.006016"/>
        <n v="-84.006007"/>
        <n v="-84.006"/>
        <n v="-84.005976"/>
        <n v="-84.005944"/>
        <n v="-84.005885"/>
        <n v="-84.005883"/>
        <n v="-84.005774"/>
        <n v="-84.005762"/>
        <n v="-84.005758"/>
        <n v="-84.005722"/>
        <n v="-84.005697"/>
        <n v="-84.005669"/>
        <n v="-84.005653"/>
        <n v="-84.005652"/>
        <n v="-84.005617"/>
        <n v="-84.005603"/>
        <n v="-84.0056"/>
        <n v="-84.005585"/>
        <n v="-84.005554"/>
        <n v="-84.005471"/>
        <n v="-84.005469"/>
        <n v="-84.005467"/>
        <n v="-84.005378"/>
        <n v="-84.005362"/>
        <n v="-84.00536"/>
        <n v="-84.005356"/>
        <n v="-84.005303"/>
        <n v="-84.00528"/>
        <n v="-84.005264"/>
        <n v="-84.005182"/>
        <n v="-84.005164"/>
        <n v="-84.005132"/>
        <n v="-84.005123"/>
        <n v="-84.005103"/>
        <n v="-84.005058"/>
        <n v="-84.005051"/>
        <n v="-84.005019"/>
        <n v="-84.004981"/>
        <n v="-84.00497"/>
        <n v="-84.004958"/>
        <n v="-84.004928"/>
        <n v="-84.004906"/>
        <n v="-84.004905"/>
        <n v="-84.004861"/>
        <n v="-84.00486"/>
        <n v="-84.004853"/>
        <n v="-84.004837"/>
        <n v="-84.004836"/>
        <n v="-84.004833"/>
        <n v="-84.00483"/>
        <n v="-84.004806"/>
        <n v="-84.0048"/>
        <n v="-84.004798"/>
        <n v="-84.004755"/>
        <n v="-84.004731"/>
        <n v="-84.004631"/>
        <n v="-84.004607"/>
        <n v="-84.004601"/>
        <n v="-84.004596"/>
        <n v="-84.004586"/>
        <n v="-84.004582"/>
        <n v="-84.004569"/>
        <n v="-84.00456"/>
        <n v="-84.004553"/>
        <n v="-84.004523"/>
        <n v="-84.004517"/>
        <n v="-84.004508"/>
        <n v="-84.004491"/>
        <n v="-84.004489"/>
        <n v="-84.004435"/>
        <n v="-84.004432"/>
        <n v="-84.004362"/>
        <n v="-84.004292"/>
        <n v="-84.004125"/>
        <n v="-84.004078"/>
        <n v="-84.004037"/>
        <n v="-84.003883"/>
        <n v="-84.003792"/>
        <n v="-84.003779"/>
        <n v="-84.003651"/>
        <n v="-84.003648"/>
        <n v="-84.003617"/>
        <n v="-84.0036"/>
        <n v="-84.003578"/>
        <n v="-84.003576"/>
        <n v="-84.003563"/>
        <n v="-84.003333"/>
        <n v="-84.003297"/>
        <n v="-84.003272"/>
        <n v="-84.003203"/>
        <n v="-84.0019"/>
        <n v="-84.001575"/>
        <n v="-84.001519"/>
        <n v="-84"/>
        <n v="-83.972266"/>
        <n v="-83.970406"/>
        <n v="-83.967883"/>
        <n v="-83.9664"/>
        <n v="-83.950572"/>
        <n v="-83.937412"/>
        <n v="-83.928039"/>
        <n v="-83.92429"/>
        <n v="-83.91667"/>
        <n v="-83.914393"/>
        <n v="-83.914126"/>
        <n v="-83.913167"/>
        <n v="-83.908194"/>
        <n v="-83.906067"/>
        <n v="-83.890202"/>
        <n v="-83.888412"/>
        <n v="-83.886262"/>
        <n v="-83.885437"/>
        <n v="-83.884646"/>
        <n v="-83.880851"/>
        <n v="-83.879005"/>
        <n v="-83.878833"/>
        <n v="-83.877825"/>
        <n v="-83.876432"/>
        <n v="-83.873375"/>
        <n v="-83.856195"/>
        <n v="-83.841999"/>
        <n v="-83.799456"/>
        <n v="-83.799359"/>
        <n v="-83.794581"/>
        <n v="-83.789787"/>
        <n v="-83.788328"/>
        <n v="-83.786505"/>
        <n v="-83.786232"/>
        <n v="-83.78423"/>
        <n v="-83.783683"/>
        <n v="-83.783458"/>
        <n v="-83.782728"/>
        <n v="-83.781375"/>
        <n v="-83.781156"/>
        <n v="-83.77458"/>
        <n v="-83.772758"/>
        <n v="-83.768879"/>
        <n v="-83.753428"/>
        <n v="-83.752256"/>
        <n v="-83.752197"/>
        <n v="-83.751754"/>
        <n v="-83.751751"/>
        <n v="-83.751686"/>
        <n v="-83.751662"/>
        <n v="-83.751642"/>
        <n v="-83.75138"/>
        <n v="-83.750979"/>
        <n v="-83.74473"/>
        <n v="-83.738651"/>
        <n v="-83.737687"/>
        <n v="-83.73744"/>
        <n v="-83.737333"/>
        <n v="-83.737311"/>
        <n v="-83.736013"/>
        <n v="-83.734658"/>
        <n v="-83.731596"/>
        <n v="-83.728427"/>
        <n v="-83.727378"/>
        <n v="-83.725437"/>
        <n v="-83.725122"/>
        <n v="-83.721036"/>
        <n v="-83.720962"/>
        <n v="-83.718445"/>
        <n v="-83.716512"/>
        <n v="-83.71483"/>
        <n v="-83.70995"/>
        <n v="-83.708892"/>
        <n v="-83.703452"/>
        <n v="-83.69646"/>
        <n v="-83.695751"/>
        <n v="-83.694319"/>
        <n v="-83.69278"/>
        <n v="-83.692603"/>
        <n v="-83.692476"/>
        <n v="-83.691307"/>
        <n v="-83.691181"/>
        <n v="-83.690777"/>
        <n v="-83.689276"/>
        <n v="-83.688175"/>
        <n v="-83.68072"/>
        <n v="-83.67729"/>
        <n v="-83.676971"/>
        <n v="-83.67432"/>
        <n v="-83.673042"/>
        <n v="-83.672761"/>
        <n v="-83.6725"/>
        <n v="-83.663605"/>
        <n v="-83.661462"/>
        <n v="-83.660664"/>
        <n v="-83.659826"/>
        <n v="-83.659005"/>
        <n v="-83.657624"/>
        <n v="-83.655226"/>
        <n v="-83.653"/>
        <n v="-83.640096"/>
        <n v="-83.636451"/>
        <n v="-83.632754"/>
        <n v="-83.628593"/>
        <n v="-83.627129"/>
        <n v="-83.625672"/>
        <n v="-83.622112"/>
        <n v="-83.62194"/>
        <n v="-83.60733"/>
        <n v="-83.603108"/>
        <n v="-83.601865"/>
        <n v="-83.601158"/>
        <n v="-83.601024"/>
        <n v="-83.596245"/>
        <n v="-83.595652"/>
        <n v="-83.591111"/>
        <n v="-83.590793"/>
        <n v="-83.589762"/>
        <n v="-83.580868"/>
        <n v="-83.577633"/>
        <n v="-83.577614"/>
        <n v="-83.576412"/>
        <n v="-83.570983"/>
        <n v="-83.570964"/>
        <n v="-83.566308"/>
        <n v="-83.564098"/>
        <n v="-83.563984"/>
        <n v="-83.563915"/>
        <n v="-83.563891"/>
        <n v="-83.5638"/>
        <n v="-83.563467"/>
        <n v="-83.563311"/>
        <n v="-83.563235"/>
        <n v="-83.562727"/>
        <n v="-83.561977"/>
        <n v="-83.538656"/>
        <n v="-83.530941"/>
        <n v="-83.530906"/>
        <n v="-83.530083"/>
        <n v="-83.528026"/>
        <n v="-83.52801"/>
        <n v="-83.527754"/>
        <n v="-83.527699"/>
        <n v="-83.527642"/>
        <n v="-83.527625"/>
        <n v="-83.52748"/>
        <n v="-83.527443"/>
        <n v="-83.527412"/>
        <n v="-83.522995"/>
        <n v="-83.522789"/>
        <n v="-83.521146"/>
        <n v="-83.518996"/>
        <n v="-83.518695"/>
        <n v="-83.515233"/>
        <n v="-83.515178"/>
        <n v="-83.514643"/>
        <n v="-83.512884"/>
        <n v="-83.512755"/>
        <n v="-83.511744"/>
        <n v="-83.511629"/>
        <n v="-83.510953"/>
        <n v="-83.509759"/>
        <n v="-83.509544"/>
        <n v="-83.509123"/>
        <n v="-83.509096"/>
        <n v="-83.508809"/>
        <n v="-83.508582"/>
        <n v="-83.508496"/>
        <n v="-83.508368"/>
        <n v="-83.507659"/>
        <n v="-83.507519"/>
        <n v="-83.506923"/>
        <n v="-83.506481"/>
        <n v="-83.505892"/>
        <n v="-83.505875"/>
        <n v="-83.505515"/>
        <n v="-83.505495"/>
        <n v="-83.505184"/>
        <n v="-83.504853"/>
        <n v="-83.504829"/>
        <n v="-83.50457"/>
        <n v="-83.504561"/>
        <n v="-83.504395"/>
        <n v="-83.504333"/>
        <n v="-83.503864"/>
        <n v="-83.503831"/>
        <n v="-83.50352"/>
        <n v="-83.503002"/>
        <n v="-83.502355"/>
        <n v="-83.50211"/>
        <n v="-83.50193"/>
        <n v="-83.50007"/>
        <n v="-83.499709"/>
        <n v="-83.499073"/>
        <n v="-83.495279"/>
        <n v="-83.49502"/>
        <n v="-83.493941"/>
        <n v="-83.492863"/>
        <n v="-83.487025"/>
        <n v="-83.478882"/>
        <n v="-83.475606"/>
        <n v="-83.469575"/>
        <n v="-83.462138"/>
        <n v="-83.461525"/>
        <n v="-83.46115"/>
        <n v="-83.461056"/>
        <n v="-83.459163"/>
        <n v="-83.453852"/>
        <n v="-83.445105"/>
        <n v="-83.438781"/>
        <n v="-83.429658"/>
        <n v="-83.425512"/>
        <n v="-83.411324"/>
        <n v="-83.41015"/>
        <n v="-83.409842"/>
        <n v="-83.408954"/>
        <n v="-83.408911"/>
        <n v="-83.408587"/>
        <n v="-83.402334"/>
        <n v="-83.382849"/>
        <n v="-83.382696"/>
        <n v="-83.372951"/>
        <n v="-83.365315"/>
        <n v="-83.363396"/>
        <n v="-83.362806"/>
        <n v="-83.355546"/>
        <n v="-83.352812"/>
        <n v="-83.351682"/>
        <n v="-83.351335"/>
        <n v="-83.351327"/>
        <n v="-83.350981"/>
        <n v="-83.349609"/>
        <n v="-83.342944"/>
        <n v="-83.342729"/>
        <n v="-83.342114"/>
        <n v="-83.340714"/>
        <n v="-83.340678"/>
        <n v="-83.338809"/>
        <n v="-83.338007"/>
        <n v="-83.337912"/>
        <n v="-83.33769"/>
        <n v="-83.336639"/>
        <n v="-83.330637"/>
        <n v="-83.327612"/>
        <n v="-83.323906"/>
        <n v="-83.305721"/>
        <n v="-83.294167"/>
        <n v="-83.293566"/>
        <n v="-83.290213"/>
        <n v="-83.287426"/>
        <n v="-83.283899"/>
        <n v="-83.276558"/>
        <n v="-83.275658"/>
        <n v="-83.275558"/>
        <n v="-83.275122"/>
        <n v="-83.274354"/>
        <n v="-83.274345"/>
        <n v="-83.274256"/>
        <n v="-83.274167"/>
        <n v="-83.272008"/>
        <n v="-83.271725"/>
        <n v="-83.257278"/>
        <n v="-83.256761"/>
        <n v="-83.254387"/>
        <n v="-83.2382"/>
        <n v="-83.2365"/>
        <n v="-83.23552"/>
        <n v="-83.235458"/>
        <n v="-83.234578"/>
        <n v="-83.232467"/>
        <n v="-83.232248"/>
        <n v="-83.216203"/>
        <n v="-83.212179"/>
        <n v="-83.210968"/>
        <n v="-83.204765"/>
        <n v="-83.204553"/>
        <n v="-83.203682"/>
        <n v="-83.201897"/>
        <n v="-83.18569"/>
        <n v="-83.156617"/>
        <n v="-83.140342"/>
        <n v="-83.139786"/>
        <n v="-83.13343"/>
        <n v="-83.097528"/>
        <n v="-83.062792"/>
        <n v="-83.045"/>
        <n v="-83.026776"/>
        <n v="-83.019193"/>
        <n v="-83.01667"/>
        <n v="-83.010887"/>
        <n v="-82.974426"/>
        <n v="-82.973892"/>
        <n v="-82.973885"/>
        <n v="-82.968142"/>
        <n v="-82.966469"/>
        <n v="-82.962695"/>
        <n v="-82.96185"/>
        <n v="-82.961362"/>
        <n v="-82.961338"/>
        <n v="-82.96132"/>
        <n v="-82.961183"/>
        <n v="-82.961166"/>
        <n v="-82.961082"/>
        <n v="-82.961047"/>
        <n v="-82.961027"/>
        <n v="-82.960801"/>
        <n v="-82.960759"/>
        <n v="-82.960725"/>
        <n v="-82.960671"/>
        <n v="-82.960472"/>
        <n v="-82.960308"/>
        <n v="-82.960274"/>
        <n v="-82.959954"/>
        <n v="-82.9562"/>
        <n v="-82.955278"/>
        <n v="-82.95357"/>
        <n v="-82.879434"/>
        <n v="-82.853489"/>
        <n v="-82.850794"/>
        <n v="-82.845215"/>
        <n v="-82.843498"/>
        <n v="-82.841658"/>
        <n v="-82.840303"/>
        <n v="-82.839127"/>
        <n v="-82.838992"/>
        <n v="-82.838978"/>
        <n v="-82.83879"/>
        <n v="-82.836952"/>
        <n v="-82.831637"/>
        <n v="-82.831351"/>
        <n v="-82.831088"/>
        <n v="-82.821563"/>
        <n v="-82.821113"/>
        <n v="-82.821063"/>
        <n v="-82.818011"/>
        <n v="-82.815586"/>
        <n v="-82.814736"/>
        <n v="-82.814672"/>
        <n v="-82.814664"/>
        <n v="-82.813828"/>
        <n v="-82.811397"/>
        <n v="-82.80472"/>
        <n v="-82.79199"/>
        <n v="-82.770308"/>
        <n v="-82.76528"/>
        <n v="-82.756467"/>
        <n v="-82.752827"/>
        <n v="-82.74198"/>
        <n v="-82.729334"/>
        <n v="-82.725188"/>
        <n v="-82.718725"/>
        <n v="-82.713951"/>
        <n v="-82.710189"/>
        <n v="-82.70897"/>
        <n v="-82.700387"/>
        <n v="-82.691891"/>
        <n v="-82.688696"/>
        <n v="-82.687607"/>
        <n v="-82.684395"/>
        <n v="-82.680747"/>
        <n v="-82.671843"/>
        <n v="-82.668496"/>
        <n v="-82.664137"/>
        <n v="-82.662936"/>
        <n v="-82.661683"/>
        <n v="-82.660558"/>
        <n v="-82.652886"/>
        <n v="-82.652127"/>
        <n v="-82.651377"/>
        <n v="-82.649981"/>
        <n v="-82.649891"/>
        <n v="-82.64837"/>
        <n v="-82.647688"/>
        <n v="-82.646665"/>
        <n v="-82.646038"/>
        <n v="-82.603418"/>
        <n v="-82.588513"/>
        <n v="-82.557339"/>
        <n v="-82.557316"/>
        <n v="-82.487692"/>
        <n v="-82.481608"/>
        <n v="-82.459028"/>
        <n v="-82.44843"/>
        <n v="-82.43333"/>
        <n v="-82.366887"/>
        <n v="-82.34713"/>
        <n v="-82.277795"/>
        <n v="-82.269193"/>
        <n v="-82.24822"/>
        <n v="-82.244901"/>
        <n v="-82.23972"/>
        <n v="-82.239083"/>
        <n v="-82.23775"/>
        <n v="-82.236196"/>
        <n v="-82.236192"/>
        <n v="-82.222642"/>
        <n v="-82.221759"/>
        <n v="-82.195834"/>
        <n v="-82.145911"/>
        <n v="-82.097603"/>
        <n v="-82.0976"/>
        <n v="-82.097594"/>
        <n v="-82.097585"/>
        <n v="-82.086835"/>
        <n v="-82.086726"/>
        <n v="-81.866781"/>
        <n v="-81.7296"/>
        <n v="-81.726441"/>
        <n v="-81.724739"/>
        <n v="-81.71667"/>
        <n v="-81.629872"/>
        <n v="-81.27366"/>
        <n v="-81.255153"/>
        <n v="-81.078225"/>
        <n v="-81.053506"/>
        <n v="-80.617516"/>
        <n v="-80.59285"/>
        <n v="-80.592583"/>
        <n v="-80.561993"/>
        <n v="-80.55"/>
        <n v="-80.453272"/>
        <n v="-80.391908"/>
        <n v="-80.369529"/>
        <n v="-80.36194"/>
        <n v="-80.203152"/>
        <n v="-80.14388"/>
        <n v="-80.139678"/>
        <n v="-80.13963"/>
        <n v="-80.1396"/>
        <n v="-80.13959"/>
        <n v="-80.139482"/>
        <n v="-80.131693"/>
        <n v="-80.127342"/>
        <n v="-80.125206"/>
        <n v="-80.11514"/>
        <n v="-80.112211"/>
        <n v="-80.11182"/>
        <n v="-80.111501"/>
        <n v="-80.111293"/>
        <n v="-80.110717"/>
        <n v="-80.105408"/>
        <n v="-80.104966"/>
        <n v="-80.104959"/>
        <n v="-80.104873"/>
        <n v="-80.104848"/>
        <n v="-80.06845"/>
        <n v="-80"/>
        <n v="-79.994395"/>
        <n v="-79.968449"/>
        <n v="-79.95861"/>
        <n v="-79.954594"/>
        <n v="-79.90897"/>
        <n v="-79.858528"/>
        <n v="-79.85"/>
        <n v="-79.84668"/>
        <n v="-79.846389"/>
        <n v="-79.837983"/>
        <n v="-79.837071"/>
        <n v="-79.7983"/>
        <n v="-79.789348"/>
        <n v="-79.78017"/>
        <n v="-79.757028"/>
        <n v="-79.735549"/>
        <n v="-79.732284"/>
        <n v="-79.728002"/>
        <n v="-79.724388"/>
        <n v="-79.724349"/>
        <n v="-79.720964"/>
        <n v="-79.714855"/>
        <n v="-79.705776"/>
        <n v="-79.703888"/>
        <n v="-79.703872"/>
        <n v="-79.702403"/>
        <n v="-79.701622"/>
        <n v="-79.69742"/>
        <n v="-79.696922"/>
        <n v="-79.693356"/>
        <n v="-79.6641"/>
        <n v="-79.658102"/>
        <n v="-79.65302"/>
        <n v="-79.65"/>
        <n v="-79.649168"/>
        <n v="-79.646807"/>
        <n v="-79.633799"/>
        <n v="-79.61667"/>
        <n v="-79.61635"/>
        <n v="-79.60012"/>
        <n v="-79.564665"/>
        <n v="-79.5598"/>
        <n v="-79.365739"/>
        <n v="-79.26667"/>
        <n v="-79.23637"/>
        <n v="-79.13306"/>
        <n v="-79.11667"/>
        <n v="-79.019899"/>
        <n v="-78.981152"/>
        <n v="-78.954421"/>
        <n v="-78.884413"/>
        <n v="-78.881912"/>
        <n v="-78.842232"/>
        <n v="-78.81889"/>
        <n v="-78.779428"/>
        <n v="-78.778747"/>
        <n v="-78.774663"/>
        <n v="-78.77465"/>
        <n v="-78.772114"/>
        <n v="-78.771513"/>
        <n v="-78.769985"/>
        <n v="-78.769768"/>
        <n v="-78.768782"/>
        <n v="-78.754071"/>
        <n v="-78.752963"/>
        <n v="-78.749782"/>
        <n v="-78.74063"/>
        <n v="-78.694747"/>
        <n v="-78.630573"/>
        <n v="-78.59997"/>
        <n v="-78.1805"/>
        <n v="-78.166584"/>
        <n v="-78.002929"/>
        <n v="-77.968752"/>
        <n v="-77.842876"/>
        <n v="-77.821667"/>
        <n v="-77.816594"/>
        <n v="-77.64141"/>
        <n v="-77.494311"/>
        <n v="-77.470093"/>
        <n v="-77"/>
        <n v="-76.998893"/>
        <n v="-76.997194"/>
        <n v="-76.966667"/>
        <n v="-76.91333"/>
        <n v="-76.883333"/>
        <n v="-76.83333"/>
        <n v="-76.769659"/>
        <n v="-76.740352"/>
        <n v="-76.61892"/>
        <n v="-76.599657"/>
        <n v="-76.59915"/>
        <n v="-76.599052"/>
        <n v="-76.596679"/>
        <n v="-76.593504"/>
        <n v="-76.573813"/>
        <n v="-76.43565"/>
        <n v="-76.39764"/>
        <n v="-76.289528"/>
        <n v="-76.149871"/>
        <n v="-76.024189"/>
        <n v="-76.013823"/>
        <n v="-76.013777"/>
        <n v="-75.911629"/>
        <n v="-75.838988"/>
        <n v="-75.818306"/>
        <n v="-75.816141"/>
        <n v="-75.813131"/>
        <n v="-75.80387"/>
        <n v="-75.779237"/>
        <n v="-75.778687"/>
        <n v="-75.77085"/>
        <n v="-75.713683"/>
        <n v="-75.713272"/>
        <n v="-75.705388"/>
        <n v="-75.69599"/>
        <n v="-75.689074"/>
        <n v="-75.688881"/>
        <n v="-75.688634"/>
        <n v="-75.673049"/>
        <n v="-75.662061"/>
        <n v="-75.660218"/>
        <n v="-75.654205"/>
        <n v="-75.6535"/>
        <n v="-75.645356"/>
        <n v="-75.636623"/>
        <n v="-75.63418"/>
        <n v="-75.633865"/>
        <n v="-75.633345"/>
        <n v="-75.611694"/>
        <n v="-75.592361"/>
        <n v="-75.58911"/>
        <n v="-75.58472"/>
        <n v="-75.575237"/>
        <n v="-75.564469"/>
        <n v="-75.564462"/>
        <n v="-75.564329"/>
        <n v="-75.5643"/>
        <n v="-75.564287"/>
        <n v="-75.564237"/>
        <n v="-75.564216"/>
        <n v="-75.564007"/>
        <n v="-75.563918"/>
        <n v="-75.563681"/>
        <n v="-75.563664"/>
        <n v="-75.563565"/>
        <n v="-75.563421"/>
        <n v="-75.550659"/>
        <n v="-75.506389"/>
        <n v="-75.34842"/>
        <n v="-75.331344"/>
        <n v="-75.299799"/>
        <n v="-75.13065"/>
        <n v="-75.086362"/>
        <n v="-75.070136"/>
        <n v="-75.045612"/>
        <n v="-74.983768"/>
        <n v="-74.93403"/>
        <n v="-74.932483"/>
        <n v="-74.93"/>
        <n v="-74.88545"/>
        <n v="-74.869466"/>
        <n v="-74.564235"/>
        <n v="-74.432628"/>
        <n v="-74.288413"/>
        <n v="-74.25611"/>
        <n v="-74.119872"/>
        <n v="-74.103879"/>
        <n v="-73.906244"/>
        <n v="-73.902922"/>
        <n v="-73.422109"/>
        <n v="-73.39976"/>
        <n v="-73.366667"/>
        <n v="-73.263518"/>
        <n v="-73.14687"/>
        <n v="-73.136881"/>
        <n v="-72.862735"/>
        <n v="-72.821668"/>
        <n v="-72.647681"/>
        <n v="-72.631583"/>
        <n v="-72.621972"/>
        <n v="-72.600556"/>
        <n v="-72.508256"/>
        <n v="-72.38917"/>
        <n v="-71.407341"/>
        <n v="-71.391822"/>
        <n v="-71.391725"/>
        <n v="-71.37867"/>
        <n v="-71.150355"/>
        <n v="-71.124866"/>
        <n v="-71.009778"/>
        <n v="-71.00275"/>
        <n v="-70.941722"/>
        <n v="-70.706645"/>
        <n v="-70.147402"/>
        <n v="-69.94056"/>
        <n v="-69.910012"/>
        <n v="-69.85528"/>
        <n v="-69.370089"/>
        <n v="-69.202822"/>
        <n v="-69.125436"/>
        <n v="-69.114286"/>
        <n v="-68.67205"/>
        <n v="-67.867918"/>
        <n v="-67.72788"/>
        <n v="-67.54845"/>
        <n v="-67.09195"/>
        <n v="-66.1653"/>
        <n v="-66.142363"/>
        <n v="-65.495702"/>
        <n v="-65.335833"/>
        <n v="-65.335278"/>
        <n v="-65.334444"/>
        <n v="-65.333889"/>
        <n v="-65.326944"/>
        <n v="-65.326194"/>
        <n v="-65.319722"/>
        <n v="-65.297019"/>
        <n v="-65.279528"/>
        <n v="-65.205833"/>
        <n v="-65.19"/>
        <n v="-65.163889"/>
        <n v="-65.151389"/>
        <n v="-65.148889"/>
        <n v="-65.134722"/>
        <n v="-65.104722"/>
        <n v="-65.101667"/>
        <n v="-65.088889"/>
        <n v="-65.084167"/>
        <n v="-65.078889"/>
        <n v="-65.044722"/>
        <n v="-65.033611"/>
        <n v="-65.032778"/>
        <n v="-65.031389"/>
        <n v="-65.030722"/>
        <n v="-64.840419"/>
        <n v="-64.638642"/>
        <n v="-64.591324"/>
        <n v="-64.509436"/>
        <n v="-64.133882"/>
        <n v="-63.796373"/>
        <n v="-62.772222"/>
        <n v="-62.714378"/>
        <n v="-60.995924"/>
        <n v="-60.674745"/>
        <n v="-60.382811"/>
        <n v="-60.172565"/>
        <n v="-60.032215"/>
        <n v="-60.02528"/>
        <n v="-60.025"/>
        <n v="-60"/>
        <n v="-59.975008"/>
        <n v="-59.974621"/>
        <n v="-59.972786"/>
        <n v="-59.97"/>
        <n v="-59.927181"/>
        <n v="-59.86667"/>
        <n v="-59.782362"/>
        <n v="-59.232822"/>
        <n v="-58.957057"/>
        <n v="-58.917184"/>
        <n v="-58.895372"/>
        <n v="-58.687124"/>
        <n v="-58.649819"/>
        <n v="-58.640126"/>
        <n v="-58.63992"/>
        <n v="-58.639583"/>
        <n v="-58.620197"/>
        <n v="-58.578823"/>
        <n v="-58.575173"/>
        <n v="-58.545374"/>
        <n v="-58.496736"/>
        <n v="-58.443357"/>
        <n v="-58.265426"/>
        <n v="-58.261104"/>
        <n v="-58.250199"/>
        <n v="-58.163769"/>
        <n v="-57.6705"/>
        <n v="-57.46667"/>
        <n v="-57.213613"/>
        <n v="-57.05"/>
        <n v="-56.993186"/>
        <n v="-56.80758"/>
        <n v="-56.580944"/>
        <n v="-56.417944"/>
        <n v="-56.224926"/>
        <n v="-56.208167"/>
        <n v="-56.122417"/>
        <n v="-56.011991"/>
        <n v="-56.010576"/>
        <n v="-56.002389"/>
        <n v="-55.931865"/>
        <n v="-55.73825"/>
        <n v="-55.417885"/>
        <n v="-55.353668"/>
        <n v="-55.24251"/>
        <n v="-55.216667"/>
        <n v="-55.019972"/>
        <n v="-55.015833"/>
        <n v="-55.002656"/>
        <n v="-54.952056"/>
        <n v="-54.946001"/>
        <n v="-54.942222"/>
        <n v="-54.94064"/>
        <n v="-54.939694"/>
        <n v="-54.9225"/>
        <n v="-54.842755"/>
        <n v="-54.581894"/>
        <n v="-54.578136"/>
        <n v="-54.572"/>
        <n v="-54.458661"/>
        <n v="-54.440412"/>
        <n v="-54.319289"/>
        <n v="-54.168133"/>
        <n v="-54.111591"/>
        <n v="-54.023691"/>
        <n v="-53.976652"/>
        <n v="-53.896057"/>
        <n v="-53.24036"/>
        <n v="-53.23477"/>
        <n v="-53.216906"/>
        <n v="-53.188535"/>
        <n v="-53.125782"/>
        <n v="-53.047075"/>
        <n v="-52.9"/>
        <n v="-52.677873"/>
        <n v="-52.6772"/>
        <n v="-52.673136"/>
        <n v="-52.666906"/>
        <n v="-52.658786"/>
        <n v="-52.652622"/>
        <n v="-52.561429"/>
        <n v="-52.457778"/>
        <n v="-52.446972"/>
        <n v="-52.438"/>
        <n v="-52.389194"/>
        <n v="-52.381917"/>
        <n v="-52.377194"/>
        <n v="-52.373611"/>
        <n v="-52.352255"/>
        <n v="-52.35208"/>
        <n v="-52.339333"/>
        <n v="-52.3251"/>
        <n v="-52.27965"/>
        <n v="-52.186532"/>
        <n v="-51.52075"/>
        <n v="-51.459999"/>
        <n v="-51.450001"/>
        <n v="-51.445"/>
        <n v="-51.433111"/>
        <n v="-51.432639"/>
        <n v="-51.154444"/>
        <n v="-50.8125"/>
        <n v="-50.7386"/>
        <n v="-50.717975"/>
        <n v="-50.7155"/>
        <n v="-50.71485"/>
        <n v="-50.710719"/>
        <n v="-50.707897"/>
        <n v="-50.70745"/>
        <n v="-50.702825"/>
        <n v="-50.649556"/>
        <n v="-50.634306"/>
        <n v="-50.58"/>
        <n v="-50.473972"/>
        <n v="-50.468972"/>
        <n v="-50.34"/>
        <n v="-50.285247"/>
        <n v="-49.315667"/>
        <n v="-49.3155"/>
        <n v="-49.309194"/>
        <n v="-48.45"/>
        <n v="-48.444256"/>
        <n v="-48.444162"/>
        <n v="-48.436328"/>
        <n v="-48.427139"/>
        <n v="-48.419679"/>
        <n v="-48.412833"/>
        <n v="-47.98166"/>
        <n v="-47.633151"/>
        <n v="-47.344511"/>
        <n v="-46.938843"/>
        <n v="-46.822597"/>
        <n v="-46.787222"/>
        <n v="-46.746283"/>
        <n v="-46.688127"/>
        <n v="-46.6365001"/>
        <n v="-46.499787"/>
        <n v="-46.188697"/>
        <n v="-45.747139"/>
        <n v="-45.17394"/>
        <n v="-45.045597"/>
        <n v="-44.52154"/>
        <n v="-44.261604"/>
        <n v="-44.066727"/>
        <n v="-43.857961"/>
        <n v="-43.751084"/>
        <n v="-43.751067"/>
        <n v="-43.67975"/>
        <n v="-43.599037"/>
        <n v="-43.47694"/>
        <n v="-41.724333"/>
        <n v="-41.720117"/>
        <n v="-41.098972"/>
        <n v="-40.752368"/>
        <n v="-39.53005"/>
        <n v="-39.061763"/>
        <n v="-39.036965"/>
        <n v="-39.036608"/>
        <n v="-38.938092"/>
        <n v="-38.933072"/>
        <n v="-38.922818"/>
        <n v="-38.922805"/>
        <n v="-38.922528"/>
        <n v="-38.920883"/>
        <n v="-38.892421"/>
        <n v="-38.892105"/>
        <n v="-38.712903"/>
        <n v="-38.711287"/>
        <n v="-38.633333"/>
        <n v="-38.628874"/>
        <n v="-38.499886"/>
        <n v="-35.700229"/>
        <n v="-35.165012"/>
        <n v="-3.3"/>
        <n v="9.313075"/>
        <n v="22.334903"/>
      </sharedItems>
    </cacheField>
    <cacheField name="lat" numFmtId="0">
      <sharedItems containsSemiMixedTypes="0" containsString="0" containsNumber="1" minValue="-35.766306" maxValue="73.366667" count="1792">
        <n v="-35.766306"/>
        <n v="-34.601424"/>
        <n v="-34.426289"/>
        <n v="-34.410528"/>
        <n v="-34.4038"/>
        <n v="-34.373824"/>
        <n v="-34.337585"/>
        <n v="-34.292036"/>
        <n v="-34.265982"/>
        <n v="-33.85214"/>
        <n v="-33.661926"/>
        <n v="-33.657163"/>
        <n v="-33.656621"/>
        <n v="-32.924781"/>
        <n v="-32.83717"/>
        <n v="-32.633558"/>
        <n v="-32.336484"/>
        <n v="-31.981373"/>
        <n v="-31.877824"/>
        <n v="-31.876525"/>
        <n v="-31.752935"/>
        <n v="-31.280164"/>
        <n v="-31.275869"/>
        <n v="-29.95819"/>
        <n v="-29.781111"/>
        <n v="-29.615576"/>
        <n v="-29.464938"/>
        <n v="-29.446667"/>
        <n v="-29.423026"/>
        <n v="-29.361667"/>
        <n v="-29.275"/>
        <n v="-29.26"/>
        <n v="-28.553479"/>
        <n v="-27.891895"/>
        <n v="-27.466029"/>
        <n v="-27.44445"/>
        <n v="-27.402116"/>
        <n v="-27.25"/>
        <n v="-27.24"/>
        <n v="-27.067811"/>
        <n v="-26.966728"/>
        <n v="-26.940218"/>
        <n v="-26.815527"/>
        <n v="-26.802314"/>
        <n v="-26.468384"/>
        <n v="-26.238234"/>
        <n v="-25.945947"/>
        <n v="-25.918967"/>
        <n v="-25.857837"/>
        <n v="-25.689881"/>
        <n v="-25.680646"/>
        <n v="-25.68029"/>
        <n v="-25.53333"/>
        <n v="-25.48333"/>
        <n v="-25.05188"/>
        <n v="-25.009452"/>
        <n v="-24.684121"/>
        <n v="-24.653194"/>
        <n v="-24.184299"/>
        <n v="-23.686233"/>
        <n v="-23.664893"/>
        <n v="-23.5479789"/>
        <n v="-23.523279"/>
        <n v="-23.243531"/>
        <n v="-23.090431"/>
        <n v="-22.95846"/>
        <n v="-22.517484"/>
        <n v="-22.457464"/>
        <n v="-22.271513"/>
        <n v="-21.74423"/>
        <n v="-21.024083"/>
        <n v="-20.777565"/>
        <n v="-20.320364"/>
        <n v="-20.311088"/>
        <n v="-20.304147"/>
        <n v="-20.112058"/>
        <n v="-19.999015"/>
        <n v="-19.367838"/>
        <n v="-19.247944"/>
        <n v="-18.970151"/>
        <n v="-18.425863"/>
        <n v="-18.42585"/>
        <n v="-18.108658"/>
        <n v="-17.0438"/>
        <n v="-16.193286"/>
        <n v="-15.711667"/>
        <n v="-15.574979"/>
        <n v="-15.192912"/>
        <n v="-15.191577"/>
        <n v="-15.191173"/>
        <n v="-14.12354"/>
        <n v="-13.074"/>
        <n v="-13.073806"/>
        <n v="-13.073639"/>
        <n v="-12.936675"/>
        <n v="-12.931389"/>
        <n v="-12.891222"/>
        <n v="-12.891122"/>
        <n v="-12.855934"/>
        <n v="-12.832645"/>
        <n v="-12.831944"/>
        <n v="-12.829889"/>
        <n v="-12.789758"/>
        <n v="-12.78967"/>
        <n v="-12.605525"/>
        <n v="-12.355068"/>
        <n v="-12.225834"/>
        <n v="-11.888552"/>
        <n v="-11.84252"/>
        <n v="-11.1461"/>
        <n v="-10.72762"/>
        <n v="-9.962668"/>
        <n v="-9.62"/>
        <n v="-9.617865"/>
        <n v="-9.616267"/>
        <n v="-9.597604"/>
        <n v="-9.367472"/>
        <n v="-9.366667"/>
        <n v="-9.280278"/>
        <n v="-9.271833"/>
        <n v="-9.07926"/>
        <n v="-8.333333"/>
        <n v="-8.2175"/>
        <n v="-8.216817"/>
        <n v="-7.923776"/>
        <n v="-6.968671"/>
        <n v="-6.113497"/>
        <n v="-6.016944"/>
        <n v="-4.904444"/>
        <n v="-4.904167"/>
        <n v="-4.902222"/>
        <n v="-4.895833"/>
        <n v="-4.891667"/>
        <n v="-4.886111"/>
        <n v="-4.880833"/>
        <n v="-4.879722"/>
        <n v="-4.879444"/>
        <n v="-4.875972"/>
        <n v="-4.873611"/>
        <n v="-4.869722"/>
        <n v="-4.865"/>
        <n v="-4.860556"/>
        <n v="-4.859722"/>
        <n v="-4.858889"/>
        <n v="-4.857222"/>
        <n v="-4.847222"/>
        <n v="-4.842222"/>
        <n v="-4.826083"/>
        <n v="-4.815556"/>
        <n v="-4.8125"/>
        <n v="-4.811389"/>
        <n v="-4.763056"/>
        <n v="-4.5875"/>
        <n v="-4.5"/>
        <n v="-4.261816"/>
        <n v="-4.253795"/>
        <n v="-4.229794"/>
        <n v="-4.229445"/>
        <n v="-4.226596"/>
        <n v="-4.226284"/>
        <n v="-4.22609"/>
        <n v="-4.2254"/>
        <n v="-4.213233"/>
        <n v="-4.098972"/>
        <n v="-4.063639"/>
        <n v="-3.983333"/>
        <n v="-3.979249"/>
        <n v="-3.956093"/>
        <n v="-3.903543"/>
        <n v="-3.901405"/>
        <n v="-3.89896"/>
        <n v="-3.754822"/>
        <n v="-3.692733"/>
        <n v="-3.654261"/>
        <n v="-3.646183"/>
        <n v="-3.355472"/>
        <n v="-3.25"/>
        <n v="-3.2119"/>
        <n v="-3.211889"/>
        <n v="-3.209932"/>
        <n v="-3.200806"/>
        <n v="-3.192389"/>
        <n v="-3.10049"/>
        <n v="-3.014729"/>
        <n v="-3.005507"/>
        <n v="-2.931328"/>
        <n v="-2.930606"/>
        <n v="-2.760841"/>
        <n v="-2.553613"/>
        <n v="-2.472806"/>
        <n v="-2.464278"/>
        <n v="-2.458946"/>
        <n v="-2.442773"/>
        <n v="-2.424222"/>
        <n v="-2.4"/>
        <n v="-2.3903"/>
        <n v="-2.33"/>
        <n v="-2.210028"/>
        <n v="-2.146528"/>
        <n v="-2.116972"/>
        <n v="-2.108722"/>
        <n v="-2.107556"/>
        <n v="-2.09792"/>
        <n v="-2.087944"/>
        <n v="-2.087167"/>
        <n v="-2.072333"/>
        <n v="-2.069958"/>
        <n v="-2.066561"/>
        <n v="-2.064433"/>
        <n v="-2.060444"/>
        <n v="-2.027361"/>
        <n v="-2.024553"/>
        <n v="-2.023806"/>
        <n v="-1.91667"/>
        <n v="-1.860944"/>
        <n v="-1.860808"/>
        <n v="-1.855361"/>
        <n v="-1.792417"/>
        <n v="-1.753556"/>
        <n v="-1.737639"/>
        <n v="-1.604089"/>
        <n v="-1.586958"/>
        <n v="-1.466667"/>
        <n v="-1.451293"/>
        <n v="-1.451233"/>
        <n v="-1.441306"/>
        <n v="-1.427026"/>
        <n v="-1.423944"/>
        <n v="-1.422386"/>
        <n v="-1.095833"/>
        <n v="-0.996304"/>
        <n v="-0.835867"/>
        <n v="-0.711844"/>
        <n v="-0.63705"/>
        <n v="-0.380238"/>
        <n v="-0.316683"/>
        <n v="-0.116307"/>
        <n v="-0.114655"/>
        <n v="-0.067431"/>
        <n v="-0.067428"/>
        <n v="-0.067107"/>
        <n v="-0.066532"/>
        <n v="-0.055994"/>
        <n v="-0.055843"/>
        <n v="-0.055615"/>
        <n v="-0.055383"/>
        <n v="-0.048925"/>
        <n v="-0.048908"/>
        <n v="-0.037954"/>
        <n v="-0.025556"/>
        <n v="0.00083"/>
        <n v="0.014083"/>
        <n v="0.02875"/>
        <n v="0.042281"/>
        <n v="0.052995"/>
        <n v="0.12559"/>
        <n v="0.134277"/>
        <n v="0.308783"/>
        <n v="1.280528"/>
        <n v="1.285417"/>
        <n v="1.62405"/>
        <n v="2.26098"/>
        <n v="2.94082"/>
        <n v="3.256234"/>
        <n v="3.3"/>
        <n v="3.574938"/>
        <n v="3.608442"/>
        <n v="3.609767"/>
        <n v="3.610598"/>
        <n v="3.61074"/>
        <n v="3.616667"/>
        <n v="3.61861"/>
        <n v="3.634404"/>
        <n v="3.634965"/>
        <n v="3.651208"/>
        <n v="3.91451"/>
        <n v="3.92404"/>
        <n v="3.933889"/>
        <n v="4.038231"/>
        <n v="4.039376"/>
        <n v="4.039458"/>
        <n v="4.070688"/>
        <n v="4.151314"/>
        <n v="4.457232"/>
        <n v="4.48123"/>
        <n v="4.526777"/>
        <n v="4.547086"/>
        <n v="4.548372"/>
        <n v="4.553946"/>
        <n v="4.567177"/>
        <n v="4.579578"/>
        <n v="4.639556"/>
        <n v="4.73279"/>
        <n v="4.741938"/>
        <n v="4.747221"/>
        <n v="4.758533"/>
        <n v="4.78066"/>
        <n v="4.790216"/>
        <n v="4.79052"/>
        <n v="4.79167"/>
        <n v="4.80177"/>
        <n v="4.802783"/>
        <n v="4.83463"/>
        <n v="4.843426"/>
        <n v="4.857193"/>
        <n v="4.866214"/>
        <n v="4.866268"/>
        <n v="4.903879"/>
        <n v="4.937"/>
        <n v="4.962167"/>
        <n v="4.972878"/>
        <n v="4.987447"/>
        <n v="5.002696"/>
        <n v="5.030263"/>
        <n v="5.064588"/>
        <n v="5.114167"/>
        <n v="5.267309"/>
        <n v="5.354939"/>
        <n v="5.420684"/>
        <n v="5.588958"/>
        <n v="5.593925"/>
        <n v="5.65405"/>
        <n v="5.695878"/>
        <n v="5.77136"/>
        <n v="5.786358"/>
        <n v="5.78641"/>
        <n v="5.804389"/>
        <n v="5.862702"/>
        <n v="6.004138"/>
        <n v="6.130052"/>
        <n v="6.151145"/>
        <n v="6.15792"/>
        <n v="6.16207"/>
        <n v="6.181147"/>
        <n v="6.181178"/>
        <n v="6.269806"/>
        <n v="6.269975"/>
        <n v="6.269996"/>
        <n v="6.270003"/>
        <n v="6.270007"/>
        <n v="6.27014"/>
        <n v="6.270247"/>
        <n v="6.270268"/>
        <n v="6.270474"/>
        <n v="6.27068"/>
        <n v="6.270939"/>
        <n v="6.271071"/>
        <n v="6.284349"/>
        <n v="6.297148"/>
        <n v="6.310662"/>
        <n v="6.364225"/>
        <n v="6.364281"/>
        <n v="6.460547"/>
        <n v="6.555609"/>
        <n v="6.979328"/>
        <n v="7.24407"/>
        <n v="7.37285"/>
        <n v="7.514919"/>
        <n v="7.58078"/>
        <n v="7.600803"/>
        <n v="7.601362"/>
        <n v="7.609999"/>
        <n v="7.626951"/>
        <n v="7.65"/>
        <n v="7.687714"/>
        <n v="7.85486"/>
        <n v="7.874156"/>
        <n v="7.905306"/>
        <n v="7.919722"/>
        <n v="8.005431"/>
        <n v="8.138049"/>
        <n v="8.222349"/>
        <n v="8.377778"/>
        <n v="8.380022"/>
        <n v="8.387106"/>
        <n v="8.401222"/>
        <n v="8.403348"/>
        <n v="8.40369"/>
        <n v="8.404945"/>
        <n v="8.404958"/>
        <n v="8.40885"/>
        <n v="8.409462"/>
        <n v="8.418494"/>
        <n v="8.424839"/>
        <n v="8.442097"/>
        <n v="8.44391"/>
        <n v="8.45152"/>
        <n v="8.45838"/>
        <n v="8.459522"/>
        <n v="8.460789"/>
        <n v="8.46082"/>
        <n v="8.466957"/>
        <n v="8.473333"/>
        <n v="8.4807"/>
        <n v="8.504679"/>
        <n v="8.510642"/>
        <n v="8.514318"/>
        <n v="8.514605"/>
        <n v="8.518104"/>
        <n v="8.52574"/>
        <n v="8.52759"/>
        <n v="8.527634"/>
        <n v="8.529157"/>
        <n v="8.53608"/>
        <n v="8.536614"/>
        <n v="8.540835"/>
        <n v="8.546669"/>
        <n v="8.562878"/>
        <n v="8.568639"/>
        <n v="8.579861"/>
        <n v="8.579877"/>
        <n v="8.587027"/>
        <n v="8.589369"/>
        <n v="8.591072"/>
        <n v="8.606845"/>
        <n v="8.608175"/>
        <n v="8.609784"/>
        <n v="8.614236"/>
        <n v="8.614676"/>
        <n v="8.614695"/>
        <n v="8.616861"/>
        <n v="8.620386"/>
        <n v="8.620726"/>
        <n v="8.620741"/>
        <n v="8.620799"/>
        <n v="8.620848"/>
        <n v="8.62087"/>
        <n v="8.62092"/>
        <n v="8.621149"/>
        <n v="8.621381"/>
        <n v="8.621423"/>
        <n v="8.62147"/>
        <n v="8.621507"/>
        <n v="8.633748"/>
        <n v="8.639464"/>
        <n v="8.640017"/>
        <n v="8.641689"/>
        <n v="8.64225"/>
        <n v="8.642262"/>
        <n v="8.642995"/>
        <n v="8.657157"/>
        <n v="8.660383"/>
        <n v="8.661119"/>
        <n v="8.661734"/>
        <n v="8.661953"/>
        <n v="8.664446"/>
        <n v="8.667033"/>
        <n v="8.668083"/>
        <n v="8.670478"/>
        <n v="8.672555"/>
        <n v="8.674838"/>
        <n v="8.678235"/>
        <n v="8.680294"/>
        <n v="8.682494"/>
        <n v="8.689313"/>
        <n v="8.689526"/>
        <n v="8.689686"/>
        <n v="8.69027"/>
        <n v="8.692091"/>
        <n v="8.693481"/>
        <n v="8.693553"/>
        <n v="8.693611"/>
        <n v="8.693772"/>
        <n v="8.693987"/>
        <n v="8.694123"/>
        <n v="8.695534"/>
        <n v="8.697328"/>
        <n v="8.698018"/>
        <n v="8.699264"/>
        <n v="8.700618"/>
        <n v="8.701306"/>
        <n v="8.70183"/>
        <n v="8.702999"/>
        <n v="8.707575"/>
        <n v="8.708622"/>
        <n v="8.710681"/>
        <n v="8.716573"/>
        <n v="8.725347"/>
        <n v="8.731479"/>
        <n v="8.73472"/>
        <n v="8.739532"/>
        <n v="8.750083"/>
        <n v="8.752"/>
        <n v="8.768853"/>
        <n v="8.77637"/>
        <n v="8.78333"/>
        <n v="8.784285"/>
        <n v="8.785157"/>
        <n v="8.785365"/>
        <n v="8.785601"/>
        <n v="8.785843"/>
        <n v="8.78593"/>
        <n v="8.788927"/>
        <n v="8.790764"/>
        <n v="8.797595"/>
        <n v="8.80342"/>
        <n v="8.807134"/>
        <n v="8.810542"/>
        <n v="8.810852"/>
        <n v="8.81241"/>
        <n v="8.812437"/>
        <n v="8.81257"/>
        <n v="8.812718"/>
        <n v="8.812887"/>
        <n v="8.813048"/>
        <n v="8.813058"/>
        <n v="8.813211"/>
        <n v="8.813304"/>
        <n v="8.816677"/>
        <n v="8.81669"/>
        <n v="8.816965"/>
        <n v="8.829658"/>
        <n v="8.889706"/>
        <n v="8.906421"/>
        <n v="8.906843"/>
        <n v="8.95839"/>
        <n v="8.978475"/>
        <n v="8.98043"/>
        <n v="9"/>
        <n v="9.025664"/>
        <n v="9.028143"/>
        <n v="9.031099"/>
        <n v="9.032987"/>
        <n v="9.050114"/>
        <n v="9.05822"/>
        <n v="9.063107"/>
        <n v="9.065954"/>
        <n v="9.06667"/>
        <n v="9.0698"/>
        <n v="9.073716"/>
        <n v="9.074445"/>
        <n v="9.077609"/>
        <n v="9.082284"/>
        <n v="9.0849"/>
        <n v="9.085181"/>
        <n v="9.117855"/>
        <n v="9.117933"/>
        <n v="9.119226"/>
        <n v="9.119514"/>
        <n v="9.119972"/>
        <n v="9.120808"/>
        <n v="9.120861"/>
        <n v="9.122385"/>
        <n v="9.122885"/>
        <n v="9.12541"/>
        <n v="9.135917"/>
        <n v="9.142923"/>
        <n v="9.14773"/>
        <n v="9.151944"/>
        <n v="9.152354"/>
        <n v="9.15382"/>
        <n v="9.153964"/>
        <n v="9.15693"/>
        <n v="9.159891"/>
        <n v="9.163189"/>
        <n v="9.165383"/>
        <n v="9.16667"/>
        <n v="9.17588"/>
        <n v="9.177772"/>
        <n v="9.17778"/>
        <n v="9.177781"/>
        <n v="9.177784"/>
        <n v="9.18333"/>
        <n v="9.189034"/>
        <n v="9.189872"/>
        <n v="9.194362"/>
        <n v="9.196159"/>
        <n v="9.209675"/>
        <n v="9.21102"/>
        <n v="9.21126"/>
        <n v="9.219736"/>
        <n v="9.227588"/>
        <n v="9.25357"/>
        <n v="9.266547"/>
        <n v="9.270201"/>
        <n v="9.278047"/>
        <n v="9.291711"/>
        <n v="9.291771"/>
        <n v="9.292138"/>
        <n v="9.293216"/>
        <n v="9.294626"/>
        <n v="9.297695"/>
        <n v="9.308601"/>
        <n v="9.316039"/>
        <n v="9.334464"/>
        <n v="9.340397"/>
        <n v="9.346835"/>
        <n v="9.361968"/>
        <n v="9.365"/>
        <n v="9.365368"/>
        <n v="9.366285"/>
        <n v="9.371468"/>
        <n v="9.38199"/>
        <n v="9.382308"/>
        <n v="9.385146"/>
        <n v="9.386289"/>
        <n v="9.386651"/>
        <n v="9.387785"/>
        <n v="9.392308"/>
        <n v="9.392827"/>
        <n v="9.395701"/>
        <n v="9.404795"/>
        <n v="9.409262"/>
        <n v="9.434641"/>
        <n v="9.434698"/>
        <n v="9.434718"/>
        <n v="9.438414"/>
        <n v="9.446712"/>
        <n v="9.44935"/>
        <n v="9.449739"/>
        <n v="9.465674"/>
        <n v="9.465675"/>
        <n v="9.468401"/>
        <n v="9.46962"/>
        <n v="9.472131"/>
        <n v="9.472154"/>
        <n v="9.472939"/>
        <n v="9.481336"/>
        <n v="9.48957"/>
        <n v="9.535315"/>
        <n v="9.54801"/>
        <n v="9.54889"/>
        <n v="9.576787"/>
        <n v="9.577647"/>
        <n v="9.596325"/>
        <n v="9.59685"/>
        <n v="9.610849"/>
        <n v="9.611304"/>
        <n v="9.61236"/>
        <n v="9.61362"/>
        <n v="9.617273"/>
        <n v="9.61817"/>
        <n v="9.619637"/>
        <n v="9.625072"/>
        <n v="9.627195"/>
        <n v="9.627418"/>
        <n v="9.629987"/>
        <n v="9.631747"/>
        <n v="9.631909"/>
        <n v="9.631929"/>
        <n v="9.632213"/>
        <n v="9.633785"/>
        <n v="9.634058"/>
        <n v="9.634327"/>
        <n v="9.634525"/>
        <n v="9.634892"/>
        <n v="9.634993"/>
        <n v="9.636403"/>
        <n v="9.636617"/>
        <n v="9.636859"/>
        <n v="9.637907"/>
        <n v="9.638165"/>
        <n v="9.641558"/>
        <n v="9.641706"/>
        <n v="9.643662"/>
        <n v="9.65345"/>
        <n v="9.65447"/>
        <n v="9.656326"/>
        <n v="9.656555"/>
        <n v="9.670122"/>
        <n v="9.675378"/>
        <n v="9.684617"/>
        <n v="9.695214"/>
        <n v="9.696675"/>
        <n v="9.698758"/>
        <n v="9.699424"/>
        <n v="9.70119"/>
        <n v="9.701433"/>
        <n v="9.710853"/>
        <n v="9.711316"/>
        <n v="9.716481"/>
        <n v="9.718501"/>
        <n v="9.718878"/>
        <n v="9.719247"/>
        <n v="9.727705"/>
        <n v="9.728472"/>
        <n v="9.730363"/>
        <n v="9.733624"/>
        <n v="9.733633"/>
        <n v="9.733728"/>
        <n v="9.733988"/>
        <n v="9.734106"/>
        <n v="9.734229"/>
        <n v="9.734786"/>
        <n v="9.735285"/>
        <n v="9.735926"/>
        <n v="9.736527"/>
        <n v="9.73676"/>
        <n v="9.743647"/>
        <n v="9.74419"/>
        <n v="9.748917"/>
        <n v="9.752813"/>
        <n v="9.756095"/>
        <n v="9.76258"/>
        <n v="9.762583"/>
        <n v="9.78021"/>
        <n v="9.78357"/>
        <n v="9.783955"/>
        <n v="9.78397"/>
        <n v="9.784103"/>
        <n v="9.784118"/>
        <n v="9.784124"/>
        <n v="9.784496"/>
        <n v="9.78457"/>
        <n v="9.784715"/>
        <n v="9.784716"/>
        <n v="9.798945"/>
        <n v="9.798971"/>
        <n v="9.80493"/>
        <n v="9.818357"/>
        <n v="9.823036"/>
        <n v="9.827739"/>
        <n v="9.83193"/>
        <n v="9.831988"/>
        <n v="9.832104"/>
        <n v="9.832161"/>
        <n v="9.832344"/>
        <n v="9.832501"/>
        <n v="9.83268"/>
        <n v="9.833407"/>
        <n v="9.833672"/>
        <n v="9.839454"/>
        <n v="9.839605"/>
        <n v="9.84234"/>
        <n v="9.846656"/>
        <n v="9.858001"/>
        <n v="9.859319"/>
        <n v="9.862376"/>
        <n v="9.863666"/>
        <n v="9.868216"/>
        <n v="9.869625"/>
        <n v="9.880997"/>
        <n v="9.884596"/>
        <n v="9.892388"/>
        <n v="9.89243"/>
        <n v="9.893261"/>
        <n v="9.895426"/>
        <n v="9.90638"/>
        <n v="9.909808"/>
        <n v="9.923702"/>
        <n v="9.924901"/>
        <n v="9.927126"/>
        <n v="9.932905"/>
        <n v="9.935128"/>
        <n v="9.939179"/>
        <n v="9.942632"/>
        <n v="9.942928"/>
        <n v="9.943055"/>
        <n v="9.9513"/>
        <n v="9.958"/>
        <n v="9.96135"/>
        <n v="9.96279"/>
        <n v="9.962822"/>
        <n v="9.962907"/>
        <n v="9.963687"/>
        <n v="9.967933"/>
        <n v="9.970621"/>
        <n v="9.972756"/>
        <n v="9.973569"/>
        <n v="9.977778"/>
        <n v="9.980126"/>
        <n v="9.98046"/>
        <n v="9.980668"/>
        <n v="9.980756"/>
        <n v="9.980963"/>
        <n v="9.980983"/>
        <n v="9.981114"/>
        <n v="10"/>
        <n v="10.004444"/>
        <n v="10.006214"/>
        <n v="10.011497"/>
        <n v="10.01671"/>
        <n v="10.02919"/>
        <n v="10.029253"/>
        <n v="10.029328"/>
        <n v="10.029463"/>
        <n v="10.033011"/>
        <n v="10.036553"/>
        <n v="10.05518"/>
        <n v="10.06687"/>
        <n v="10.070217"/>
        <n v="10.111614"/>
        <n v="10.11594"/>
        <n v="10.117599"/>
        <n v="10.134219"/>
        <n v="10.15"/>
        <n v="10.163083"/>
        <n v="10.164843"/>
        <n v="10.164917"/>
        <n v="10.167773"/>
        <n v="10.168048"/>
        <n v="10.169165"/>
        <n v="10.1699"/>
        <n v="10.170003"/>
        <n v="10.1724"/>
        <n v="10.172613"/>
        <n v="10.173961"/>
        <n v="10.174235"/>
        <n v="10.205083"/>
        <n v="10.209155"/>
        <n v="10.209263"/>
        <n v="10.209283"/>
        <n v="10.213774"/>
        <n v="10.215912"/>
        <n v="10.217003"/>
        <n v="10.21908"/>
        <n v="10.219128"/>
        <n v="10.219138"/>
        <n v="10.232989"/>
        <n v="10.25158"/>
        <n v="10.276723"/>
        <n v="10.280906"/>
        <n v="10.281935"/>
        <n v="10.281952"/>
        <n v="10.281959"/>
        <n v="10.282655"/>
        <n v="10.283685"/>
        <n v="10.28466"/>
        <n v="10.296229"/>
        <n v="10.296948"/>
        <n v="10.297976"/>
        <n v="10.298172"/>
        <n v="10.299583"/>
        <n v="10.300998"/>
        <n v="10.301139"/>
        <n v="10.304163"/>
        <n v="10.3043"/>
        <n v="10.30643"/>
        <n v="10.312541"/>
        <n v="10.313755"/>
        <n v="10.323804"/>
        <n v="10.324925"/>
        <n v="10.325487"/>
        <n v="10.330272"/>
        <n v="10.332229"/>
        <n v="10.333935"/>
        <n v="10.342772"/>
        <n v="10.347778"/>
        <n v="10.350549"/>
        <n v="10.353686"/>
        <n v="10.357792"/>
        <n v="10.36214"/>
        <n v="10.363154"/>
        <n v="10.363787"/>
        <n v="10.363875"/>
        <n v="10.375673"/>
        <n v="10.380542"/>
        <n v="10.382205"/>
        <n v="10.383438"/>
        <n v="10.384757"/>
        <n v="10.386772"/>
        <n v="10.389445"/>
        <n v="10.394136"/>
        <n v="10.394447"/>
        <n v="10.397705"/>
        <n v="10.398889"/>
        <n v="10.401255"/>
        <n v="10.406047"/>
        <n v="10.410197"/>
        <n v="10.410816"/>
        <n v="10.413263"/>
        <n v="10.414336"/>
        <n v="10.414402"/>
        <n v="10.414774"/>
        <n v="10.414897"/>
        <n v="10.415307"/>
        <n v="10.415558"/>
        <n v="10.415702"/>
        <n v="10.415833"/>
        <n v="10.416114"/>
        <n v="10.416373"/>
        <n v="10.416504"/>
        <n v="10.41653"/>
        <n v="10.417867"/>
        <n v="10.419989"/>
        <n v="10.42056"/>
        <n v="10.420691"/>
        <n v="10.422217"/>
        <n v="10.423267"/>
        <n v="10.423268"/>
        <n v="10.423855"/>
        <n v="10.425183"/>
        <n v="10.42522"/>
        <n v="10.426082"/>
        <n v="10.426476"/>
        <n v="10.427995"/>
        <n v="10.428163"/>
        <n v="10.428272"/>
        <n v="10.428581"/>
        <n v="10.428593"/>
        <n v="10.428612"/>
        <n v="10.428636"/>
        <n v="10.428686"/>
        <n v="10.428756"/>
        <n v="10.428761"/>
        <n v="10.428794"/>
        <n v="10.428795"/>
        <n v="10.428806"/>
        <n v="10.428815"/>
        <n v="10.42883"/>
        <n v="10.428836"/>
        <n v="10.428863"/>
        <n v="10.428867"/>
        <n v="10.42887"/>
        <n v="10.428875"/>
        <n v="10.42893"/>
        <n v="10.428938"/>
        <n v="10.429011"/>
        <n v="10.429075"/>
        <n v="10.429083"/>
        <n v="10.429189"/>
        <n v="10.42932"/>
        <n v="10.429414"/>
        <n v="10.429443"/>
        <n v="10.429471"/>
        <n v="10.429475"/>
        <n v="10.429486"/>
        <n v="10.429509"/>
        <n v="10.42957"/>
        <n v="10.429582"/>
        <n v="10.429603"/>
        <n v="10.429645"/>
        <n v="10.429647"/>
        <n v="10.429683"/>
        <n v="10.429687"/>
        <n v="10.429708"/>
        <n v="10.429715"/>
        <n v="10.429959"/>
        <n v="10.429963"/>
        <n v="10.429974"/>
        <n v="10.429981"/>
        <n v="10.429998"/>
        <n v="10.430005"/>
        <n v="10.430026"/>
        <n v="10.43003"/>
        <n v="10.430078"/>
        <n v="10.430081"/>
        <n v="10.430098"/>
        <n v="10.430135"/>
        <n v="10.430201"/>
        <n v="10.430207"/>
        <n v="10.430275"/>
        <n v="10.430311"/>
        <n v="10.430345"/>
        <n v="10.430383"/>
        <n v="10.430408"/>
        <n v="10.430422"/>
        <n v="10.43043"/>
        <n v="10.430432"/>
        <n v="10.430489"/>
        <n v="10.430491"/>
        <n v="10.43052"/>
        <n v="10.430553"/>
        <n v="10.430567"/>
        <n v="10.430578"/>
        <n v="10.43058"/>
        <n v="10.430586"/>
        <n v="10.430603"/>
        <n v="10.430606"/>
        <n v="10.43061"/>
        <n v="10.430612"/>
        <n v="10.430614"/>
        <n v="10.430616"/>
        <n v="10.430617"/>
        <n v="10.430623"/>
        <n v="10.430627"/>
        <n v="10.430628"/>
        <n v="10.430635"/>
        <n v="10.430637"/>
        <n v="10.430641"/>
        <n v="10.430653"/>
        <n v="10.430658"/>
        <n v="10.43067"/>
        <n v="10.430678"/>
        <n v="10.430682"/>
        <n v="10.430683"/>
        <n v="10.430694"/>
        <n v="10.430695"/>
        <n v="10.430697"/>
        <n v="10.430703"/>
        <n v="10.430742"/>
        <n v="10.43075"/>
        <n v="10.430754"/>
        <n v="10.430758"/>
        <n v="10.430762"/>
        <n v="10.430763"/>
        <n v="10.430767"/>
        <n v="10.430771"/>
        <n v="10.430775"/>
        <n v="10.43078"/>
        <n v="10.430788"/>
        <n v="10.430808"/>
        <n v="10.43082"/>
        <n v="10.430841"/>
        <n v="10.43085"/>
        <n v="10.430925"/>
        <n v="10.430942"/>
        <n v="10.430945"/>
        <n v="10.43095"/>
        <n v="10.430977"/>
        <n v="10.431"/>
        <n v="10.431004"/>
        <n v="10.43105"/>
        <n v="10.431073"/>
        <n v="10.431092"/>
        <n v="10.431097"/>
        <n v="10.431108"/>
        <n v="10.431124"/>
        <n v="10.431127"/>
        <n v="10.431183"/>
        <n v="10.431185"/>
        <n v="10.431187"/>
        <n v="10.431189"/>
        <n v="10.431283"/>
        <n v="10.431287"/>
        <n v="10.4313"/>
        <n v="10.431346"/>
        <n v="10.431353"/>
        <n v="10.431357"/>
        <n v="10.431361"/>
        <n v="10.431388"/>
        <n v="10.431389"/>
        <n v="10.431437"/>
        <n v="10.431462"/>
        <n v="10.431476"/>
        <n v="10.431503"/>
        <n v="10.431541"/>
        <n v="10.431589"/>
        <n v="10.431597"/>
        <n v="10.4316"/>
        <n v="10.431615"/>
        <n v="10.431622"/>
        <n v="10.431639"/>
        <n v="10.431664"/>
        <n v="10.431667"/>
        <n v="10.43167"/>
        <n v="10.43171"/>
        <n v="10.431747"/>
        <n v="10.43177"/>
        <n v="10.432044"/>
        <n v="10.432101"/>
        <n v="10.432113"/>
        <n v="10.432163"/>
        <n v="10.432206"/>
        <n v="10.432216"/>
        <n v="10.432257"/>
        <n v="10.4323"/>
        <n v="10.432421"/>
        <n v="10.432431"/>
        <n v="10.432465"/>
        <n v="10.4325"/>
        <n v="10.432525"/>
        <n v="10.432567"/>
        <n v="10.43257"/>
        <n v="10.432603"/>
        <n v="10.432605"/>
        <n v="10.432612"/>
        <n v="10.432637"/>
        <n v="10.432655"/>
        <n v="10.432682"/>
        <n v="10.43269"/>
        <n v="10.432697"/>
        <n v="10.432707"/>
        <n v="10.432726"/>
        <n v="10.43277"/>
        <n v="10.432793"/>
        <n v="10.4328"/>
        <n v="10.43282"/>
        <n v="10.43305"/>
        <n v="10.433325"/>
        <n v="10.43375"/>
        <n v="10.434182"/>
        <n v="10.434233"/>
        <n v="10.434509"/>
        <n v="10.434762"/>
        <n v="10.435189"/>
        <n v="10.435424"/>
        <n v="10.43598"/>
        <n v="10.436008"/>
        <n v="10.436152"/>
        <n v="10.436337"/>
        <n v="10.43642"/>
        <n v="10.436566"/>
        <n v="10.436979"/>
        <n v="10.437147"/>
        <n v="10.437692"/>
        <n v="10.437851"/>
        <n v="10.437855"/>
        <n v="10.437862"/>
        <n v="10.437867"/>
        <n v="10.43798"/>
        <n v="10.437984"/>
        <n v="10.43848"/>
        <n v="10.43856"/>
        <n v="10.438983"/>
        <n v="10.439177"/>
        <n v="10.439289"/>
        <n v="10.439503"/>
        <n v="10.439722"/>
        <n v="10.441074"/>
        <n v="10.441137"/>
        <n v="10.441763"/>
        <n v="10.442328"/>
        <n v="10.444192"/>
        <n v="10.444946"/>
        <n v="10.446915"/>
        <n v="10.447197"/>
        <n v="10.448877"/>
        <n v="10.449264"/>
        <n v="10.44972"/>
        <n v="10.449858"/>
        <n v="10.449899"/>
        <n v="10.450107"/>
        <n v="10.450226"/>
        <n v="10.450369"/>
        <n v="10.450402"/>
        <n v="10.450745"/>
        <n v="10.452553"/>
        <n v="10.452578"/>
        <n v="10.453005"/>
        <n v="10.453676"/>
        <n v="10.454063"/>
        <n v="10.454697"/>
        <n v="10.45482"/>
        <n v="10.455432"/>
        <n v="10.456156"/>
        <n v="10.456387"/>
        <n v="10.461081"/>
        <n v="10.461122"/>
        <n v="10.46117"/>
        <n v="10.46123"/>
        <n v="10.461317"/>
        <n v="10.46142"/>
        <n v="10.461588"/>
        <n v="10.462509"/>
        <n v="10.462626"/>
        <n v="10.462846"/>
        <n v="10.463741"/>
        <n v="10.464518"/>
        <n v="10.465911"/>
        <n v="10.466263"/>
        <n v="10.466537"/>
        <n v="10.467834"/>
        <n v="10.468872"/>
        <n v="10.46962"/>
        <n v="10.470242"/>
        <n v="10.473167"/>
        <n v="10.476292"/>
        <n v="10.47938"/>
        <n v="10.479985"/>
        <n v="10.480451"/>
        <n v="10.482278"/>
        <n v="10.483095"/>
        <n v="10.483707"/>
        <n v="10.484404"/>
        <n v="10.484677"/>
        <n v="10.484737"/>
        <n v="10.485813"/>
        <n v="10.486317"/>
        <n v="10.48678"/>
        <n v="10.486783"/>
        <n v="10.486805"/>
        <n v="10.48913"/>
        <n v="10.489472"/>
        <n v="10.490594"/>
        <n v="10.493026"/>
        <n v="10.495078"/>
        <n v="10.500963"/>
        <n v="10.50259"/>
        <n v="10.511315"/>
        <n v="10.512855"/>
        <n v="10.516239"/>
        <n v="10.517156"/>
        <n v="10.518482"/>
        <n v="10.521666"/>
        <n v="10.522487"/>
        <n v="10.523078"/>
        <n v="10.52336"/>
        <n v="10.523646"/>
        <n v="10.526906"/>
        <n v="10.527295"/>
        <n v="10.531388"/>
        <n v="10.531631"/>
        <n v="10.533203"/>
        <n v="10.53507"/>
        <n v="10.536112"/>
        <n v="10.536668"/>
        <n v="10.537237"/>
        <n v="10.537353"/>
        <n v="10.538153"/>
        <n v="10.538235"/>
        <n v="10.538266"/>
        <n v="10.539549"/>
        <n v="10.540038"/>
        <n v="10.542243"/>
        <n v="10.542484"/>
        <n v="10.542496"/>
        <n v="10.544032"/>
        <n v="10.544243"/>
        <n v="10.544749"/>
        <n v="10.54483"/>
        <n v="10.545761"/>
        <n v="10.545897"/>
        <n v="10.546452"/>
        <n v="10.54693"/>
        <n v="10.547128"/>
        <n v="10.547144"/>
        <n v="10.547559"/>
        <n v="10.547714"/>
        <n v="10.548286"/>
        <n v="10.548367"/>
        <n v="10.548381"/>
        <n v="10.548472"/>
        <n v="10.548531"/>
        <n v="10.548669"/>
        <n v="10.548675"/>
        <n v="10.548692"/>
        <n v="10.548717"/>
        <n v="10.549506"/>
        <n v="10.549636"/>
        <n v="10.549671"/>
        <n v="10.549825"/>
        <n v="10.550557"/>
        <n v="10.551261"/>
        <n v="10.552434"/>
        <n v="10.552906"/>
        <n v="10.554528"/>
        <n v="10.555053"/>
        <n v="10.555121"/>
        <n v="10.555265"/>
        <n v="10.556526"/>
        <n v="10.556787"/>
        <n v="10.561819"/>
        <n v="10.566375"/>
        <n v="10.566533"/>
        <n v="10.571569"/>
        <n v="10.572623"/>
        <n v="10.576934"/>
        <n v="10.588596"/>
        <n v="10.591856"/>
        <n v="10.592365"/>
        <n v="10.593374"/>
        <n v="10.593483"/>
        <n v="10.593648"/>
        <n v="10.593708"/>
        <n v="10.593818"/>
        <n v="10.593862"/>
        <n v="10.593948"/>
        <n v="10.59397"/>
        <n v="10.594274"/>
        <n v="10.612198"/>
        <n v="10.639558"/>
        <n v="10.651505"/>
        <n v="10.684198"/>
        <n v="10.690325"/>
        <n v="10.699474"/>
        <n v="10.707754"/>
        <n v="10.711965"/>
        <n v="10.713697"/>
        <n v="10.717433"/>
        <n v="10.717748"/>
        <n v="10.720918"/>
        <n v="10.73327"/>
        <n v="10.749123"/>
        <n v="10.758789"/>
        <n v="10.773942"/>
        <n v="10.780447"/>
        <n v="10.8667"/>
        <n v="10.875167"/>
        <n v="10.883267"/>
        <n v="10.891639"/>
        <n v="10.925643"/>
        <n v="10.972217"/>
        <n v="10.973207"/>
        <n v="10.973751"/>
        <n v="10.974417"/>
        <n v="10.974493"/>
        <n v="10.975389"/>
        <n v="10.980079"/>
        <n v="10.981568"/>
        <n v="10.983225"/>
        <n v="10.983283"/>
        <n v="10.983855"/>
        <n v="10.986125"/>
        <n v="10.99284"/>
        <n v="11.013258"/>
        <n v="11.081731"/>
        <n v="11.120325"/>
        <n v="11.15278"/>
        <n v="11.167721"/>
        <n v="11.218025"/>
        <n v="11.225828"/>
        <n v="11.27511"/>
        <n v="11.275833"/>
        <n v="11.468532"/>
        <n v="11.46875"/>
        <n v="11.46952"/>
        <n v="11.470193"/>
        <n v="11.470361"/>
        <n v="11.4849"/>
        <n v="11.495571"/>
        <n v="11.548281"/>
        <n v="11.548617"/>
        <n v="11.711619"/>
        <n v="11.715408"/>
        <n v="11.829789"/>
        <n v="11.834273"/>
        <n v="11.835377"/>
        <n v="11.860843"/>
        <n v="11.89859"/>
        <n v="11.905056"/>
        <n v="11.905557"/>
        <n v="11.906513"/>
        <n v="11.908653"/>
        <n v="11.979666"/>
        <n v="11.988595"/>
        <n v="11.9888"/>
        <n v="11.990172"/>
        <n v="11.991489"/>
        <n v="11.99203"/>
        <n v="11.992034"/>
        <n v="11.995077"/>
        <n v="11.997018"/>
        <n v="12.260061"/>
        <n v="12.534136"/>
        <n v="12.534262"/>
        <n v="12.718128"/>
        <n v="12.925922"/>
        <n v="12.95781"/>
        <n v="12.998367"/>
        <n v="13.24046"/>
        <n v="13.252752"/>
        <n v="13.334615"/>
        <n v="13.486307"/>
        <n v="13.516667"/>
        <n v="13.598194"/>
        <n v="13.68945"/>
        <n v="13.701799"/>
        <n v="13.781765"/>
        <n v="13.7833"/>
        <n v="13.786395"/>
        <n v="13.8425"/>
        <n v="13.880234"/>
        <n v="14.023302"/>
        <n v="14.201456"/>
        <n v="14.285025"/>
        <n v="14.30944"/>
        <n v="14.35695"/>
        <n v="14.455319"/>
        <n v="14.521389"/>
        <n v="14.522981"/>
        <n v="14.524778"/>
        <n v="14.552583"/>
        <n v="14.559551"/>
        <n v="14.582108"/>
        <n v="14.724357"/>
        <n v="14.772189"/>
        <n v="14.825166"/>
        <n v="14.828094"/>
        <n v="14.828148"/>
        <n v="14.83748"/>
        <n v="14.846012"/>
        <n v="14.853619"/>
        <n v="14.869388"/>
        <n v="14.878112"/>
        <n v="14.88642"/>
        <n v="14.898779"/>
        <n v="14.9028"/>
        <n v="14.92532"/>
        <n v="14.925335"/>
        <n v="14.934757"/>
        <n v="14.934951"/>
        <n v="14.935633"/>
        <n v="14.93597"/>
        <n v="14.936855"/>
        <n v="14.947738"/>
        <n v="14.947985"/>
        <n v="14.948411"/>
        <n v="14.98333"/>
        <n v="14.987458"/>
        <n v="14.99069"/>
        <n v="15.160806"/>
        <n v="15.16391"/>
        <n v="15.170158"/>
        <n v="15.17318"/>
        <n v="15.1838"/>
        <n v="15.199999"/>
        <n v="15.204098"/>
        <n v="15.215683"/>
        <n v="15.219501"/>
        <n v="15.403708"/>
        <n v="15.407147"/>
        <n v="15.408228"/>
        <n v="15.517726"/>
        <n v="15.543801"/>
        <n v="15.553471"/>
        <n v="15.560358"/>
        <n v="15.563224"/>
        <n v="15.563265"/>
        <n v="15.590842"/>
        <n v="15.592453"/>
        <n v="15.593997"/>
        <n v="15.608922"/>
        <n v="15.662956"/>
        <n v="15.662967"/>
        <n v="15.66298"/>
        <n v="15.662982"/>
        <n v="15.663117"/>
        <n v="15.676649"/>
        <n v="15.680757"/>
        <n v="15.6824"/>
        <n v="15.687889"/>
        <n v="15.689077"/>
        <n v="15.690865"/>
        <n v="15.691037"/>
        <n v="15.691732"/>
        <n v="15.692891"/>
        <n v="15.693943"/>
        <n v="15.696999"/>
        <n v="15.719038"/>
        <n v="15.719218"/>
        <n v="15.720019"/>
        <n v="15.720799"/>
        <n v="15.720917"/>
        <n v="15.721422"/>
        <n v="15.721427"/>
        <n v="15.724649"/>
        <n v="15.72691"/>
        <n v="15.727739"/>
        <n v="15.727781"/>
        <n v="15.736234"/>
        <n v="15.737144"/>
        <n v="15.73961"/>
        <n v="15.756991"/>
        <n v="15.780491"/>
        <n v="15.782342"/>
        <n v="15.783281"/>
        <n v="15.787837"/>
        <n v="15.789907"/>
        <n v="15.791819"/>
        <n v="15.844977"/>
        <n v="15.875236"/>
        <n v="15.882311"/>
        <n v="15.892412"/>
        <n v="15.91449"/>
        <n v="15.92567"/>
        <n v="15.933131"/>
        <n v="16.058439"/>
        <n v="16.084182"/>
        <n v="16.086946"/>
        <n v="16.090778"/>
        <n v="16.094862"/>
        <n v="16.099259"/>
        <n v="16.099633"/>
        <n v="16.10898"/>
        <n v="16.11528"/>
        <n v="16.119303"/>
        <n v="16.120083"/>
        <n v="16.129758"/>
        <n v="16.151733"/>
        <n v="16.151976"/>
        <n v="16.152523"/>
        <n v="16.196321"/>
        <n v="16.201483"/>
        <n v="16.205214"/>
        <n v="16.323856"/>
        <n v="16.376864"/>
        <n v="16.392614"/>
        <n v="16.395249"/>
        <n v="16.395907"/>
        <n v="16.399453"/>
        <n v="16.409695"/>
        <n v="16.554826"/>
        <n v="16.555715"/>
        <n v="16.568909"/>
        <n v="16.603442"/>
        <n v="16.734151"/>
        <n v="16.751601"/>
        <n v="16.757243"/>
        <n v="16.75818"/>
        <n v="16.778909"/>
        <n v="16.779336"/>
        <n v="16.780472"/>
        <n v="16.780802"/>
        <n v="16.7814"/>
        <n v="16.781443"/>
        <n v="16.782137"/>
        <n v="16.803171"/>
        <n v="16.845566"/>
        <n v="16.880123"/>
        <n v="16.92244"/>
        <n v="16.927787"/>
        <n v="16.93853"/>
        <n v="16.978652"/>
        <n v="16.979953"/>
        <n v="16.983332"/>
        <n v="16.999974"/>
        <n v="17.005118"/>
        <n v="17.017672"/>
        <n v="17.046021"/>
        <n v="17.046618"/>
        <n v="17.046745"/>
        <n v="17.046774"/>
        <n v="17.046887"/>
        <n v="17.047091"/>
        <n v="17.047742"/>
        <n v="17.047875"/>
        <n v="17.050996"/>
        <n v="17.051072"/>
        <n v="17.051147"/>
        <n v="17.051735"/>
        <n v="17.051967"/>
        <n v="17.052067"/>
        <n v="17.052068"/>
        <n v="17.052611"/>
        <n v="17.071199"/>
        <n v="17.091198"/>
        <n v="17.092832"/>
        <n v="17.093978"/>
        <n v="17.095322"/>
        <n v="17.105045"/>
        <n v="17.108865"/>
        <n v="17.10891"/>
        <n v="17.113162"/>
        <n v="17.114317"/>
        <n v="17.116671"/>
        <n v="17.14861"/>
        <n v="17.148822"/>
        <n v="17.148853"/>
        <n v="17.153906"/>
        <n v="17.16132"/>
        <n v="17.161574"/>
        <n v="17.168472"/>
        <n v="17.169067"/>
        <n v="17.213032"/>
        <n v="17.222394"/>
        <n v="17.223159"/>
        <n v="17.22462"/>
        <n v="17.22605"/>
        <n v="17.245857"/>
        <n v="17.247216"/>
        <n v="17.25"/>
        <n v="17.252167"/>
        <n v="17.253618"/>
        <n v="17.311717"/>
        <n v="17.318579"/>
        <n v="17.328172"/>
        <n v="17.391632"/>
        <n v="17.413196"/>
        <n v="17.427411"/>
        <n v="17.433205"/>
        <n v="17.462883"/>
        <n v="17.48003"/>
        <n v="17.480701"/>
        <n v="17.48477"/>
        <n v="17.487778"/>
        <n v="17.488107"/>
        <n v="17.488483"/>
        <n v="17.488997"/>
        <n v="17.499042"/>
        <n v="17.508726"/>
        <n v="17.621577"/>
        <n v="17.741319"/>
        <n v="17.745543"/>
        <n v="17.748705"/>
        <n v="17.825975"/>
        <n v="17.828492"/>
        <n v="17.834009"/>
        <n v="17.841837"/>
        <n v="17.858474"/>
        <n v="17.879368"/>
        <n v="17.915673"/>
        <n v="17.918359"/>
        <n v="17.995936"/>
        <n v="18.103236"/>
        <n v="18.109764"/>
        <n v="18.109775"/>
        <n v="18.109778"/>
        <n v="18.155162"/>
        <n v="18.17364"/>
        <n v="18.314406"/>
        <n v="18.326866"/>
        <n v="18.339373"/>
        <n v="18.349149"/>
        <n v="18.367753"/>
        <n v="18.372872"/>
        <n v="18.387275"/>
        <n v="18.3932"/>
        <n v="18.407124"/>
        <n v="18.439023"/>
        <n v="18.439976"/>
        <n v="18.445285"/>
        <n v="18.446613"/>
        <n v="18.447588"/>
        <n v="18.449287"/>
        <n v="18.449657"/>
        <n v="18.503443"/>
        <n v="18.506739"/>
        <n v="18.52663"/>
        <n v="18.531053"/>
        <n v="18.53222"/>
        <n v="18.55073"/>
        <n v="18.559754"/>
        <n v="18.583175"/>
        <n v="18.584255"/>
        <n v="18.584433"/>
        <n v="18.584845"/>
        <n v="18.5849"/>
        <n v="18.585043"/>
        <n v="18.585117"/>
        <n v="18.585119"/>
        <n v="18.585153"/>
        <n v="18.585178"/>
        <n v="18.585199"/>
        <n v="18.585208"/>
        <n v="18.585219"/>
        <n v="18.58524"/>
        <n v="18.585291"/>
        <n v="18.585399"/>
        <n v="18.586375"/>
        <n v="18.59549"/>
        <n v="18.61092"/>
        <n v="18.618897"/>
        <n v="18.636943"/>
        <n v="18.643032"/>
        <n v="18.647058"/>
        <n v="18.682279"/>
        <n v="18.70472"/>
        <n v="18.792697"/>
        <n v="18.798605"/>
        <n v="18.845795"/>
        <n v="18.846114"/>
        <n v="18.851359"/>
        <n v="18.864893"/>
        <n v="18.865113"/>
        <n v="18.867201"/>
        <n v="18.876611"/>
        <n v="18.878222"/>
        <n v="18.883891"/>
        <n v="18.886224"/>
        <n v="18.886466"/>
        <n v="18.886514"/>
        <n v="18.886546"/>
        <n v="18.886578"/>
        <n v="18.895561"/>
        <n v="18.902394"/>
        <n v="18.910986"/>
        <n v="18.91944"/>
        <n v="19.028245"/>
        <n v="19.046375"/>
        <n v="19.050979"/>
        <n v="19.054766"/>
        <n v="19.076014"/>
        <n v="19.106273"/>
        <n v="19.116655"/>
        <n v="19.122609"/>
        <n v="19.122623"/>
        <n v="19.126081"/>
        <n v="19.132517"/>
        <n v="19.156774"/>
        <n v="19.156982"/>
        <n v="19.173773"/>
        <n v="19.185417"/>
        <n v="19.281938"/>
        <n v="19.338547"/>
        <n v="19.352125"/>
        <n v="19.385635"/>
        <n v="19.403801"/>
        <n v="19.405827"/>
        <n v="19.421843"/>
        <n v="19.422874"/>
        <n v="19.423868"/>
        <n v="19.433399"/>
        <n v="19.443951"/>
        <n v="19.446217"/>
        <n v="19.447357"/>
        <n v="19.449818"/>
        <n v="19.451938"/>
        <n v="19.453698"/>
        <n v="19.468919"/>
        <n v="19.469068"/>
        <n v="19.469462"/>
        <n v="19.470152"/>
        <n v="19.499781"/>
        <n v="19.50082"/>
        <n v="19.500851"/>
        <n v="19.500947"/>
        <n v="19.500966"/>
        <n v="19.501023"/>
        <n v="19.501075"/>
        <n v="19.50112"/>
        <n v="19.510788"/>
        <n v="19.51163"/>
        <n v="19.512064"/>
        <n v="19.512643"/>
        <n v="19.513144"/>
        <n v="19.51368"/>
        <n v="19.513889"/>
        <n v="19.514786"/>
        <n v="19.515139"/>
        <n v="19.520552"/>
        <n v="19.521004"/>
        <n v="19.527096"/>
        <n v="19.536933"/>
        <n v="19.543753"/>
        <n v="19.543775"/>
        <n v="19.57622"/>
        <n v="19.588878"/>
        <n v="19.59247"/>
        <n v="19.595625"/>
        <n v="19.59789"/>
        <n v="19.598557"/>
        <n v="19.607064"/>
        <n v="19.750257"/>
        <n v="19.846887"/>
        <n v="19.846972"/>
        <n v="19.847153"/>
        <n v="19.948723"/>
        <n v="19.955821"/>
        <n v="19.98"/>
        <n v="19.98333"/>
        <n v="20.001544"/>
        <n v="20.00899"/>
        <n v="20.009553"/>
        <n v="20.014708"/>
        <n v="20.015078"/>
        <n v="20.015131"/>
        <n v="20.016479"/>
        <n v="20.040637"/>
        <n v="20.06407"/>
        <n v="20.136507"/>
        <n v="20.149006"/>
        <n v="20.149036"/>
        <n v="20.149077"/>
        <n v="20.1575"/>
        <n v="20.253177"/>
        <n v="20.254648"/>
        <n v="20.314672"/>
        <n v="20.31715"/>
        <n v="20.317527"/>
        <n v="20.32222"/>
        <n v="20.337451"/>
        <n v="20.406575"/>
        <n v="20.409122"/>
        <n v="20.454502"/>
        <n v="20.687934"/>
        <n v="20.898635"/>
        <n v="20.967268"/>
        <n v="20.970272"/>
        <n v="20.970668"/>
        <n v="21.007033"/>
        <n v="21.007962"/>
        <n v="21.028807"/>
        <n v="21.119096"/>
        <n v="21.16715"/>
        <n v="21.392578"/>
        <n v="21.393783"/>
        <n v="21.396709"/>
        <n v="21.396739"/>
        <n v="21.417276"/>
        <n v="21.524039"/>
        <n v="21.601303"/>
        <n v="21.69306"/>
        <n v="21.72368"/>
        <n v="22.12194"/>
        <n v="23.362615"/>
        <n v="23.635901"/>
        <n v="23.637084"/>
        <n v="23.637529"/>
        <n v="23.637725"/>
        <n v="23.638282"/>
        <n v="23.638933"/>
        <n v="23.638956"/>
        <n v="26.61676"/>
        <n v="27.042576"/>
        <n v="27.085534"/>
        <n v="27.0862"/>
        <n v="31.886089"/>
        <n v="32.325863"/>
        <n v="32.325963"/>
        <n v="32.326255"/>
        <n v="32.33595"/>
        <n v="32.414803"/>
        <n v="32.428381"/>
        <n v="32.887728"/>
        <n v="34.03206"/>
        <n v="34.561306"/>
        <n v="39.96667"/>
        <n v="44.564566"/>
        <n v="48.699554"/>
        <n v="61.914253"/>
        <n v="73.366667"/>
      </sharedItems>
    </cacheField>
    <cacheField name="year" numFmtId="0">
      <sharedItems containsString="0" containsBlank="1" containsNumber="1" containsInteger="1" minValue="1911" maxValue="2024" count="75">
        <n v="1911"/>
        <n v="1912"/>
        <n v="1924"/>
        <n v="1925"/>
        <n v="1929"/>
        <n v="1930"/>
        <n v="1934"/>
        <n v="1936"/>
        <n v="1938"/>
        <n v="1939"/>
        <n v="1942"/>
        <n v="1946"/>
        <n v="1950"/>
        <n v="1951"/>
        <n v="1952"/>
        <n v="1953"/>
        <n v="1954"/>
        <n v="1956"/>
        <n v="1957"/>
        <n v="1958"/>
        <n v="1963"/>
        <n v="1965"/>
        <n v="1969"/>
        <n v="1970"/>
        <n v="1971"/>
        <n v="1973"/>
        <n v="1974"/>
        <n v="1976"/>
        <n v="1978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7">
  <r>
    <x v="1"/>
    <x v="3"/>
    <x v="1761"/>
    <x v="87"/>
    <x v="71"/>
  </r>
  <r>
    <x v="1"/>
    <x v="6"/>
    <x v="760"/>
    <x v="992"/>
    <x v="32"/>
  </r>
  <r>
    <x v="1"/>
    <x v="6"/>
    <x v="760"/>
    <x v="992"/>
    <x v="28"/>
  </r>
  <r>
    <x v="1"/>
    <x v="9"/>
    <x v="1452"/>
    <x v="239"/>
    <x v="74"/>
  </r>
  <r>
    <x v="1"/>
    <x v="9"/>
    <x v="1452"/>
    <x v="239"/>
    <x v="74"/>
  </r>
  <r>
    <x v="0"/>
    <x v="25"/>
    <x v="1560"/>
    <x v="779"/>
    <x v="74"/>
  </r>
  <r>
    <x v="10"/>
    <x v="1"/>
    <x v="312"/>
    <x v="1499"/>
    <x v="73"/>
  </r>
  <r>
    <x v="4"/>
    <x v="6"/>
    <x v="578"/>
    <x v="1126"/>
    <x v="73"/>
  </r>
  <r>
    <x v="2"/>
    <x v="3"/>
    <x v="1772"/>
    <x v="168"/>
    <x v="73"/>
  </r>
  <r>
    <x v="2"/>
    <x v="3"/>
    <x v="1772"/>
    <x v="168"/>
    <x v="73"/>
  </r>
  <r>
    <x v="4"/>
    <x v="6"/>
    <x v="490"/>
    <x v="1259"/>
    <x v="73"/>
  </r>
  <r>
    <x v="7"/>
    <x v="6"/>
    <x v="791"/>
    <x v="968"/>
    <x v="73"/>
  </r>
  <r>
    <x v="4"/>
    <x v="9"/>
    <x v="1410"/>
    <x v="242"/>
    <x v="73"/>
  </r>
  <r>
    <x v="7"/>
    <x v="6"/>
    <x v="528"/>
    <x v="1158"/>
    <x v="73"/>
  </r>
  <r>
    <x v="10"/>
    <x v="18"/>
    <x v="451"/>
    <x v="1309"/>
    <x v="73"/>
  </r>
  <r>
    <x v="4"/>
    <x v="6"/>
    <x v="946"/>
    <x v="1048"/>
    <x v="73"/>
  </r>
  <r>
    <x v="7"/>
    <x v="6"/>
    <x v="712"/>
    <x v="1016"/>
    <x v="73"/>
  </r>
  <r>
    <x v="4"/>
    <x v="6"/>
    <x v="973"/>
    <x v="437"/>
    <x v="73"/>
  </r>
  <r>
    <x v="10"/>
    <x v="17"/>
    <x v="131"/>
    <x v="1656"/>
    <x v="73"/>
  </r>
  <r>
    <x v="2"/>
    <x v="3"/>
    <x v="1770"/>
    <x v="156"/>
    <x v="73"/>
  </r>
  <r>
    <x v="2"/>
    <x v="3"/>
    <x v="1771"/>
    <x v="157"/>
    <x v="73"/>
  </r>
  <r>
    <x v="2"/>
    <x v="12"/>
    <x v="1686"/>
    <x v="313"/>
    <x v="73"/>
  </r>
  <r>
    <x v="4"/>
    <x v="6"/>
    <x v="1182"/>
    <x v="466"/>
    <x v="73"/>
  </r>
  <r>
    <x v="2"/>
    <x v="12"/>
    <x v="1675"/>
    <x v="272"/>
    <x v="73"/>
  </r>
  <r>
    <x v="2"/>
    <x v="12"/>
    <x v="1675"/>
    <x v="272"/>
    <x v="73"/>
  </r>
  <r>
    <x v="2"/>
    <x v="12"/>
    <x v="1675"/>
    <x v="272"/>
    <x v="73"/>
  </r>
  <r>
    <x v="7"/>
    <x v="6"/>
    <x v="942"/>
    <x v="1083"/>
    <x v="73"/>
  </r>
  <r>
    <x v="4"/>
    <x v="6"/>
    <x v="945"/>
    <x v="1103"/>
    <x v="73"/>
  </r>
  <r>
    <x v="7"/>
    <x v="6"/>
    <x v="944"/>
    <x v="1085"/>
    <x v="73"/>
  </r>
  <r>
    <x v="4"/>
    <x v="9"/>
    <x v="1417"/>
    <x v="248"/>
    <x v="73"/>
  </r>
  <r>
    <x v="4"/>
    <x v="6"/>
    <x v="961"/>
    <x v="1185"/>
    <x v="73"/>
  </r>
  <r>
    <x v="4"/>
    <x v="6"/>
    <x v="521"/>
    <x v="1270"/>
    <x v="73"/>
  </r>
  <r>
    <x v="4"/>
    <x v="6"/>
    <x v="479"/>
    <x v="729"/>
    <x v="73"/>
  </r>
  <r>
    <x v="4"/>
    <x v="9"/>
    <x v="1407"/>
    <x v="254"/>
    <x v="73"/>
  </r>
  <r>
    <x v="4"/>
    <x v="6"/>
    <x v="479"/>
    <x v="729"/>
    <x v="73"/>
  </r>
  <r>
    <x v="4"/>
    <x v="6"/>
    <x v="1189"/>
    <x v="444"/>
    <x v="73"/>
  </r>
  <r>
    <x v="7"/>
    <x v="6"/>
    <x v="1234"/>
    <x v="677"/>
    <x v="73"/>
  </r>
  <r>
    <x v="7"/>
    <x v="6"/>
    <x v="1086"/>
    <x v="1208"/>
    <x v="73"/>
  </r>
  <r>
    <x v="4"/>
    <x v="9"/>
    <x v="1418"/>
    <x v="238"/>
    <x v="73"/>
  </r>
  <r>
    <x v="7"/>
    <x v="19"/>
    <x v="1332"/>
    <x v="449"/>
    <x v="73"/>
  </r>
  <r>
    <x v="10"/>
    <x v="14"/>
    <x v="286"/>
    <x v="1538"/>
    <x v="73"/>
  </r>
  <r>
    <x v="10"/>
    <x v="18"/>
    <x v="494"/>
    <x v="1289"/>
    <x v="73"/>
  </r>
  <r>
    <x v="4"/>
    <x v="6"/>
    <x v="1222"/>
    <x v="494"/>
    <x v="73"/>
  </r>
  <r>
    <x v="7"/>
    <x v="6"/>
    <x v="784"/>
    <x v="1017"/>
    <x v="73"/>
  </r>
  <r>
    <x v="7"/>
    <x v="6"/>
    <x v="934"/>
    <x v="704"/>
    <x v="73"/>
  </r>
  <r>
    <x v="4"/>
    <x v="6"/>
    <x v="575"/>
    <x v="1138"/>
    <x v="73"/>
  </r>
  <r>
    <x v="3"/>
    <x v="14"/>
    <x v="273"/>
    <x v="1344"/>
    <x v="73"/>
  </r>
  <r>
    <x v="10"/>
    <x v="17"/>
    <x v="77"/>
    <x v="1666"/>
    <x v="73"/>
  </r>
  <r>
    <x v="7"/>
    <x v="6"/>
    <x v="689"/>
    <x v="1110"/>
    <x v="73"/>
  </r>
  <r>
    <x v="10"/>
    <x v="16"/>
    <x v="394"/>
    <x v="1377"/>
    <x v="73"/>
  </r>
  <r>
    <x v="4"/>
    <x v="6"/>
    <x v="837"/>
    <x v="939"/>
    <x v="73"/>
  </r>
  <r>
    <x v="4"/>
    <x v="6"/>
    <x v="677"/>
    <x v="765"/>
    <x v="73"/>
  </r>
  <r>
    <x v="4"/>
    <x v="6"/>
    <x v="677"/>
    <x v="765"/>
    <x v="73"/>
  </r>
  <r>
    <x v="4"/>
    <x v="6"/>
    <x v="677"/>
    <x v="765"/>
    <x v="73"/>
  </r>
  <r>
    <x v="7"/>
    <x v="6"/>
    <x v="956"/>
    <x v="697"/>
    <x v="73"/>
  </r>
  <r>
    <x v="7"/>
    <x v="6"/>
    <x v="1277"/>
    <x v="648"/>
    <x v="73"/>
  </r>
  <r>
    <x v="7"/>
    <x v="6"/>
    <x v="688"/>
    <x v="1108"/>
    <x v="73"/>
  </r>
  <r>
    <x v="4"/>
    <x v="6"/>
    <x v="544"/>
    <x v="1099"/>
    <x v="73"/>
  </r>
  <r>
    <x v="4"/>
    <x v="6"/>
    <x v="1067"/>
    <x v="1232"/>
    <x v="73"/>
  </r>
  <r>
    <x v="7"/>
    <x v="6"/>
    <x v="1195"/>
    <x v="727"/>
    <x v="73"/>
  </r>
  <r>
    <x v="7"/>
    <x v="6"/>
    <x v="822"/>
    <x v="920"/>
    <x v="73"/>
  </r>
  <r>
    <x v="7"/>
    <x v="6"/>
    <x v="756"/>
    <x v="953"/>
    <x v="73"/>
  </r>
  <r>
    <x v="7"/>
    <x v="6"/>
    <x v="893"/>
    <x v="1019"/>
    <x v="73"/>
  </r>
  <r>
    <x v="7"/>
    <x v="6"/>
    <x v="776"/>
    <x v="977"/>
    <x v="73"/>
  </r>
  <r>
    <x v="7"/>
    <x v="6"/>
    <x v="777"/>
    <x v="954"/>
    <x v="73"/>
  </r>
  <r>
    <x v="7"/>
    <x v="6"/>
    <x v="752"/>
    <x v="960"/>
    <x v="73"/>
  </r>
  <r>
    <x v="7"/>
    <x v="6"/>
    <x v="890"/>
    <x v="1010"/>
    <x v="73"/>
  </r>
  <r>
    <x v="4"/>
    <x v="6"/>
    <x v="591"/>
    <x v="625"/>
    <x v="73"/>
  </r>
  <r>
    <x v="4"/>
    <x v="6"/>
    <x v="974"/>
    <x v="743"/>
    <x v="73"/>
  </r>
  <r>
    <x v="7"/>
    <x v="6"/>
    <x v="943"/>
    <x v="1074"/>
    <x v="73"/>
  </r>
  <r>
    <x v="7"/>
    <x v="6"/>
    <x v="1104"/>
    <x v="1175"/>
    <x v="73"/>
  </r>
  <r>
    <x v="7"/>
    <x v="6"/>
    <x v="1090"/>
    <x v="1206"/>
    <x v="73"/>
  </r>
  <r>
    <x v="7"/>
    <x v="6"/>
    <x v="1090"/>
    <x v="1206"/>
    <x v="73"/>
  </r>
  <r>
    <x v="4"/>
    <x v="6"/>
    <x v="830"/>
    <x v="1070"/>
    <x v="73"/>
  </r>
  <r>
    <x v="4"/>
    <x v="6"/>
    <x v="908"/>
    <x v="784"/>
    <x v="73"/>
  </r>
  <r>
    <x v="4"/>
    <x v="19"/>
    <x v="1420"/>
    <x v="455"/>
    <x v="73"/>
  </r>
  <r>
    <x v="7"/>
    <x v="6"/>
    <x v="951"/>
    <x v="691"/>
    <x v="73"/>
  </r>
  <r>
    <x v="4"/>
    <x v="6"/>
    <x v="546"/>
    <x v="1080"/>
    <x v="73"/>
  </r>
  <r>
    <x v="2"/>
    <x v="12"/>
    <x v="1669"/>
    <x v="317"/>
    <x v="73"/>
  </r>
  <r>
    <x v="7"/>
    <x v="6"/>
    <x v="941"/>
    <x v="1092"/>
    <x v="73"/>
  </r>
  <r>
    <x v="7"/>
    <x v="6"/>
    <x v="530"/>
    <x v="1238"/>
    <x v="73"/>
  </r>
  <r>
    <x v="4"/>
    <x v="6"/>
    <x v="1256"/>
    <x v="629"/>
    <x v="73"/>
  </r>
  <r>
    <x v="10"/>
    <x v="1"/>
    <x v="372"/>
    <x v="1482"/>
    <x v="73"/>
  </r>
  <r>
    <x v="7"/>
    <x v="6"/>
    <x v="1064"/>
    <x v="1194"/>
    <x v="73"/>
  </r>
  <r>
    <x v="4"/>
    <x v="5"/>
    <x v="1467"/>
    <x v="322"/>
    <x v="73"/>
  </r>
  <r>
    <x v="4"/>
    <x v="6"/>
    <x v="949"/>
    <x v="711"/>
    <x v="73"/>
  </r>
  <r>
    <x v="4"/>
    <x v="6"/>
    <x v="1000"/>
    <x v="451"/>
    <x v="73"/>
  </r>
  <r>
    <x v="4"/>
    <x v="6"/>
    <x v="612"/>
    <x v="661"/>
    <x v="73"/>
  </r>
  <r>
    <x v="7"/>
    <x v="6"/>
    <x v="1058"/>
    <x v="1235"/>
    <x v="73"/>
  </r>
  <r>
    <x v="10"/>
    <x v="14"/>
    <x v="281"/>
    <x v="1492"/>
    <x v="73"/>
  </r>
  <r>
    <x v="4"/>
    <x v="6"/>
    <x v="549"/>
    <x v="1089"/>
    <x v="73"/>
  </r>
  <r>
    <x v="7"/>
    <x v="6"/>
    <x v="507"/>
    <x v="1173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6"/>
    <x v="811"/>
    <x v="1005"/>
    <x v="73"/>
  </r>
  <r>
    <x v="4"/>
    <x v="5"/>
    <x v="1445"/>
    <x v="267"/>
    <x v="73"/>
  </r>
  <r>
    <x v="4"/>
    <x v="6"/>
    <x v="564"/>
    <x v="1121"/>
    <x v="73"/>
  </r>
  <r>
    <x v="4"/>
    <x v="6"/>
    <x v="556"/>
    <x v="1073"/>
    <x v="73"/>
  </r>
  <r>
    <x v="4"/>
    <x v="6"/>
    <x v="549"/>
    <x v="1089"/>
    <x v="73"/>
  </r>
  <r>
    <x v="4"/>
    <x v="6"/>
    <x v="606"/>
    <x v="675"/>
    <x v="73"/>
  </r>
  <r>
    <x v="4"/>
    <x v="5"/>
    <x v="1446"/>
    <x v="266"/>
    <x v="73"/>
  </r>
  <r>
    <x v="7"/>
    <x v="6"/>
    <x v="980"/>
    <x v="754"/>
    <x v="73"/>
  </r>
  <r>
    <x v="4"/>
    <x v="5"/>
    <x v="1453"/>
    <x v="286"/>
    <x v="73"/>
  </r>
  <r>
    <x v="10"/>
    <x v="17"/>
    <x v="176"/>
    <x v="1606"/>
    <x v="73"/>
  </r>
  <r>
    <x v="10"/>
    <x v="17"/>
    <x v="177"/>
    <x v="1611"/>
    <x v="73"/>
  </r>
  <r>
    <x v="7"/>
    <x v="6"/>
    <x v="1138"/>
    <x v="773"/>
    <x v="73"/>
  </r>
  <r>
    <x v="4"/>
    <x v="5"/>
    <x v="1447"/>
    <x v="268"/>
    <x v="73"/>
  </r>
  <r>
    <x v="4"/>
    <x v="5"/>
    <x v="1448"/>
    <x v="269"/>
    <x v="73"/>
  </r>
  <r>
    <x v="10"/>
    <x v="18"/>
    <x v="465"/>
    <x v="1291"/>
    <x v="73"/>
  </r>
  <r>
    <x v="4"/>
    <x v="6"/>
    <x v="608"/>
    <x v="668"/>
    <x v="73"/>
  </r>
  <r>
    <x v="10"/>
    <x v="17"/>
    <x v="45"/>
    <x v="1730"/>
    <x v="73"/>
  </r>
  <r>
    <x v="4"/>
    <x v="5"/>
    <x v="1483"/>
    <x v="307"/>
    <x v="73"/>
  </r>
  <r>
    <x v="4"/>
    <x v="6"/>
    <x v="607"/>
    <x v="674"/>
    <x v="73"/>
  </r>
  <r>
    <x v="7"/>
    <x v="6"/>
    <x v="905"/>
    <x v="1124"/>
    <x v="73"/>
  </r>
  <r>
    <x v="4"/>
    <x v="6"/>
    <x v="1136"/>
    <x v="775"/>
    <x v="73"/>
  </r>
  <r>
    <x v="2"/>
    <x v="12"/>
    <x v="1695"/>
    <x v="306"/>
    <x v="73"/>
  </r>
  <r>
    <x v="2"/>
    <x v="12"/>
    <x v="1694"/>
    <x v="305"/>
    <x v="73"/>
  </r>
  <r>
    <x v="7"/>
    <x v="6"/>
    <x v="657"/>
    <x v="872"/>
    <x v="73"/>
  </r>
  <r>
    <x v="7"/>
    <x v="6"/>
    <x v="1035"/>
    <x v="713"/>
    <x v="73"/>
  </r>
  <r>
    <x v="7"/>
    <x v="19"/>
    <x v="1386"/>
    <x v="620"/>
    <x v="73"/>
  </r>
  <r>
    <x v="7"/>
    <x v="6"/>
    <x v="1179"/>
    <x v="832"/>
    <x v="73"/>
  </r>
  <r>
    <x v="7"/>
    <x v="6"/>
    <x v="1095"/>
    <x v="1188"/>
    <x v="73"/>
  </r>
  <r>
    <x v="7"/>
    <x v="6"/>
    <x v="667"/>
    <x v="862"/>
    <x v="73"/>
  </r>
  <r>
    <x v="4"/>
    <x v="6"/>
    <x v="668"/>
    <x v="1169"/>
    <x v="73"/>
  </r>
  <r>
    <x v="4"/>
    <x v="9"/>
    <x v="1415"/>
    <x v="241"/>
    <x v="73"/>
  </r>
  <r>
    <x v="4"/>
    <x v="6"/>
    <x v="1134"/>
    <x v="396"/>
    <x v="73"/>
  </r>
  <r>
    <x v="7"/>
    <x v="6"/>
    <x v="1036"/>
    <x v="714"/>
    <x v="73"/>
  </r>
  <r>
    <x v="10"/>
    <x v="14"/>
    <x v="247"/>
    <x v="1373"/>
    <x v="73"/>
  </r>
  <r>
    <x v="10"/>
    <x v="17"/>
    <x v="122"/>
    <x v="1701"/>
    <x v="73"/>
  </r>
  <r>
    <x v="4"/>
    <x v="6"/>
    <x v="509"/>
    <x v="1254"/>
    <x v="73"/>
  </r>
  <r>
    <x v="4"/>
    <x v="6"/>
    <x v="1135"/>
    <x v="774"/>
    <x v="73"/>
  </r>
  <r>
    <x v="4"/>
    <x v="6"/>
    <x v="1168"/>
    <x v="452"/>
    <x v="73"/>
  </r>
  <r>
    <x v="4"/>
    <x v="6"/>
    <x v="1008"/>
    <x v="534"/>
    <x v="73"/>
  </r>
  <r>
    <x v="7"/>
    <x v="6"/>
    <x v="577"/>
    <x v="1125"/>
    <x v="73"/>
  </r>
  <r>
    <x v="4"/>
    <x v="6"/>
    <x v="1137"/>
    <x v="772"/>
    <x v="73"/>
  </r>
  <r>
    <x v="7"/>
    <x v="6"/>
    <x v="873"/>
    <x v="1034"/>
    <x v="73"/>
  </r>
  <r>
    <x v="7"/>
    <x v="19"/>
    <x v="1340"/>
    <x v="435"/>
    <x v="73"/>
  </r>
  <r>
    <x v="7"/>
    <x v="6"/>
    <x v="686"/>
    <x v="1109"/>
    <x v="73"/>
  </r>
  <r>
    <x v="4"/>
    <x v="6"/>
    <x v="517"/>
    <x v="822"/>
    <x v="73"/>
  </r>
  <r>
    <x v="4"/>
    <x v="6"/>
    <x v="1029"/>
    <x v="616"/>
    <x v="73"/>
  </r>
  <r>
    <x v="10"/>
    <x v="14"/>
    <x v="338"/>
    <x v="1391"/>
    <x v="73"/>
  </r>
  <r>
    <x v="10"/>
    <x v="14"/>
    <x v="342"/>
    <x v="1390"/>
    <x v="73"/>
  </r>
  <r>
    <x v="10"/>
    <x v="14"/>
    <x v="337"/>
    <x v="1392"/>
    <x v="73"/>
  </r>
  <r>
    <x v="4"/>
    <x v="6"/>
    <x v="609"/>
    <x v="669"/>
    <x v="73"/>
  </r>
  <r>
    <x v="7"/>
    <x v="6"/>
    <x v="1102"/>
    <x v="1179"/>
    <x v="73"/>
  </r>
  <r>
    <x v="4"/>
    <x v="6"/>
    <x v="829"/>
    <x v="1076"/>
    <x v="73"/>
  </r>
  <r>
    <x v="7"/>
    <x v="6"/>
    <x v="537"/>
    <x v="1095"/>
    <x v="73"/>
  </r>
  <r>
    <x v="4"/>
    <x v="6"/>
    <x v="731"/>
    <x v="1054"/>
    <x v="73"/>
  </r>
  <r>
    <x v="4"/>
    <x v="6"/>
    <x v="730"/>
    <x v="1053"/>
    <x v="73"/>
  </r>
  <r>
    <x v="4"/>
    <x v="6"/>
    <x v="1128"/>
    <x v="410"/>
    <x v="73"/>
  </r>
  <r>
    <x v="4"/>
    <x v="6"/>
    <x v="1127"/>
    <x v="409"/>
    <x v="73"/>
  </r>
  <r>
    <x v="7"/>
    <x v="6"/>
    <x v="851"/>
    <x v="900"/>
    <x v="73"/>
  </r>
  <r>
    <x v="7"/>
    <x v="6"/>
    <x v="805"/>
    <x v="921"/>
    <x v="73"/>
  </r>
  <r>
    <x v="4"/>
    <x v="6"/>
    <x v="1004"/>
    <x v="530"/>
    <x v="73"/>
  </r>
  <r>
    <x v="7"/>
    <x v="6"/>
    <x v="852"/>
    <x v="910"/>
    <x v="73"/>
  </r>
  <r>
    <x v="7"/>
    <x v="6"/>
    <x v="858"/>
    <x v="914"/>
    <x v="73"/>
  </r>
  <r>
    <x v="7"/>
    <x v="6"/>
    <x v="853"/>
    <x v="903"/>
    <x v="73"/>
  </r>
  <r>
    <x v="3"/>
    <x v="17"/>
    <x v="228"/>
    <x v="1387"/>
    <x v="73"/>
  </r>
  <r>
    <x v="7"/>
    <x v="6"/>
    <x v="733"/>
    <x v="924"/>
    <x v="73"/>
  </r>
  <r>
    <x v="3"/>
    <x v="17"/>
    <x v="227"/>
    <x v="1389"/>
    <x v="73"/>
  </r>
  <r>
    <x v="4"/>
    <x v="6"/>
    <x v="735"/>
    <x v="1039"/>
    <x v="73"/>
  </r>
  <r>
    <x v="7"/>
    <x v="6"/>
    <x v="742"/>
    <x v="1056"/>
    <x v="73"/>
  </r>
  <r>
    <x v="7"/>
    <x v="6"/>
    <x v="741"/>
    <x v="1049"/>
    <x v="73"/>
  </r>
  <r>
    <x v="7"/>
    <x v="6"/>
    <x v="827"/>
    <x v="1008"/>
    <x v="73"/>
  </r>
  <r>
    <x v="4"/>
    <x v="6"/>
    <x v="519"/>
    <x v="843"/>
    <x v="73"/>
  </r>
  <r>
    <x v="4"/>
    <x v="6"/>
    <x v="639"/>
    <x v="602"/>
    <x v="73"/>
  </r>
  <r>
    <x v="4"/>
    <x v="6"/>
    <x v="599"/>
    <x v="1101"/>
    <x v="73"/>
  </r>
  <r>
    <x v="4"/>
    <x v="6"/>
    <x v="923"/>
    <x v="722"/>
    <x v="73"/>
  </r>
  <r>
    <x v="4"/>
    <x v="6"/>
    <x v="1198"/>
    <x v="510"/>
    <x v="73"/>
  </r>
  <r>
    <x v="7"/>
    <x v="6"/>
    <x v="968"/>
    <x v="1227"/>
    <x v="73"/>
  </r>
  <r>
    <x v="7"/>
    <x v="6"/>
    <x v="1129"/>
    <x v="833"/>
    <x v="73"/>
  </r>
  <r>
    <x v="7"/>
    <x v="6"/>
    <x v="1129"/>
    <x v="833"/>
    <x v="73"/>
  </r>
  <r>
    <x v="4"/>
    <x v="6"/>
    <x v="1002"/>
    <x v="457"/>
    <x v="73"/>
  </r>
  <r>
    <x v="4"/>
    <x v="6"/>
    <x v="982"/>
    <x v="456"/>
    <x v="73"/>
  </r>
  <r>
    <x v="7"/>
    <x v="6"/>
    <x v="762"/>
    <x v="952"/>
    <x v="73"/>
  </r>
  <r>
    <x v="4"/>
    <x v="6"/>
    <x v="1126"/>
    <x v="399"/>
    <x v="73"/>
  </r>
  <r>
    <x v="7"/>
    <x v="6"/>
    <x v="883"/>
    <x v="1014"/>
    <x v="73"/>
  </r>
  <r>
    <x v="7"/>
    <x v="6"/>
    <x v="936"/>
    <x v="823"/>
    <x v="73"/>
  </r>
  <r>
    <x v="7"/>
    <x v="6"/>
    <x v="935"/>
    <x v="824"/>
    <x v="73"/>
  </r>
  <r>
    <x v="7"/>
    <x v="6"/>
    <x v="754"/>
    <x v="981"/>
    <x v="73"/>
  </r>
  <r>
    <x v="7"/>
    <x v="6"/>
    <x v="904"/>
    <x v="1058"/>
    <x v="73"/>
  </r>
  <r>
    <x v="7"/>
    <x v="18"/>
    <x v="481"/>
    <x v="1285"/>
    <x v="73"/>
  </r>
  <r>
    <x v="10"/>
    <x v="1"/>
    <x v="331"/>
    <x v="1543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10"/>
    <x v="1"/>
    <x v="332"/>
    <x v="1542"/>
    <x v="73"/>
  </r>
  <r>
    <x v="7"/>
    <x v="6"/>
    <x v="823"/>
    <x v="1026"/>
    <x v="73"/>
  </r>
  <r>
    <x v="4"/>
    <x v="6"/>
    <x v="775"/>
    <x v="1093"/>
    <x v="73"/>
  </r>
  <r>
    <x v="4"/>
    <x v="6"/>
    <x v="933"/>
    <x v="575"/>
    <x v="73"/>
  </r>
  <r>
    <x v="7"/>
    <x v="6"/>
    <x v="1016"/>
    <x v="795"/>
    <x v="73"/>
  </r>
  <r>
    <x v="2"/>
    <x v="3"/>
    <x v="1775"/>
    <x v="167"/>
    <x v="73"/>
  </r>
  <r>
    <x v="2"/>
    <x v="3"/>
    <x v="1775"/>
    <x v="167"/>
    <x v="73"/>
  </r>
  <r>
    <x v="7"/>
    <x v="6"/>
    <x v="1055"/>
    <x v="1248"/>
    <x v="73"/>
  </r>
  <r>
    <x v="7"/>
    <x v="6"/>
    <x v="580"/>
    <x v="1118"/>
    <x v="73"/>
  </r>
  <r>
    <x v="4"/>
    <x v="6"/>
    <x v="647"/>
    <x v="608"/>
    <x v="73"/>
  </r>
  <r>
    <x v="7"/>
    <x v="6"/>
    <x v="706"/>
    <x v="879"/>
    <x v="73"/>
  </r>
  <r>
    <x v="7"/>
    <x v="6"/>
    <x v="706"/>
    <x v="879"/>
    <x v="73"/>
  </r>
  <r>
    <x v="4"/>
    <x v="5"/>
    <x v="1481"/>
    <x v="331"/>
    <x v="73"/>
  </r>
  <r>
    <x v="7"/>
    <x v="6"/>
    <x v="711"/>
    <x v="908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5"/>
    <x v="1481"/>
    <x v="331"/>
    <x v="73"/>
  </r>
  <r>
    <x v="4"/>
    <x v="6"/>
    <x v="922"/>
    <x v="721"/>
    <x v="73"/>
  </r>
  <r>
    <x v="7"/>
    <x v="6"/>
    <x v="708"/>
    <x v="884"/>
    <x v="73"/>
  </r>
  <r>
    <x v="4"/>
    <x v="6"/>
    <x v="1025"/>
    <x v="613"/>
    <x v="73"/>
  </r>
  <r>
    <x v="4"/>
    <x v="6"/>
    <x v="758"/>
    <x v="964"/>
    <x v="73"/>
  </r>
  <r>
    <x v="7"/>
    <x v="6"/>
    <x v="758"/>
    <x v="964"/>
    <x v="73"/>
  </r>
  <r>
    <x v="7"/>
    <x v="6"/>
    <x v="751"/>
    <x v="955"/>
    <x v="73"/>
  </r>
  <r>
    <x v="7"/>
    <x v="6"/>
    <x v="1047"/>
    <x v="1240"/>
    <x v="73"/>
  </r>
  <r>
    <x v="4"/>
    <x v="6"/>
    <x v="1221"/>
    <x v="495"/>
    <x v="73"/>
  </r>
  <r>
    <x v="4"/>
    <x v="5"/>
    <x v="1485"/>
    <x v="314"/>
    <x v="73"/>
  </r>
  <r>
    <x v="10"/>
    <x v="5"/>
    <x v="1517"/>
    <x v="316"/>
    <x v="73"/>
  </r>
  <r>
    <x v="7"/>
    <x v="6"/>
    <x v="1062"/>
    <x v="1202"/>
    <x v="73"/>
  </r>
  <r>
    <x v="4"/>
    <x v="6"/>
    <x v="1116"/>
    <x v="414"/>
    <x v="73"/>
  </r>
  <r>
    <x v="4"/>
    <x v="6"/>
    <x v="932"/>
    <x v="580"/>
    <x v="73"/>
  </r>
  <r>
    <x v="7"/>
    <x v="6"/>
    <x v="1241"/>
    <x v="673"/>
    <x v="72"/>
  </r>
  <r>
    <x v="7"/>
    <x v="6"/>
    <x v="1265"/>
    <x v="653"/>
    <x v="72"/>
  </r>
  <r>
    <x v="7"/>
    <x v="6"/>
    <x v="796"/>
    <x v="953"/>
    <x v="72"/>
  </r>
  <r>
    <x v="7"/>
    <x v="6"/>
    <x v="670"/>
    <x v="1146"/>
    <x v="72"/>
  </r>
  <r>
    <x v="4"/>
    <x v="6"/>
    <x v="483"/>
    <x v="730"/>
    <x v="72"/>
  </r>
  <r>
    <x v="4"/>
    <x v="6"/>
    <x v="925"/>
    <x v="1181"/>
    <x v="72"/>
  </r>
  <r>
    <x v="4"/>
    <x v="6"/>
    <x v="678"/>
    <x v="764"/>
    <x v="72"/>
  </r>
  <r>
    <x v="10"/>
    <x v="1"/>
    <x v="310"/>
    <x v="1503"/>
    <x v="72"/>
  </r>
  <r>
    <x v="10"/>
    <x v="1"/>
    <x v="302"/>
    <x v="1519"/>
    <x v="72"/>
  </r>
  <r>
    <x v="7"/>
    <x v="6"/>
    <x v="748"/>
    <x v="1069"/>
    <x v="72"/>
  </r>
  <r>
    <x v="4"/>
    <x v="19"/>
    <x v="1375"/>
    <x v="545"/>
    <x v="72"/>
  </r>
  <r>
    <x v="7"/>
    <x v="6"/>
    <x v="926"/>
    <x v="1176"/>
    <x v="72"/>
  </r>
  <r>
    <x v="7"/>
    <x v="6"/>
    <x v="808"/>
    <x v="996"/>
    <x v="72"/>
  </r>
  <r>
    <x v="4"/>
    <x v="6"/>
    <x v="596"/>
    <x v="1166"/>
    <x v="72"/>
  </r>
  <r>
    <x v="4"/>
    <x v="6"/>
    <x v="1208"/>
    <x v="500"/>
    <x v="72"/>
  </r>
  <r>
    <x v="4"/>
    <x v="6"/>
    <x v="1207"/>
    <x v="501"/>
    <x v="72"/>
  </r>
  <r>
    <x v="7"/>
    <x v="6"/>
    <x v="702"/>
    <x v="857"/>
    <x v="72"/>
  </r>
  <r>
    <x v="7"/>
    <x v="6"/>
    <x v="702"/>
    <x v="857"/>
    <x v="72"/>
  </r>
  <r>
    <x v="4"/>
    <x v="6"/>
    <x v="917"/>
    <x v="796"/>
    <x v="72"/>
  </r>
  <r>
    <x v="7"/>
    <x v="6"/>
    <x v="1259"/>
    <x v="633"/>
    <x v="72"/>
  </r>
  <r>
    <x v="10"/>
    <x v="17"/>
    <x v="106"/>
    <x v="1646"/>
    <x v="72"/>
  </r>
  <r>
    <x v="10"/>
    <x v="1"/>
    <x v="341"/>
    <x v="1527"/>
    <x v="72"/>
  </r>
  <r>
    <x v="10"/>
    <x v="17"/>
    <x v="216"/>
    <x v="1487"/>
    <x v="72"/>
  </r>
  <r>
    <x v="4"/>
    <x v="6"/>
    <x v="543"/>
    <x v="1165"/>
    <x v="72"/>
  </r>
  <r>
    <x v="10"/>
    <x v="17"/>
    <x v="93"/>
    <x v="1658"/>
    <x v="72"/>
  </r>
  <r>
    <x v="7"/>
    <x v="6"/>
    <x v="1223"/>
    <x v="492"/>
    <x v="72"/>
  </r>
  <r>
    <x v="10"/>
    <x v="18"/>
    <x v="467"/>
    <x v="1326"/>
    <x v="72"/>
  </r>
  <r>
    <x v="2"/>
    <x v="22"/>
    <x v="1648"/>
    <x v="291"/>
    <x v="72"/>
  </r>
  <r>
    <x v="10"/>
    <x v="17"/>
    <x v="134"/>
    <x v="1715"/>
    <x v="72"/>
  </r>
  <r>
    <x v="10"/>
    <x v="17"/>
    <x v="101"/>
    <x v="1684"/>
    <x v="72"/>
  </r>
  <r>
    <x v="7"/>
    <x v="6"/>
    <x v="844"/>
    <x v="998"/>
    <x v="72"/>
  </r>
  <r>
    <x v="7"/>
    <x v="6"/>
    <x v="1096"/>
    <x v="1195"/>
    <x v="72"/>
  </r>
  <r>
    <x v="10"/>
    <x v="1"/>
    <x v="371"/>
    <x v="1484"/>
    <x v="72"/>
  </r>
  <r>
    <x v="4"/>
    <x v="6"/>
    <x v="614"/>
    <x v="771"/>
    <x v="72"/>
  </r>
  <r>
    <x v="10"/>
    <x v="1"/>
    <x v="309"/>
    <x v="1505"/>
    <x v="72"/>
  </r>
  <r>
    <x v="4"/>
    <x v="6"/>
    <x v="611"/>
    <x v="1072"/>
    <x v="72"/>
  </r>
  <r>
    <x v="10"/>
    <x v="1"/>
    <x v="336"/>
    <x v="1473"/>
    <x v="72"/>
  </r>
  <r>
    <x v="4"/>
    <x v="19"/>
    <x v="1430"/>
    <x v="365"/>
    <x v="72"/>
  </r>
  <r>
    <x v="4"/>
    <x v="9"/>
    <x v="1414"/>
    <x v="240"/>
    <x v="72"/>
  </r>
  <r>
    <x v="10"/>
    <x v="17"/>
    <x v="102"/>
    <x v="1685"/>
    <x v="72"/>
  </r>
  <r>
    <x v="4"/>
    <x v="6"/>
    <x v="1209"/>
    <x v="499"/>
    <x v="72"/>
  </r>
  <r>
    <x v="7"/>
    <x v="6"/>
    <x v="1103"/>
    <x v="1180"/>
    <x v="72"/>
  </r>
  <r>
    <x v="4"/>
    <x v="5"/>
    <x v="1508"/>
    <x v="346"/>
    <x v="72"/>
  </r>
  <r>
    <x v="10"/>
    <x v="16"/>
    <x v="399"/>
    <x v="1371"/>
    <x v="72"/>
  </r>
  <r>
    <x v="4"/>
    <x v="5"/>
    <x v="1510"/>
    <x v="348"/>
    <x v="72"/>
  </r>
  <r>
    <x v="10"/>
    <x v="16"/>
    <x v="398"/>
    <x v="1370"/>
    <x v="72"/>
  </r>
  <r>
    <x v="7"/>
    <x v="6"/>
    <x v="1268"/>
    <x v="638"/>
    <x v="72"/>
  </r>
  <r>
    <x v="7"/>
    <x v="6"/>
    <x v="1266"/>
    <x v="644"/>
    <x v="72"/>
  </r>
  <r>
    <x v="4"/>
    <x v="19"/>
    <x v="1284"/>
    <x v="445"/>
    <x v="72"/>
  </r>
  <r>
    <x v="4"/>
    <x v="6"/>
    <x v="975"/>
    <x v="439"/>
    <x v="72"/>
  </r>
  <r>
    <x v="4"/>
    <x v="6"/>
    <x v="975"/>
    <x v="439"/>
    <x v="72"/>
  </r>
  <r>
    <x v="4"/>
    <x v="6"/>
    <x v="1130"/>
    <x v="402"/>
    <x v="72"/>
  </r>
  <r>
    <x v="7"/>
    <x v="6"/>
    <x v="1073"/>
    <x v="1226"/>
    <x v="72"/>
  </r>
  <r>
    <x v="4"/>
    <x v="6"/>
    <x v="846"/>
    <x v="1018"/>
    <x v="72"/>
  </r>
  <r>
    <x v="10"/>
    <x v="17"/>
    <x v="51"/>
    <x v="1726"/>
    <x v="72"/>
  </r>
  <r>
    <x v="10"/>
    <x v="17"/>
    <x v="49"/>
    <x v="1724"/>
    <x v="72"/>
  </r>
  <r>
    <x v="10"/>
    <x v="17"/>
    <x v="50"/>
    <x v="1725"/>
    <x v="72"/>
  </r>
  <r>
    <x v="7"/>
    <x v="6"/>
    <x v="763"/>
    <x v="1024"/>
    <x v="72"/>
  </r>
  <r>
    <x v="10"/>
    <x v="14"/>
    <x v="282"/>
    <x v="1539"/>
    <x v="72"/>
  </r>
  <r>
    <x v="10"/>
    <x v="14"/>
    <x v="283"/>
    <x v="1535"/>
    <x v="72"/>
  </r>
  <r>
    <x v="4"/>
    <x v="6"/>
    <x v="1019"/>
    <x v="610"/>
    <x v="72"/>
  </r>
  <r>
    <x v="7"/>
    <x v="6"/>
    <x v="1252"/>
    <x v="656"/>
    <x v="72"/>
  </r>
  <r>
    <x v="4"/>
    <x v="5"/>
    <x v="1493"/>
    <x v="334"/>
    <x v="72"/>
  </r>
  <r>
    <x v="4"/>
    <x v="6"/>
    <x v="573"/>
    <x v="1133"/>
    <x v="72"/>
  </r>
  <r>
    <x v="7"/>
    <x v="6"/>
    <x v="875"/>
    <x v="1035"/>
    <x v="72"/>
  </r>
  <r>
    <x v="7"/>
    <x v="6"/>
    <x v="782"/>
    <x v="990"/>
    <x v="72"/>
  </r>
  <r>
    <x v="10"/>
    <x v="17"/>
    <x v="107"/>
    <x v="1645"/>
    <x v="72"/>
  </r>
  <r>
    <x v="7"/>
    <x v="6"/>
    <x v="795"/>
    <x v="989"/>
    <x v="72"/>
  </r>
  <r>
    <x v="7"/>
    <x v="6"/>
    <x v="791"/>
    <x v="986"/>
    <x v="72"/>
  </r>
  <r>
    <x v="7"/>
    <x v="6"/>
    <x v="785"/>
    <x v="992"/>
    <x v="72"/>
  </r>
  <r>
    <x v="7"/>
    <x v="6"/>
    <x v="900"/>
    <x v="963"/>
    <x v="72"/>
  </r>
  <r>
    <x v="4"/>
    <x v="6"/>
    <x v="840"/>
    <x v="1022"/>
    <x v="72"/>
  </r>
  <r>
    <x v="4"/>
    <x v="9"/>
    <x v="1416"/>
    <x v="243"/>
    <x v="72"/>
  </r>
  <r>
    <x v="7"/>
    <x v="6"/>
    <x v="891"/>
    <x v="1013"/>
    <x v="72"/>
  </r>
  <r>
    <x v="7"/>
    <x v="6"/>
    <x v="901"/>
    <x v="1002"/>
    <x v="72"/>
  </r>
  <r>
    <x v="10"/>
    <x v="14"/>
    <x v="275"/>
    <x v="1395"/>
    <x v="72"/>
  </r>
  <r>
    <x v="7"/>
    <x v="6"/>
    <x v="786"/>
    <x v="987"/>
    <x v="72"/>
  </r>
  <r>
    <x v="4"/>
    <x v="6"/>
    <x v="584"/>
    <x v="1097"/>
    <x v="72"/>
  </r>
  <r>
    <x v="4"/>
    <x v="6"/>
    <x v="842"/>
    <x v="1025"/>
    <x v="72"/>
  </r>
  <r>
    <x v="4"/>
    <x v="6"/>
    <x v="1061"/>
    <x v="1233"/>
    <x v="72"/>
  </r>
  <r>
    <x v="7"/>
    <x v="6"/>
    <x v="789"/>
    <x v="958"/>
    <x v="72"/>
  </r>
  <r>
    <x v="7"/>
    <x v="6"/>
    <x v="826"/>
    <x v="1032"/>
    <x v="72"/>
  </r>
  <r>
    <x v="7"/>
    <x v="6"/>
    <x v="817"/>
    <x v="1000"/>
    <x v="72"/>
  </r>
  <r>
    <x v="7"/>
    <x v="6"/>
    <x v="807"/>
    <x v="1038"/>
    <x v="72"/>
  </r>
  <r>
    <x v="4"/>
    <x v="6"/>
    <x v="1272"/>
    <x v="632"/>
    <x v="72"/>
  </r>
  <r>
    <x v="7"/>
    <x v="6"/>
    <x v="794"/>
    <x v="966"/>
    <x v="72"/>
  </r>
  <r>
    <x v="4"/>
    <x v="6"/>
    <x v="1225"/>
    <x v="688"/>
    <x v="72"/>
  </r>
  <r>
    <x v="7"/>
    <x v="6"/>
    <x v="804"/>
    <x v="975"/>
    <x v="72"/>
  </r>
  <r>
    <x v="7"/>
    <x v="6"/>
    <x v="780"/>
    <x v="957"/>
    <x v="72"/>
  </r>
  <r>
    <x v="7"/>
    <x v="6"/>
    <x v="878"/>
    <x v="1020"/>
    <x v="72"/>
  </r>
  <r>
    <x v="7"/>
    <x v="6"/>
    <x v="792"/>
    <x v="967"/>
    <x v="72"/>
  </r>
  <r>
    <x v="7"/>
    <x v="6"/>
    <x v="638"/>
    <x v="1163"/>
    <x v="72"/>
  </r>
  <r>
    <x v="7"/>
    <x v="6"/>
    <x v="690"/>
    <x v="1102"/>
    <x v="72"/>
  </r>
  <r>
    <x v="7"/>
    <x v="6"/>
    <x v="802"/>
    <x v="993"/>
    <x v="72"/>
  </r>
  <r>
    <x v="7"/>
    <x v="6"/>
    <x v="814"/>
    <x v="994"/>
    <x v="72"/>
  </r>
  <r>
    <x v="7"/>
    <x v="6"/>
    <x v="772"/>
    <x v="949"/>
    <x v="72"/>
  </r>
  <r>
    <x v="7"/>
    <x v="6"/>
    <x v="772"/>
    <x v="949"/>
    <x v="72"/>
  </r>
  <r>
    <x v="7"/>
    <x v="6"/>
    <x v="773"/>
    <x v="950"/>
    <x v="72"/>
  </r>
  <r>
    <x v="7"/>
    <x v="6"/>
    <x v="781"/>
    <x v="956"/>
    <x v="72"/>
  </r>
  <r>
    <x v="4"/>
    <x v="6"/>
    <x v="766"/>
    <x v="1044"/>
    <x v="72"/>
  </r>
  <r>
    <x v="7"/>
    <x v="6"/>
    <x v="766"/>
    <x v="978"/>
    <x v="72"/>
  </r>
  <r>
    <x v="10"/>
    <x v="17"/>
    <x v="220"/>
    <x v="1440"/>
    <x v="72"/>
  </r>
  <r>
    <x v="7"/>
    <x v="6"/>
    <x v="797"/>
    <x v="926"/>
    <x v="72"/>
  </r>
  <r>
    <x v="7"/>
    <x v="6"/>
    <x v="723"/>
    <x v="941"/>
    <x v="72"/>
  </r>
  <r>
    <x v="7"/>
    <x v="6"/>
    <x v="821"/>
    <x v="1033"/>
    <x v="72"/>
  </r>
  <r>
    <x v="7"/>
    <x v="6"/>
    <x v="861"/>
    <x v="904"/>
    <x v="72"/>
  </r>
  <r>
    <x v="7"/>
    <x v="6"/>
    <x v="854"/>
    <x v="907"/>
    <x v="72"/>
  </r>
  <r>
    <x v="7"/>
    <x v="6"/>
    <x v="794"/>
    <x v="974"/>
    <x v="72"/>
  </r>
  <r>
    <x v="7"/>
    <x v="6"/>
    <x v="655"/>
    <x v="1218"/>
    <x v="72"/>
  </r>
  <r>
    <x v="4"/>
    <x v="19"/>
    <x v="1403"/>
    <x v="578"/>
    <x v="72"/>
  </r>
  <r>
    <x v="7"/>
    <x v="19"/>
    <x v="1310"/>
    <x v="561"/>
    <x v="72"/>
  </r>
  <r>
    <x v="7"/>
    <x v="19"/>
    <x v="1309"/>
    <x v="559"/>
    <x v="72"/>
  </r>
  <r>
    <x v="7"/>
    <x v="19"/>
    <x v="1307"/>
    <x v="558"/>
    <x v="72"/>
  </r>
  <r>
    <x v="7"/>
    <x v="19"/>
    <x v="1308"/>
    <x v="560"/>
    <x v="72"/>
  </r>
  <r>
    <x v="10"/>
    <x v="14"/>
    <x v="264"/>
    <x v="1351"/>
    <x v="72"/>
  </r>
  <r>
    <x v="7"/>
    <x v="6"/>
    <x v="787"/>
    <x v="979"/>
    <x v="72"/>
  </r>
  <r>
    <x v="7"/>
    <x v="6"/>
    <x v="865"/>
    <x v="896"/>
    <x v="72"/>
  </r>
  <r>
    <x v="7"/>
    <x v="6"/>
    <x v="866"/>
    <x v="1047"/>
    <x v="72"/>
  </r>
  <r>
    <x v="7"/>
    <x v="6"/>
    <x v="1100"/>
    <x v="1186"/>
    <x v="72"/>
  </r>
  <r>
    <x v="4"/>
    <x v="6"/>
    <x v="677"/>
    <x v="766"/>
    <x v="72"/>
  </r>
  <r>
    <x v="4"/>
    <x v="5"/>
    <x v="1480"/>
    <x v="330"/>
    <x v="72"/>
  </r>
  <r>
    <x v="7"/>
    <x v="19"/>
    <x v="1334"/>
    <x v="431"/>
    <x v="72"/>
  </r>
  <r>
    <x v="7"/>
    <x v="6"/>
    <x v="825"/>
    <x v="1028"/>
    <x v="72"/>
  </r>
  <r>
    <x v="7"/>
    <x v="6"/>
    <x v="834"/>
    <x v="909"/>
    <x v="72"/>
  </r>
  <r>
    <x v="4"/>
    <x v="5"/>
    <x v="1469"/>
    <x v="318"/>
    <x v="72"/>
  </r>
  <r>
    <x v="7"/>
    <x v="6"/>
    <x v="787"/>
    <x v="973"/>
    <x v="72"/>
  </r>
  <r>
    <x v="7"/>
    <x v="6"/>
    <x v="1131"/>
    <x v="782"/>
    <x v="72"/>
  </r>
  <r>
    <x v="7"/>
    <x v="6"/>
    <x v="769"/>
    <x v="983"/>
    <x v="72"/>
  </r>
  <r>
    <x v="7"/>
    <x v="6"/>
    <x v="1132"/>
    <x v="783"/>
    <x v="72"/>
  </r>
  <r>
    <x v="4"/>
    <x v="5"/>
    <x v="1489"/>
    <x v="339"/>
    <x v="72"/>
  </r>
  <r>
    <x v="4"/>
    <x v="5"/>
    <x v="1490"/>
    <x v="338"/>
    <x v="72"/>
  </r>
  <r>
    <x v="4"/>
    <x v="5"/>
    <x v="1498"/>
    <x v="341"/>
    <x v="72"/>
  </r>
  <r>
    <x v="4"/>
    <x v="5"/>
    <x v="1500"/>
    <x v="343"/>
    <x v="72"/>
  </r>
  <r>
    <x v="4"/>
    <x v="5"/>
    <x v="1500"/>
    <x v="343"/>
    <x v="72"/>
  </r>
  <r>
    <x v="4"/>
    <x v="6"/>
    <x v="971"/>
    <x v="733"/>
    <x v="72"/>
  </r>
  <r>
    <x v="7"/>
    <x v="6"/>
    <x v="791"/>
    <x v="963"/>
    <x v="72"/>
  </r>
  <r>
    <x v="3"/>
    <x v="17"/>
    <x v="143"/>
    <x v="1711"/>
    <x v="72"/>
  </r>
  <r>
    <x v="4"/>
    <x v="9"/>
    <x v="1404"/>
    <x v="235"/>
    <x v="72"/>
  </r>
  <r>
    <x v="4"/>
    <x v="6"/>
    <x v="571"/>
    <x v="1131"/>
    <x v="72"/>
  </r>
  <r>
    <x v="4"/>
    <x v="6"/>
    <x v="950"/>
    <x v="574"/>
    <x v="72"/>
  </r>
  <r>
    <x v="4"/>
    <x v="5"/>
    <x v="1522"/>
    <x v="1288"/>
    <x v="72"/>
  </r>
  <r>
    <x v="10"/>
    <x v="17"/>
    <x v="61"/>
    <x v="1713"/>
    <x v="72"/>
  </r>
  <r>
    <x v="7"/>
    <x v="6"/>
    <x v="962"/>
    <x v="725"/>
    <x v="72"/>
  </r>
  <r>
    <x v="10"/>
    <x v="17"/>
    <x v="165"/>
    <x v="1598"/>
    <x v="72"/>
  </r>
  <r>
    <x v="10"/>
    <x v="1"/>
    <x v="348"/>
    <x v="1564"/>
    <x v="72"/>
  </r>
  <r>
    <x v="10"/>
    <x v="17"/>
    <x v="57"/>
    <x v="1747"/>
    <x v="72"/>
  </r>
  <r>
    <x v="7"/>
    <x v="6"/>
    <x v="701"/>
    <x v="845"/>
    <x v="72"/>
  </r>
  <r>
    <x v="4"/>
    <x v="6"/>
    <x v="915"/>
    <x v="723"/>
    <x v="72"/>
  </r>
  <r>
    <x v="10"/>
    <x v="17"/>
    <x v="28"/>
    <x v="1760"/>
    <x v="72"/>
  </r>
  <r>
    <x v="4"/>
    <x v="9"/>
    <x v="1397"/>
    <x v="188"/>
    <x v="72"/>
  </r>
  <r>
    <x v="10"/>
    <x v="17"/>
    <x v="116"/>
    <x v="1704"/>
    <x v="72"/>
  </r>
  <r>
    <x v="4"/>
    <x v="5"/>
    <x v="1494"/>
    <x v="335"/>
    <x v="72"/>
  </r>
  <r>
    <x v="7"/>
    <x v="6"/>
    <x v="879"/>
    <x v="883"/>
    <x v="72"/>
  </r>
  <r>
    <x v="4"/>
    <x v="5"/>
    <x v="1501"/>
    <x v="345"/>
    <x v="72"/>
  </r>
  <r>
    <x v="7"/>
    <x v="6"/>
    <x v="839"/>
    <x v="906"/>
    <x v="72"/>
  </r>
  <r>
    <x v="10"/>
    <x v="18"/>
    <x v="466"/>
    <x v="1290"/>
    <x v="72"/>
  </r>
  <r>
    <x v="7"/>
    <x v="6"/>
    <x v="783"/>
    <x v="972"/>
    <x v="72"/>
  </r>
  <r>
    <x v="4"/>
    <x v="6"/>
    <x v="1111"/>
    <x v="388"/>
    <x v="72"/>
  </r>
  <r>
    <x v="4"/>
    <x v="5"/>
    <x v="1478"/>
    <x v="293"/>
    <x v="72"/>
  </r>
  <r>
    <x v="4"/>
    <x v="6"/>
    <x v="1110"/>
    <x v="387"/>
    <x v="72"/>
  </r>
  <r>
    <x v="4"/>
    <x v="5"/>
    <x v="1462"/>
    <x v="319"/>
    <x v="72"/>
  </r>
  <r>
    <x v="4"/>
    <x v="6"/>
    <x v="1113"/>
    <x v="390"/>
    <x v="72"/>
  </r>
  <r>
    <x v="4"/>
    <x v="6"/>
    <x v="1112"/>
    <x v="389"/>
    <x v="72"/>
  </r>
  <r>
    <x v="4"/>
    <x v="6"/>
    <x v="1216"/>
    <x v="497"/>
    <x v="72"/>
  </r>
  <r>
    <x v="10"/>
    <x v="17"/>
    <x v="91"/>
    <x v="1683"/>
    <x v="72"/>
  </r>
  <r>
    <x v="10"/>
    <x v="17"/>
    <x v="44"/>
    <x v="1721"/>
    <x v="72"/>
  </r>
  <r>
    <x v="2"/>
    <x v="3"/>
    <x v="1774"/>
    <x v="165"/>
    <x v="72"/>
  </r>
  <r>
    <x v="10"/>
    <x v="13"/>
    <x v="1780"/>
    <x v="1789"/>
    <x v="72"/>
  </r>
  <r>
    <x v="4"/>
    <x v="9"/>
    <x v="1422"/>
    <x v="236"/>
    <x v="72"/>
  </r>
  <r>
    <x v="4"/>
    <x v="9"/>
    <x v="1323"/>
    <x v="215"/>
    <x v="72"/>
  </r>
  <r>
    <x v="4"/>
    <x v="6"/>
    <x v="671"/>
    <x v="839"/>
    <x v="72"/>
  </r>
  <r>
    <x v="7"/>
    <x v="6"/>
    <x v="698"/>
    <x v="1134"/>
    <x v="72"/>
  </r>
  <r>
    <x v="4"/>
    <x v="5"/>
    <x v="1460"/>
    <x v="303"/>
    <x v="72"/>
  </r>
  <r>
    <x v="4"/>
    <x v="6"/>
    <x v="801"/>
    <x v="1006"/>
    <x v="72"/>
  </r>
  <r>
    <x v="10"/>
    <x v="14"/>
    <x v="278"/>
    <x v="1540"/>
    <x v="72"/>
  </r>
  <r>
    <x v="10"/>
    <x v="17"/>
    <x v="168"/>
    <x v="1619"/>
    <x v="72"/>
  </r>
  <r>
    <x v="7"/>
    <x v="6"/>
    <x v="726"/>
    <x v="1082"/>
    <x v="72"/>
  </r>
  <r>
    <x v="4"/>
    <x v="9"/>
    <x v="1409"/>
    <x v="257"/>
    <x v="72"/>
  </r>
  <r>
    <x v="4"/>
    <x v="6"/>
    <x v="592"/>
    <x v="848"/>
    <x v="72"/>
  </r>
  <r>
    <x v="10"/>
    <x v="17"/>
    <x v="254"/>
    <x v="1493"/>
    <x v="72"/>
  </r>
  <r>
    <x v="4"/>
    <x v="6"/>
    <x v="1021"/>
    <x v="724"/>
    <x v="72"/>
  </r>
  <r>
    <x v="4"/>
    <x v="6"/>
    <x v="1021"/>
    <x v="724"/>
    <x v="72"/>
  </r>
  <r>
    <x v="4"/>
    <x v="6"/>
    <x v="606"/>
    <x v="675"/>
    <x v="72"/>
  </r>
  <r>
    <x v="4"/>
    <x v="5"/>
    <x v="1481"/>
    <x v="331"/>
    <x v="72"/>
  </r>
  <r>
    <x v="4"/>
    <x v="5"/>
    <x v="1481"/>
    <x v="331"/>
    <x v="72"/>
  </r>
  <r>
    <x v="4"/>
    <x v="5"/>
    <x v="1481"/>
    <x v="331"/>
    <x v="72"/>
  </r>
  <r>
    <x v="4"/>
    <x v="5"/>
    <x v="1481"/>
    <x v="331"/>
    <x v="72"/>
  </r>
  <r>
    <x v="4"/>
    <x v="5"/>
    <x v="1481"/>
    <x v="331"/>
    <x v="72"/>
  </r>
  <r>
    <x v="4"/>
    <x v="5"/>
    <x v="1481"/>
    <x v="331"/>
    <x v="72"/>
  </r>
  <r>
    <x v="4"/>
    <x v="5"/>
    <x v="1481"/>
    <x v="331"/>
    <x v="72"/>
  </r>
  <r>
    <x v="4"/>
    <x v="5"/>
    <x v="1481"/>
    <x v="331"/>
    <x v="72"/>
  </r>
  <r>
    <x v="4"/>
    <x v="5"/>
    <x v="1481"/>
    <x v="331"/>
    <x v="72"/>
  </r>
  <r>
    <x v="3"/>
    <x v="14"/>
    <x v="251"/>
    <x v="1348"/>
    <x v="72"/>
  </r>
  <r>
    <x v="4"/>
    <x v="5"/>
    <x v="1503"/>
    <x v="315"/>
    <x v="72"/>
  </r>
  <r>
    <x v="4"/>
    <x v="6"/>
    <x v="1157"/>
    <x v="526"/>
    <x v="72"/>
  </r>
  <r>
    <x v="7"/>
    <x v="6"/>
    <x v="1279"/>
    <x v="645"/>
    <x v="72"/>
  </r>
  <r>
    <x v="7"/>
    <x v="6"/>
    <x v="1013"/>
    <x v="786"/>
    <x v="72"/>
  </r>
  <r>
    <x v="4"/>
    <x v="6"/>
    <x v="567"/>
    <x v="1132"/>
    <x v="72"/>
  </r>
  <r>
    <x v="4"/>
    <x v="5"/>
    <x v="1496"/>
    <x v="342"/>
    <x v="72"/>
  </r>
  <r>
    <x v="4"/>
    <x v="9"/>
    <x v="1421"/>
    <x v="244"/>
    <x v="72"/>
  </r>
  <r>
    <x v="4"/>
    <x v="6"/>
    <x v="880"/>
    <x v="1029"/>
    <x v="72"/>
  </r>
  <r>
    <x v="7"/>
    <x v="6"/>
    <x v="864"/>
    <x v="1067"/>
    <x v="72"/>
  </r>
  <r>
    <x v="7"/>
    <x v="6"/>
    <x v="857"/>
    <x v="1057"/>
    <x v="72"/>
  </r>
  <r>
    <x v="10"/>
    <x v="17"/>
    <x v="257"/>
    <x v="1471"/>
    <x v="72"/>
  </r>
  <r>
    <x v="4"/>
    <x v="6"/>
    <x v="1105"/>
    <x v="411"/>
    <x v="72"/>
  </r>
  <r>
    <x v="4"/>
    <x v="5"/>
    <x v="1481"/>
    <x v="331"/>
    <x v="72"/>
  </r>
  <r>
    <x v="4"/>
    <x v="6"/>
    <x v="658"/>
    <x v="860"/>
    <x v="72"/>
  </r>
  <r>
    <x v="4"/>
    <x v="6"/>
    <x v="610"/>
    <x v="755"/>
    <x v="72"/>
  </r>
  <r>
    <x v="4"/>
    <x v="6"/>
    <x v="1099"/>
    <x v="1187"/>
    <x v="72"/>
  </r>
  <r>
    <x v="7"/>
    <x v="6"/>
    <x v="586"/>
    <x v="1148"/>
    <x v="72"/>
  </r>
  <r>
    <x v="10"/>
    <x v="17"/>
    <x v="188"/>
    <x v="1593"/>
    <x v="72"/>
  </r>
  <r>
    <x v="10"/>
    <x v="17"/>
    <x v="103"/>
    <x v="1688"/>
    <x v="72"/>
  </r>
  <r>
    <x v="7"/>
    <x v="6"/>
    <x v="603"/>
    <x v="836"/>
    <x v="72"/>
  </r>
  <r>
    <x v="10"/>
    <x v="17"/>
    <x v="130"/>
    <x v="1655"/>
    <x v="72"/>
  </r>
  <r>
    <x v="4"/>
    <x v="6"/>
    <x v="681"/>
    <x v="760"/>
    <x v="72"/>
  </r>
  <r>
    <x v="4"/>
    <x v="6"/>
    <x v="919"/>
    <x v="728"/>
    <x v="72"/>
  </r>
  <r>
    <x v="10"/>
    <x v="16"/>
    <x v="357"/>
    <x v="1353"/>
    <x v="72"/>
  </r>
  <r>
    <x v="4"/>
    <x v="6"/>
    <x v="855"/>
    <x v="1062"/>
    <x v="72"/>
  </r>
  <r>
    <x v="7"/>
    <x v="6"/>
    <x v="790"/>
    <x v="984"/>
    <x v="72"/>
  </r>
  <r>
    <x v="10"/>
    <x v="17"/>
    <x v="86"/>
    <x v="1677"/>
    <x v="72"/>
  </r>
  <r>
    <x v="4"/>
    <x v="6"/>
    <x v="1210"/>
    <x v="506"/>
    <x v="72"/>
  </r>
  <r>
    <x v="4"/>
    <x v="19"/>
    <x v="1324"/>
    <x v="446"/>
    <x v="72"/>
  </r>
  <r>
    <x v="2"/>
    <x v="3"/>
    <x v="1767"/>
    <x v="159"/>
    <x v="72"/>
  </r>
  <r>
    <x v="4"/>
    <x v="25"/>
    <x v="1543"/>
    <x v="412"/>
    <x v="72"/>
  </r>
  <r>
    <x v="2"/>
    <x v="3"/>
    <x v="1766"/>
    <x v="158"/>
    <x v="72"/>
  </r>
  <r>
    <x v="4"/>
    <x v="5"/>
    <x v="1474"/>
    <x v="296"/>
    <x v="72"/>
  </r>
  <r>
    <x v="10"/>
    <x v="17"/>
    <x v="179"/>
    <x v="1612"/>
    <x v="72"/>
  </r>
  <r>
    <x v="7"/>
    <x v="6"/>
    <x v="746"/>
    <x v="982"/>
    <x v="72"/>
  </r>
  <r>
    <x v="10"/>
    <x v="17"/>
    <x v="211"/>
    <x v="1459"/>
    <x v="72"/>
  </r>
  <r>
    <x v="4"/>
    <x v="6"/>
    <x v="660"/>
    <x v="858"/>
    <x v="72"/>
  </r>
  <r>
    <x v="7"/>
    <x v="6"/>
    <x v="1242"/>
    <x v="670"/>
    <x v="72"/>
  </r>
  <r>
    <x v="10"/>
    <x v="17"/>
    <x v="115"/>
    <x v="1694"/>
    <x v="72"/>
  </r>
  <r>
    <x v="10"/>
    <x v="17"/>
    <x v="80"/>
    <x v="1660"/>
    <x v="72"/>
  </r>
  <r>
    <x v="10"/>
    <x v="17"/>
    <x v="172"/>
    <x v="1604"/>
    <x v="72"/>
  </r>
  <r>
    <x v="4"/>
    <x v="9"/>
    <x v="1412"/>
    <x v="247"/>
    <x v="72"/>
  </r>
  <r>
    <x v="4"/>
    <x v="9"/>
    <x v="1411"/>
    <x v="246"/>
    <x v="72"/>
  </r>
  <r>
    <x v="4"/>
    <x v="18"/>
    <x v="692"/>
    <x v="1323"/>
    <x v="72"/>
  </r>
  <r>
    <x v="10"/>
    <x v="14"/>
    <x v="294"/>
    <x v="1550"/>
    <x v="72"/>
  </r>
  <r>
    <x v="4"/>
    <x v="6"/>
    <x v="474"/>
    <x v="1279"/>
    <x v="72"/>
  </r>
  <r>
    <x v="2"/>
    <x v="3"/>
    <x v="1774"/>
    <x v="165"/>
    <x v="72"/>
  </r>
  <r>
    <x v="2"/>
    <x v="3"/>
    <x v="1774"/>
    <x v="165"/>
    <x v="72"/>
  </r>
  <r>
    <x v="2"/>
    <x v="3"/>
    <x v="1774"/>
    <x v="165"/>
    <x v="72"/>
  </r>
  <r>
    <x v="10"/>
    <x v="17"/>
    <x v="145"/>
    <x v="1708"/>
    <x v="72"/>
  </r>
  <r>
    <x v="10"/>
    <x v="16"/>
    <x v="462"/>
    <x v="1358"/>
    <x v="72"/>
  </r>
  <r>
    <x v="4"/>
    <x v="6"/>
    <x v="471"/>
    <x v="1283"/>
    <x v="72"/>
  </r>
  <r>
    <x v="4"/>
    <x v="6"/>
    <x v="1009"/>
    <x v="529"/>
    <x v="72"/>
  </r>
  <r>
    <x v="4"/>
    <x v="6"/>
    <x v="1199"/>
    <x v="509"/>
    <x v="72"/>
  </r>
  <r>
    <x v="4"/>
    <x v="6"/>
    <x v="1200"/>
    <x v="508"/>
    <x v="72"/>
  </r>
  <r>
    <x v="2"/>
    <x v="3"/>
    <x v="1773"/>
    <x v="169"/>
    <x v="72"/>
  </r>
  <r>
    <x v="2"/>
    <x v="3"/>
    <x v="1773"/>
    <x v="169"/>
    <x v="72"/>
  </r>
  <r>
    <x v="2"/>
    <x v="3"/>
    <x v="1773"/>
    <x v="169"/>
    <x v="72"/>
  </r>
  <r>
    <x v="10"/>
    <x v="14"/>
    <x v="284"/>
    <x v="1490"/>
    <x v="72"/>
  </r>
  <r>
    <x v="2"/>
    <x v="3"/>
    <x v="1764"/>
    <x v="155"/>
    <x v="72"/>
  </r>
  <r>
    <x v="7"/>
    <x v="6"/>
    <x v="1057"/>
    <x v="707"/>
    <x v="72"/>
  </r>
  <r>
    <x v="2"/>
    <x v="3"/>
    <x v="1765"/>
    <x v="154"/>
    <x v="72"/>
  </r>
  <r>
    <x v="4"/>
    <x v="6"/>
    <x v="551"/>
    <x v="1086"/>
    <x v="72"/>
  </r>
  <r>
    <x v="7"/>
    <x v="6"/>
    <x v="1069"/>
    <x v="1228"/>
    <x v="72"/>
  </r>
  <r>
    <x v="4"/>
    <x v="6"/>
    <x v="680"/>
    <x v="761"/>
    <x v="72"/>
  </r>
  <r>
    <x v="10"/>
    <x v="17"/>
    <x v="161"/>
    <x v="1586"/>
    <x v="72"/>
  </r>
  <r>
    <x v="4"/>
    <x v="5"/>
    <x v="1477"/>
    <x v="290"/>
    <x v="72"/>
  </r>
  <r>
    <x v="4"/>
    <x v="6"/>
    <x v="1056"/>
    <x v="706"/>
    <x v="72"/>
  </r>
  <r>
    <x v="10"/>
    <x v="17"/>
    <x v="218"/>
    <x v="1477"/>
    <x v="72"/>
  </r>
  <r>
    <x v="2"/>
    <x v="3"/>
    <x v="1768"/>
    <x v="160"/>
    <x v="72"/>
  </r>
  <r>
    <x v="2"/>
    <x v="3"/>
    <x v="1778"/>
    <x v="124"/>
    <x v="72"/>
  </r>
  <r>
    <x v="4"/>
    <x v="6"/>
    <x v="965"/>
    <x v="753"/>
    <x v="72"/>
  </r>
  <r>
    <x v="4"/>
    <x v="6"/>
    <x v="966"/>
    <x v="751"/>
    <x v="72"/>
  </r>
  <r>
    <x v="4"/>
    <x v="6"/>
    <x v="964"/>
    <x v="752"/>
    <x v="72"/>
  </r>
  <r>
    <x v="4"/>
    <x v="6"/>
    <x v="676"/>
    <x v="763"/>
    <x v="72"/>
  </r>
  <r>
    <x v="7"/>
    <x v="6"/>
    <x v="803"/>
    <x v="971"/>
    <x v="72"/>
  </r>
  <r>
    <x v="7"/>
    <x v="6"/>
    <x v="864"/>
    <x v="902"/>
    <x v="72"/>
  </r>
  <r>
    <x v="7"/>
    <x v="6"/>
    <x v="793"/>
    <x v="970"/>
    <x v="72"/>
  </r>
  <r>
    <x v="10"/>
    <x v="14"/>
    <x v="296"/>
    <x v="1544"/>
    <x v="72"/>
  </r>
  <r>
    <x v="7"/>
    <x v="19"/>
    <x v="1320"/>
    <x v="366"/>
    <x v="72"/>
  </r>
  <r>
    <x v="10"/>
    <x v="14"/>
    <x v="247"/>
    <x v="1373"/>
    <x v="72"/>
  </r>
  <r>
    <x v="7"/>
    <x v="19"/>
    <x v="1367"/>
    <x v="582"/>
    <x v="72"/>
  </r>
  <r>
    <x v="4"/>
    <x v="6"/>
    <x v="920"/>
    <x v="1182"/>
    <x v="72"/>
  </r>
  <r>
    <x v="7"/>
    <x v="6"/>
    <x v="1060"/>
    <x v="1234"/>
    <x v="72"/>
  </r>
  <r>
    <x v="10"/>
    <x v="17"/>
    <x v="226"/>
    <x v="1436"/>
    <x v="72"/>
  </r>
  <r>
    <x v="4"/>
    <x v="5"/>
    <x v="1450"/>
    <x v="274"/>
    <x v="72"/>
  </r>
  <r>
    <x v="4"/>
    <x v="9"/>
    <x v="1413"/>
    <x v="245"/>
    <x v="72"/>
  </r>
  <r>
    <x v="4"/>
    <x v="6"/>
    <x v="582"/>
    <x v="1139"/>
    <x v="72"/>
  </r>
  <r>
    <x v="4"/>
    <x v="6"/>
    <x v="998"/>
    <x v="462"/>
    <x v="72"/>
  </r>
  <r>
    <x v="4"/>
    <x v="5"/>
    <x v="1475"/>
    <x v="312"/>
    <x v="72"/>
  </r>
  <r>
    <x v="10"/>
    <x v="16"/>
    <x v="387"/>
    <x v="1407"/>
    <x v="71"/>
  </r>
  <r>
    <x v="10"/>
    <x v="16"/>
    <x v="386"/>
    <x v="1404"/>
    <x v="71"/>
  </r>
  <r>
    <x v="10"/>
    <x v="16"/>
    <x v="384"/>
    <x v="1403"/>
    <x v="71"/>
  </r>
  <r>
    <x v="10"/>
    <x v="16"/>
    <x v="385"/>
    <x v="1405"/>
    <x v="71"/>
  </r>
  <r>
    <x v="10"/>
    <x v="16"/>
    <x v="383"/>
    <x v="1406"/>
    <x v="71"/>
  </r>
  <r>
    <x v="10"/>
    <x v="1"/>
    <x v="354"/>
    <x v="1545"/>
    <x v="71"/>
  </r>
  <r>
    <x v="7"/>
    <x v="6"/>
    <x v="771"/>
    <x v="935"/>
    <x v="71"/>
  </r>
  <r>
    <x v="3"/>
    <x v="17"/>
    <x v="2"/>
    <x v="1777"/>
    <x v="71"/>
  </r>
  <r>
    <x v="10"/>
    <x v="16"/>
    <x v="423"/>
    <x v="1421"/>
    <x v="71"/>
  </r>
  <r>
    <x v="4"/>
    <x v="6"/>
    <x v="1214"/>
    <x v="505"/>
    <x v="71"/>
  </r>
  <r>
    <x v="7"/>
    <x v="6"/>
    <x v="721"/>
    <x v="881"/>
    <x v="71"/>
  </r>
  <r>
    <x v="7"/>
    <x v="6"/>
    <x v="758"/>
    <x v="964"/>
    <x v="71"/>
  </r>
  <r>
    <x v="7"/>
    <x v="6"/>
    <x v="758"/>
    <x v="964"/>
    <x v="71"/>
  </r>
  <r>
    <x v="2"/>
    <x v="12"/>
    <x v="1682"/>
    <x v="278"/>
    <x v="71"/>
  </r>
  <r>
    <x v="2"/>
    <x v="12"/>
    <x v="1681"/>
    <x v="280"/>
    <x v="71"/>
  </r>
  <r>
    <x v="7"/>
    <x v="6"/>
    <x v="1239"/>
    <x v="664"/>
    <x v="71"/>
  </r>
  <r>
    <x v="10"/>
    <x v="1"/>
    <x v="319"/>
    <x v="1568"/>
    <x v="71"/>
  </r>
  <r>
    <x v="7"/>
    <x v="6"/>
    <x v="1096"/>
    <x v="1195"/>
    <x v="71"/>
  </r>
  <r>
    <x v="4"/>
    <x v="6"/>
    <x v="648"/>
    <x v="592"/>
    <x v="71"/>
  </r>
  <r>
    <x v="4"/>
    <x v="6"/>
    <x v="597"/>
    <x v="692"/>
    <x v="71"/>
  </r>
  <r>
    <x v="7"/>
    <x v="6"/>
    <x v="1089"/>
    <x v="1203"/>
    <x v="71"/>
  </r>
  <r>
    <x v="4"/>
    <x v="6"/>
    <x v="912"/>
    <x v="831"/>
    <x v="71"/>
  </r>
  <r>
    <x v="4"/>
    <x v="6"/>
    <x v="630"/>
    <x v="829"/>
    <x v="71"/>
  </r>
  <r>
    <x v="4"/>
    <x v="6"/>
    <x v="948"/>
    <x v="581"/>
    <x v="71"/>
  </r>
  <r>
    <x v="7"/>
    <x v="6"/>
    <x v="685"/>
    <x v="1111"/>
    <x v="71"/>
  </r>
  <r>
    <x v="4"/>
    <x v="6"/>
    <x v="553"/>
    <x v="1087"/>
    <x v="71"/>
  </r>
  <r>
    <x v="7"/>
    <x v="6"/>
    <x v="1231"/>
    <x v="685"/>
    <x v="71"/>
  </r>
  <r>
    <x v="7"/>
    <x v="6"/>
    <x v="1233"/>
    <x v="687"/>
    <x v="71"/>
  </r>
  <r>
    <x v="4"/>
    <x v="6"/>
    <x v="663"/>
    <x v="866"/>
    <x v="71"/>
  </r>
  <r>
    <x v="4"/>
    <x v="6"/>
    <x v="666"/>
    <x v="861"/>
    <x v="71"/>
  </r>
  <r>
    <x v="4"/>
    <x v="6"/>
    <x v="552"/>
    <x v="1084"/>
    <x v="71"/>
  </r>
  <r>
    <x v="4"/>
    <x v="6"/>
    <x v="600"/>
    <x v="850"/>
    <x v="71"/>
  </r>
  <r>
    <x v="3"/>
    <x v="10"/>
    <x v="388"/>
    <x v="1338"/>
    <x v="71"/>
  </r>
  <r>
    <x v="10"/>
    <x v="1"/>
    <x v="339"/>
    <x v="1526"/>
    <x v="71"/>
  </r>
  <r>
    <x v="7"/>
    <x v="6"/>
    <x v="913"/>
    <x v="1155"/>
    <x v="71"/>
  </r>
  <r>
    <x v="7"/>
    <x v="6"/>
    <x v="802"/>
    <x v="928"/>
    <x v="71"/>
  </r>
  <r>
    <x v="7"/>
    <x v="6"/>
    <x v="802"/>
    <x v="928"/>
    <x v="71"/>
  </r>
  <r>
    <x v="7"/>
    <x v="6"/>
    <x v="713"/>
    <x v="1100"/>
    <x v="71"/>
  </r>
  <r>
    <x v="7"/>
    <x v="6"/>
    <x v="703"/>
    <x v="875"/>
    <x v="71"/>
  </r>
  <r>
    <x v="4"/>
    <x v="6"/>
    <x v="703"/>
    <x v="875"/>
    <x v="71"/>
  </r>
  <r>
    <x v="4"/>
    <x v="6"/>
    <x v="703"/>
    <x v="875"/>
    <x v="71"/>
  </r>
  <r>
    <x v="7"/>
    <x v="6"/>
    <x v="703"/>
    <x v="875"/>
    <x v="71"/>
  </r>
  <r>
    <x v="7"/>
    <x v="6"/>
    <x v="703"/>
    <x v="875"/>
    <x v="71"/>
  </r>
  <r>
    <x v="4"/>
    <x v="6"/>
    <x v="954"/>
    <x v="698"/>
    <x v="71"/>
  </r>
  <r>
    <x v="7"/>
    <x v="6"/>
    <x v="954"/>
    <x v="698"/>
    <x v="71"/>
  </r>
  <r>
    <x v="4"/>
    <x v="6"/>
    <x v="1180"/>
    <x v="472"/>
    <x v="71"/>
  </r>
  <r>
    <x v="4"/>
    <x v="6"/>
    <x v="665"/>
    <x v="868"/>
    <x v="71"/>
  </r>
  <r>
    <x v="4"/>
    <x v="6"/>
    <x v="554"/>
    <x v="1096"/>
    <x v="71"/>
  </r>
  <r>
    <x v="7"/>
    <x v="6"/>
    <x v="1244"/>
    <x v="667"/>
    <x v="71"/>
  </r>
  <r>
    <x v="7"/>
    <x v="6"/>
    <x v="1245"/>
    <x v="666"/>
    <x v="71"/>
  </r>
  <r>
    <x v="7"/>
    <x v="6"/>
    <x v="876"/>
    <x v="1061"/>
    <x v="71"/>
  </r>
  <r>
    <x v="7"/>
    <x v="6"/>
    <x v="867"/>
    <x v="1060"/>
    <x v="71"/>
  </r>
  <r>
    <x v="7"/>
    <x v="6"/>
    <x v="809"/>
    <x v="919"/>
    <x v="71"/>
  </r>
  <r>
    <x v="7"/>
    <x v="6"/>
    <x v="903"/>
    <x v="942"/>
    <x v="71"/>
  </r>
  <r>
    <x v="4"/>
    <x v="6"/>
    <x v="779"/>
    <x v="962"/>
    <x v="71"/>
  </r>
  <r>
    <x v="7"/>
    <x v="6"/>
    <x v="849"/>
    <x v="931"/>
    <x v="71"/>
  </r>
  <r>
    <x v="7"/>
    <x v="6"/>
    <x v="911"/>
    <x v="851"/>
    <x v="71"/>
  </r>
  <r>
    <x v="4"/>
    <x v="6"/>
    <x v="885"/>
    <x v="1031"/>
    <x v="71"/>
  </r>
  <r>
    <x v="4"/>
    <x v="6"/>
    <x v="788"/>
    <x v="1023"/>
    <x v="71"/>
  </r>
  <r>
    <x v="7"/>
    <x v="6"/>
    <x v="770"/>
    <x v="959"/>
    <x v="71"/>
  </r>
  <r>
    <x v="4"/>
    <x v="6"/>
    <x v="750"/>
    <x v="982"/>
    <x v="71"/>
  </r>
  <r>
    <x v="10"/>
    <x v="17"/>
    <x v="123"/>
    <x v="1703"/>
    <x v="71"/>
  </r>
  <r>
    <x v="7"/>
    <x v="6"/>
    <x v="887"/>
    <x v="1059"/>
    <x v="71"/>
  </r>
  <r>
    <x v="3"/>
    <x v="10"/>
    <x v="316"/>
    <x v="1340"/>
    <x v="71"/>
  </r>
  <r>
    <x v="7"/>
    <x v="6"/>
    <x v="897"/>
    <x v="991"/>
    <x v="71"/>
  </r>
  <r>
    <x v="7"/>
    <x v="6"/>
    <x v="895"/>
    <x v="985"/>
    <x v="71"/>
  </r>
  <r>
    <x v="7"/>
    <x v="6"/>
    <x v="889"/>
    <x v="948"/>
    <x v="71"/>
  </r>
  <r>
    <x v="7"/>
    <x v="6"/>
    <x v="877"/>
    <x v="1030"/>
    <x v="71"/>
  </r>
  <r>
    <x v="7"/>
    <x v="6"/>
    <x v="870"/>
    <x v="1037"/>
    <x v="71"/>
  </r>
  <r>
    <x v="4"/>
    <x v="6"/>
    <x v="727"/>
    <x v="946"/>
    <x v="71"/>
  </r>
  <r>
    <x v="7"/>
    <x v="6"/>
    <x v="856"/>
    <x v="940"/>
    <x v="71"/>
  </r>
  <r>
    <x v="7"/>
    <x v="6"/>
    <x v="862"/>
    <x v="898"/>
    <x v="71"/>
  </r>
  <r>
    <x v="7"/>
    <x v="6"/>
    <x v="884"/>
    <x v="887"/>
    <x v="71"/>
  </r>
  <r>
    <x v="4"/>
    <x v="6"/>
    <x v="955"/>
    <x v="699"/>
    <x v="71"/>
  </r>
  <r>
    <x v="4"/>
    <x v="6"/>
    <x v="953"/>
    <x v="696"/>
    <x v="71"/>
  </r>
  <r>
    <x v="7"/>
    <x v="6"/>
    <x v="959"/>
    <x v="703"/>
    <x v="71"/>
  </r>
  <r>
    <x v="10"/>
    <x v="17"/>
    <x v="224"/>
    <x v="1446"/>
    <x v="71"/>
  </r>
  <r>
    <x v="7"/>
    <x v="6"/>
    <x v="1229"/>
    <x v="678"/>
    <x v="71"/>
  </r>
  <r>
    <x v="7"/>
    <x v="6"/>
    <x v="1229"/>
    <x v="678"/>
    <x v="71"/>
  </r>
  <r>
    <x v="7"/>
    <x v="6"/>
    <x v="902"/>
    <x v="1004"/>
    <x v="71"/>
  </r>
  <r>
    <x v="4"/>
    <x v="19"/>
    <x v="1322"/>
    <x v="406"/>
    <x v="71"/>
  </r>
  <r>
    <x v="10"/>
    <x v="17"/>
    <x v="213"/>
    <x v="1448"/>
    <x v="71"/>
  </r>
  <r>
    <x v="4"/>
    <x v="6"/>
    <x v="491"/>
    <x v="1256"/>
    <x v="71"/>
  </r>
  <r>
    <x v="4"/>
    <x v="6"/>
    <x v="1213"/>
    <x v="504"/>
    <x v="71"/>
  </r>
  <r>
    <x v="4"/>
    <x v="6"/>
    <x v="999"/>
    <x v="461"/>
    <x v="71"/>
  </r>
  <r>
    <x v="10"/>
    <x v="17"/>
    <x v="67"/>
    <x v="1648"/>
    <x v="71"/>
  </r>
  <r>
    <x v="4"/>
    <x v="5"/>
    <x v="1509"/>
    <x v="349"/>
    <x v="71"/>
  </r>
  <r>
    <x v="10"/>
    <x v="18"/>
    <x v="480"/>
    <x v="1305"/>
    <x v="71"/>
  </r>
  <r>
    <x v="4"/>
    <x v="6"/>
    <x v="1143"/>
    <x v="380"/>
    <x v="71"/>
  </r>
  <r>
    <x v="7"/>
    <x v="6"/>
    <x v="1052"/>
    <x v="1243"/>
    <x v="71"/>
  </r>
  <r>
    <x v="4"/>
    <x v="6"/>
    <x v="633"/>
    <x v="623"/>
    <x v="71"/>
  </r>
  <r>
    <x v="10"/>
    <x v="17"/>
    <x v="241"/>
    <x v="1558"/>
    <x v="71"/>
  </r>
  <r>
    <x v="7"/>
    <x v="6"/>
    <x v="1049"/>
    <x v="1242"/>
    <x v="71"/>
  </r>
  <r>
    <x v="7"/>
    <x v="6"/>
    <x v="869"/>
    <x v="997"/>
    <x v="71"/>
  </r>
  <r>
    <x v="7"/>
    <x v="6"/>
    <x v="799"/>
    <x v="925"/>
    <x v="71"/>
  </r>
  <r>
    <x v="7"/>
    <x v="6"/>
    <x v="810"/>
    <x v="922"/>
    <x v="71"/>
  </r>
  <r>
    <x v="7"/>
    <x v="6"/>
    <x v="718"/>
    <x v="834"/>
    <x v="71"/>
  </r>
  <r>
    <x v="4"/>
    <x v="6"/>
    <x v="548"/>
    <x v="1091"/>
    <x v="71"/>
  </r>
  <r>
    <x v="4"/>
    <x v="6"/>
    <x v="547"/>
    <x v="1081"/>
    <x v="71"/>
  </r>
  <r>
    <x v="4"/>
    <x v="6"/>
    <x v="894"/>
    <x v="1007"/>
    <x v="71"/>
  </r>
  <r>
    <x v="7"/>
    <x v="6"/>
    <x v="898"/>
    <x v="1012"/>
    <x v="71"/>
  </r>
  <r>
    <x v="7"/>
    <x v="6"/>
    <x v="899"/>
    <x v="1010"/>
    <x v="71"/>
  </r>
  <r>
    <x v="7"/>
    <x v="6"/>
    <x v="888"/>
    <x v="1005"/>
    <x v="71"/>
  </r>
  <r>
    <x v="7"/>
    <x v="6"/>
    <x v="841"/>
    <x v="936"/>
    <x v="71"/>
  </r>
  <r>
    <x v="7"/>
    <x v="6"/>
    <x v="798"/>
    <x v="995"/>
    <x v="71"/>
  </r>
  <r>
    <x v="7"/>
    <x v="6"/>
    <x v="1255"/>
    <x v="655"/>
    <x v="71"/>
  </r>
  <r>
    <x v="4"/>
    <x v="5"/>
    <x v="1481"/>
    <x v="331"/>
    <x v="71"/>
  </r>
  <r>
    <x v="10"/>
    <x v="17"/>
    <x v="169"/>
    <x v="1594"/>
    <x v="71"/>
  </r>
  <r>
    <x v="7"/>
    <x v="6"/>
    <x v="758"/>
    <x v="965"/>
    <x v="71"/>
  </r>
  <r>
    <x v="12"/>
    <x v="8"/>
    <x v="1544"/>
    <x v="1578"/>
    <x v="71"/>
  </r>
  <r>
    <x v="4"/>
    <x v="6"/>
    <x v="1204"/>
    <x v="507"/>
    <x v="71"/>
  </r>
  <r>
    <x v="7"/>
    <x v="6"/>
    <x v="539"/>
    <x v="1132"/>
    <x v="71"/>
  </r>
  <r>
    <x v="7"/>
    <x v="6"/>
    <x v="992"/>
    <x v="460"/>
    <x v="71"/>
  </r>
  <r>
    <x v="7"/>
    <x v="6"/>
    <x v="1087"/>
    <x v="1204"/>
    <x v="71"/>
  </r>
  <r>
    <x v="4"/>
    <x v="6"/>
    <x v="1036"/>
    <x v="714"/>
    <x v="71"/>
  </r>
  <r>
    <x v="4"/>
    <x v="5"/>
    <x v="1481"/>
    <x v="331"/>
    <x v="71"/>
  </r>
  <r>
    <x v="4"/>
    <x v="5"/>
    <x v="1481"/>
    <x v="331"/>
    <x v="71"/>
  </r>
  <r>
    <x v="7"/>
    <x v="19"/>
    <x v="1292"/>
    <x v="570"/>
    <x v="71"/>
  </r>
  <r>
    <x v="7"/>
    <x v="6"/>
    <x v="765"/>
    <x v="961"/>
    <x v="71"/>
  </r>
  <r>
    <x v="7"/>
    <x v="6"/>
    <x v="761"/>
    <x v="945"/>
    <x v="71"/>
  </r>
  <r>
    <x v="7"/>
    <x v="6"/>
    <x v="759"/>
    <x v="945"/>
    <x v="71"/>
  </r>
  <r>
    <x v="4"/>
    <x v="6"/>
    <x v="813"/>
    <x v="1001"/>
    <x v="71"/>
  </r>
  <r>
    <x v="7"/>
    <x v="6"/>
    <x v="732"/>
    <x v="1046"/>
    <x v="71"/>
  </r>
  <r>
    <x v="4"/>
    <x v="6"/>
    <x v="767"/>
    <x v="1043"/>
    <x v="71"/>
  </r>
  <r>
    <x v="4"/>
    <x v="6"/>
    <x v="736"/>
    <x v="1042"/>
    <x v="71"/>
  </r>
  <r>
    <x v="7"/>
    <x v="6"/>
    <x v="714"/>
    <x v="1079"/>
    <x v="71"/>
  </r>
  <r>
    <x v="7"/>
    <x v="6"/>
    <x v="715"/>
    <x v="1078"/>
    <x v="71"/>
  </r>
  <r>
    <x v="10"/>
    <x v="17"/>
    <x v="209"/>
    <x v="1458"/>
    <x v="71"/>
  </r>
  <r>
    <x v="7"/>
    <x v="6"/>
    <x v="716"/>
    <x v="1077"/>
    <x v="71"/>
  </r>
  <r>
    <x v="10"/>
    <x v="17"/>
    <x v="268"/>
    <x v="1479"/>
    <x v="71"/>
  </r>
  <r>
    <x v="7"/>
    <x v="6"/>
    <x v="718"/>
    <x v="834"/>
    <x v="71"/>
  </r>
  <r>
    <x v="7"/>
    <x v="6"/>
    <x v="753"/>
    <x v="980"/>
    <x v="71"/>
  </r>
  <r>
    <x v="2"/>
    <x v="12"/>
    <x v="1677"/>
    <x v="277"/>
    <x v="71"/>
  </r>
  <r>
    <x v="7"/>
    <x v="19"/>
    <x v="1341"/>
    <x v="415"/>
    <x v="71"/>
  </r>
  <r>
    <x v="4"/>
    <x v="6"/>
    <x v="1158"/>
    <x v="374"/>
    <x v="71"/>
  </r>
  <r>
    <x v="7"/>
    <x v="6"/>
    <x v="1043"/>
    <x v="1252"/>
    <x v="71"/>
  </r>
  <r>
    <x v="10"/>
    <x v="17"/>
    <x v="48"/>
    <x v="1727"/>
    <x v="71"/>
  </r>
  <r>
    <x v="7"/>
    <x v="6"/>
    <x v="758"/>
    <x v="964"/>
    <x v="71"/>
  </r>
  <r>
    <x v="7"/>
    <x v="19"/>
    <x v="1330"/>
    <x v="394"/>
    <x v="71"/>
  </r>
  <r>
    <x v="7"/>
    <x v="19"/>
    <x v="1346"/>
    <x v="419"/>
    <x v="71"/>
  </r>
  <r>
    <x v="7"/>
    <x v="6"/>
    <x v="531"/>
    <x v="1141"/>
    <x v="71"/>
  </r>
  <r>
    <x v="4"/>
    <x v="6"/>
    <x v="515"/>
    <x v="825"/>
    <x v="71"/>
  </r>
  <r>
    <x v="7"/>
    <x v="6"/>
    <x v="534"/>
    <x v="1122"/>
    <x v="71"/>
  </r>
  <r>
    <x v="4"/>
    <x v="6"/>
    <x v="594"/>
    <x v="1151"/>
    <x v="71"/>
  </r>
  <r>
    <x v="4"/>
    <x v="5"/>
    <x v="1476"/>
    <x v="288"/>
    <x v="71"/>
  </r>
  <r>
    <x v="10"/>
    <x v="16"/>
    <x v="395"/>
    <x v="1376"/>
    <x v="71"/>
  </r>
  <r>
    <x v="7"/>
    <x v="6"/>
    <x v="819"/>
    <x v="1009"/>
    <x v="71"/>
  </r>
  <r>
    <x v="4"/>
    <x v="6"/>
    <x v="991"/>
    <x v="459"/>
    <x v="71"/>
  </r>
  <r>
    <x v="4"/>
    <x v="6"/>
    <x v="995"/>
    <x v="465"/>
    <x v="71"/>
  </r>
  <r>
    <x v="10"/>
    <x v="17"/>
    <x v="117"/>
    <x v="1636"/>
    <x v="71"/>
  </r>
  <r>
    <x v="7"/>
    <x v="19"/>
    <x v="1312"/>
    <x v="577"/>
    <x v="71"/>
  </r>
  <r>
    <x v="7"/>
    <x v="19"/>
    <x v="1311"/>
    <x v="576"/>
    <x v="71"/>
  </r>
  <r>
    <x v="4"/>
    <x v="6"/>
    <x v="570"/>
    <x v="1128"/>
    <x v="71"/>
  </r>
  <r>
    <x v="4"/>
    <x v="6"/>
    <x v="684"/>
    <x v="1115"/>
    <x v="71"/>
  </r>
  <r>
    <x v="7"/>
    <x v="6"/>
    <x v="1165"/>
    <x v="800"/>
    <x v="71"/>
  </r>
  <r>
    <x v="7"/>
    <x v="6"/>
    <x v="1164"/>
    <x v="799"/>
    <x v="71"/>
  </r>
  <r>
    <x v="7"/>
    <x v="6"/>
    <x v="1163"/>
    <x v="799"/>
    <x v="71"/>
  </r>
  <r>
    <x v="7"/>
    <x v="18"/>
    <x v="485"/>
    <x v="1284"/>
    <x v="71"/>
  </r>
  <r>
    <x v="10"/>
    <x v="16"/>
    <x v="404"/>
    <x v="1427"/>
    <x v="71"/>
  </r>
  <r>
    <x v="10"/>
    <x v="14"/>
    <x v="263"/>
    <x v="1443"/>
    <x v="71"/>
  </r>
  <r>
    <x v="10"/>
    <x v="17"/>
    <x v="108"/>
    <x v="1638"/>
    <x v="71"/>
  </r>
  <r>
    <x v="7"/>
    <x v="6"/>
    <x v="1054"/>
    <x v="1247"/>
    <x v="71"/>
  </r>
  <r>
    <x v="10"/>
    <x v="16"/>
    <x v="410"/>
    <x v="1409"/>
    <x v="71"/>
  </r>
  <r>
    <x v="2"/>
    <x v="12"/>
    <x v="1677"/>
    <x v="277"/>
    <x v="71"/>
  </r>
  <r>
    <x v="10"/>
    <x v="1"/>
    <x v="362"/>
    <x v="1509"/>
    <x v="71"/>
  </r>
  <r>
    <x v="4"/>
    <x v="19"/>
    <x v="1429"/>
    <x v="370"/>
    <x v="71"/>
  </r>
  <r>
    <x v="10"/>
    <x v="16"/>
    <x v="419"/>
    <x v="1456"/>
    <x v="71"/>
  </r>
  <r>
    <x v="7"/>
    <x v="6"/>
    <x v="868"/>
    <x v="890"/>
    <x v="71"/>
  </r>
  <r>
    <x v="2"/>
    <x v="12"/>
    <x v="1676"/>
    <x v="273"/>
    <x v="71"/>
  </r>
  <r>
    <x v="2"/>
    <x v="12"/>
    <x v="1676"/>
    <x v="273"/>
    <x v="71"/>
  </r>
  <r>
    <x v="7"/>
    <x v="19"/>
    <x v="1391"/>
    <x v="523"/>
    <x v="71"/>
  </r>
  <r>
    <x v="7"/>
    <x v="6"/>
    <x v="735"/>
    <x v="1075"/>
    <x v="71"/>
  </r>
  <r>
    <x v="4"/>
    <x v="19"/>
    <x v="1381"/>
    <x v="538"/>
    <x v="71"/>
  </r>
  <r>
    <x v="10"/>
    <x v="14"/>
    <x v="279"/>
    <x v="1388"/>
    <x v="71"/>
  </r>
  <r>
    <x v="10"/>
    <x v="17"/>
    <x v="178"/>
    <x v="1609"/>
    <x v="71"/>
  </r>
  <r>
    <x v="4"/>
    <x v="19"/>
    <x v="1385"/>
    <x v="533"/>
    <x v="71"/>
  </r>
  <r>
    <x v="4"/>
    <x v="19"/>
    <x v="1428"/>
    <x v="391"/>
    <x v="71"/>
  </r>
  <r>
    <x v="7"/>
    <x v="6"/>
    <x v="613"/>
    <x v="1168"/>
    <x v="71"/>
  </r>
  <r>
    <x v="7"/>
    <x v="6"/>
    <x v="778"/>
    <x v="951"/>
    <x v="71"/>
  </r>
  <r>
    <x v="7"/>
    <x v="6"/>
    <x v="768"/>
    <x v="947"/>
    <x v="71"/>
  </r>
  <r>
    <x v="7"/>
    <x v="6"/>
    <x v="958"/>
    <x v="700"/>
    <x v="71"/>
  </r>
  <r>
    <x v="7"/>
    <x v="6"/>
    <x v="1177"/>
    <x v="788"/>
    <x v="71"/>
  </r>
  <r>
    <x v="7"/>
    <x v="6"/>
    <x v="960"/>
    <x v="702"/>
    <x v="71"/>
  </r>
  <r>
    <x v="4"/>
    <x v="6"/>
    <x v="957"/>
    <x v="701"/>
    <x v="71"/>
  </r>
  <r>
    <x v="4"/>
    <x v="5"/>
    <x v="1468"/>
    <x v="302"/>
    <x v="71"/>
  </r>
  <r>
    <x v="4"/>
    <x v="5"/>
    <x v="1524"/>
    <x v="1286"/>
    <x v="71"/>
  </r>
  <r>
    <x v="4"/>
    <x v="6"/>
    <x v="918"/>
    <x v="797"/>
    <x v="71"/>
  </r>
  <r>
    <x v="10"/>
    <x v="16"/>
    <x v="463"/>
    <x v="1359"/>
    <x v="71"/>
  </r>
  <r>
    <x v="4"/>
    <x v="6"/>
    <x v="593"/>
    <x v="624"/>
    <x v="71"/>
  </r>
  <r>
    <x v="7"/>
    <x v="6"/>
    <x v="675"/>
    <x v="742"/>
    <x v="71"/>
  </r>
  <r>
    <x v="4"/>
    <x v="6"/>
    <x v="504"/>
    <x v="1263"/>
    <x v="71"/>
  </r>
  <r>
    <x v="10"/>
    <x v="17"/>
    <x v="186"/>
    <x v="1592"/>
    <x v="71"/>
  </r>
  <r>
    <x v="7"/>
    <x v="6"/>
    <x v="871"/>
    <x v="1066"/>
    <x v="71"/>
  </r>
  <r>
    <x v="4"/>
    <x v="6"/>
    <x v="1236"/>
    <x v="681"/>
    <x v="71"/>
  </r>
  <r>
    <x v="7"/>
    <x v="6"/>
    <x v="1150"/>
    <x v="815"/>
    <x v="71"/>
  </r>
  <r>
    <x v="4"/>
    <x v="6"/>
    <x v="535"/>
    <x v="1145"/>
    <x v="71"/>
  </r>
  <r>
    <x v="10"/>
    <x v="17"/>
    <x v="193"/>
    <x v="1584"/>
    <x v="71"/>
  </r>
  <r>
    <x v="7"/>
    <x v="19"/>
    <x v="1339"/>
    <x v="416"/>
    <x v="71"/>
  </r>
  <r>
    <x v="4"/>
    <x v="6"/>
    <x v="976"/>
    <x v="550"/>
    <x v="71"/>
  </r>
  <r>
    <x v="4"/>
    <x v="6"/>
    <x v="566"/>
    <x v="838"/>
    <x v="71"/>
  </r>
  <r>
    <x v="4"/>
    <x v="6"/>
    <x v="1238"/>
    <x v="682"/>
    <x v="71"/>
  </r>
  <r>
    <x v="10"/>
    <x v="17"/>
    <x v="207"/>
    <x v="1569"/>
    <x v="71"/>
  </r>
  <r>
    <x v="7"/>
    <x v="6"/>
    <x v="1053"/>
    <x v="1246"/>
    <x v="71"/>
  </r>
  <r>
    <x v="4"/>
    <x v="6"/>
    <x v="651"/>
    <x v="849"/>
    <x v="71"/>
  </r>
  <r>
    <x v="7"/>
    <x v="6"/>
    <x v="1050"/>
    <x v="1245"/>
    <x v="71"/>
  </r>
  <r>
    <x v="7"/>
    <x v="6"/>
    <x v="510"/>
    <x v="1162"/>
    <x v="71"/>
  </r>
  <r>
    <x v="10"/>
    <x v="17"/>
    <x v="189"/>
    <x v="1590"/>
    <x v="71"/>
  </r>
  <r>
    <x v="4"/>
    <x v="6"/>
    <x v="585"/>
    <x v="1150"/>
    <x v="71"/>
  </r>
  <r>
    <x v="7"/>
    <x v="6"/>
    <x v="1235"/>
    <x v="684"/>
    <x v="71"/>
  </r>
  <r>
    <x v="4"/>
    <x v="6"/>
    <x v="706"/>
    <x v="878"/>
    <x v="71"/>
  </r>
  <r>
    <x v="7"/>
    <x v="6"/>
    <x v="706"/>
    <x v="878"/>
    <x v="71"/>
  </r>
  <r>
    <x v="7"/>
    <x v="6"/>
    <x v="706"/>
    <x v="878"/>
    <x v="71"/>
  </r>
  <r>
    <x v="7"/>
    <x v="19"/>
    <x v="1337"/>
    <x v="428"/>
    <x v="71"/>
  </r>
  <r>
    <x v="10"/>
    <x v="17"/>
    <x v="112"/>
    <x v="1691"/>
    <x v="71"/>
  </r>
  <r>
    <x v="10"/>
    <x v="17"/>
    <x v="171"/>
    <x v="1615"/>
    <x v="71"/>
  </r>
  <r>
    <x v="4"/>
    <x v="6"/>
    <x v="634"/>
    <x v="778"/>
    <x v="71"/>
  </r>
  <r>
    <x v="10"/>
    <x v="17"/>
    <x v="72"/>
    <x v="1657"/>
    <x v="71"/>
  </r>
  <r>
    <x v="7"/>
    <x v="19"/>
    <x v="1335"/>
    <x v="429"/>
    <x v="71"/>
  </r>
  <r>
    <x v="10"/>
    <x v="17"/>
    <x v="64"/>
    <x v="1632"/>
    <x v="71"/>
  </r>
  <r>
    <x v="7"/>
    <x v="6"/>
    <x v="529"/>
    <x v="1140"/>
    <x v="71"/>
  </r>
  <r>
    <x v="4"/>
    <x v="6"/>
    <x v="1149"/>
    <x v="377"/>
    <x v="71"/>
  </r>
  <r>
    <x v="4"/>
    <x v="6"/>
    <x v="910"/>
    <x v="591"/>
    <x v="71"/>
  </r>
  <r>
    <x v="4"/>
    <x v="6"/>
    <x v="628"/>
    <x v="618"/>
    <x v="71"/>
  </r>
  <r>
    <x v="4"/>
    <x v="19"/>
    <x v="1378"/>
    <x v="541"/>
    <x v="71"/>
  </r>
  <r>
    <x v="7"/>
    <x v="19"/>
    <x v="1301"/>
    <x v="596"/>
    <x v="71"/>
  </r>
  <r>
    <x v="10"/>
    <x v="14"/>
    <x v="285"/>
    <x v="1536"/>
    <x v="71"/>
  </r>
  <r>
    <x v="10"/>
    <x v="17"/>
    <x v="246"/>
    <x v="1547"/>
    <x v="71"/>
  </r>
  <r>
    <x v="4"/>
    <x v="5"/>
    <x v="1464"/>
    <x v="300"/>
    <x v="71"/>
  </r>
  <r>
    <x v="7"/>
    <x v="6"/>
    <x v="1048"/>
    <x v="659"/>
    <x v="71"/>
  </r>
  <r>
    <x v="7"/>
    <x v="6"/>
    <x v="1156"/>
    <x v="740"/>
    <x v="71"/>
  </r>
  <r>
    <x v="10"/>
    <x v="17"/>
    <x v="90"/>
    <x v="1629"/>
    <x v="71"/>
  </r>
  <r>
    <x v="7"/>
    <x v="6"/>
    <x v="1278"/>
    <x v="641"/>
    <x v="71"/>
  </r>
  <r>
    <x v="4"/>
    <x v="6"/>
    <x v="1281"/>
    <x v="643"/>
    <x v="71"/>
  </r>
  <r>
    <x v="10"/>
    <x v="17"/>
    <x v="212"/>
    <x v="1489"/>
    <x v="71"/>
  </r>
  <r>
    <x v="4"/>
    <x v="6"/>
    <x v="705"/>
    <x v="830"/>
    <x v="71"/>
  </r>
  <r>
    <x v="4"/>
    <x v="6"/>
    <x v="478"/>
    <x v="622"/>
    <x v="71"/>
  </r>
  <r>
    <x v="4"/>
    <x v="6"/>
    <x v="632"/>
    <x v="756"/>
    <x v="71"/>
  </r>
  <r>
    <x v="10"/>
    <x v="17"/>
    <x v="184"/>
    <x v="1608"/>
    <x v="71"/>
  </r>
  <r>
    <x v="10"/>
    <x v="14"/>
    <x v="287"/>
    <x v="1537"/>
    <x v="71"/>
  </r>
  <r>
    <x v="4"/>
    <x v="6"/>
    <x v="631"/>
    <x v="770"/>
    <x v="71"/>
  </r>
  <r>
    <x v="4"/>
    <x v="9"/>
    <x v="1423"/>
    <x v="255"/>
    <x v="71"/>
  </r>
  <r>
    <x v="4"/>
    <x v="6"/>
    <x v="523"/>
    <x v="840"/>
    <x v="71"/>
  </r>
  <r>
    <x v="10"/>
    <x v="17"/>
    <x v="142"/>
    <x v="1710"/>
    <x v="71"/>
  </r>
  <r>
    <x v="7"/>
    <x v="19"/>
    <x v="1333"/>
    <x v="563"/>
    <x v="71"/>
  </r>
  <r>
    <x v="7"/>
    <x v="6"/>
    <x v="576"/>
    <x v="1143"/>
    <x v="71"/>
  </r>
  <r>
    <x v="10"/>
    <x v="17"/>
    <x v="137"/>
    <x v="1573"/>
    <x v="71"/>
  </r>
  <r>
    <x v="4"/>
    <x v="6"/>
    <x v="1107"/>
    <x v="432"/>
    <x v="71"/>
  </r>
  <r>
    <x v="4"/>
    <x v="19"/>
    <x v="1426"/>
    <x v="361"/>
    <x v="71"/>
  </r>
  <r>
    <x v="10"/>
    <x v="1"/>
    <x v="311"/>
    <x v="1506"/>
    <x v="71"/>
  </r>
  <r>
    <x v="4"/>
    <x v="6"/>
    <x v="1118"/>
    <x v="393"/>
    <x v="71"/>
  </r>
  <r>
    <x v="7"/>
    <x v="6"/>
    <x v="906"/>
    <x v="1104"/>
    <x v="71"/>
  </r>
  <r>
    <x v="7"/>
    <x v="6"/>
    <x v="937"/>
    <x v="793"/>
    <x v="71"/>
  </r>
  <r>
    <x v="7"/>
    <x v="6"/>
    <x v="642"/>
    <x v="1178"/>
    <x v="71"/>
  </r>
  <r>
    <x v="7"/>
    <x v="6"/>
    <x v="818"/>
    <x v="999"/>
    <x v="71"/>
  </r>
  <r>
    <x v="7"/>
    <x v="6"/>
    <x v="872"/>
    <x v="892"/>
    <x v="71"/>
  </r>
  <r>
    <x v="2"/>
    <x v="3"/>
    <x v="1769"/>
    <x v="161"/>
    <x v="71"/>
  </r>
  <r>
    <x v="10"/>
    <x v="17"/>
    <x v="70"/>
    <x v="1630"/>
    <x v="71"/>
  </r>
  <r>
    <x v="10"/>
    <x v="1"/>
    <x v="314"/>
    <x v="1546"/>
    <x v="71"/>
  </r>
  <r>
    <x v="10"/>
    <x v="1"/>
    <x v="318"/>
    <x v="1464"/>
    <x v="71"/>
  </r>
  <r>
    <x v="4"/>
    <x v="6"/>
    <x v="1216"/>
    <x v="497"/>
    <x v="71"/>
  </r>
  <r>
    <x v="4"/>
    <x v="6"/>
    <x v="1190"/>
    <x v="443"/>
    <x v="71"/>
  </r>
  <r>
    <x v="4"/>
    <x v="6"/>
    <x v="1216"/>
    <x v="497"/>
    <x v="71"/>
  </r>
  <r>
    <x v="10"/>
    <x v="17"/>
    <x v="120"/>
    <x v="1633"/>
    <x v="71"/>
  </r>
  <r>
    <x v="4"/>
    <x v="6"/>
    <x v="1216"/>
    <x v="497"/>
    <x v="71"/>
  </r>
  <r>
    <x v="7"/>
    <x v="6"/>
    <x v="1230"/>
    <x v="680"/>
    <x v="71"/>
  </r>
  <r>
    <x v="7"/>
    <x v="6"/>
    <x v="758"/>
    <x v="964"/>
    <x v="71"/>
  </r>
  <r>
    <x v="7"/>
    <x v="6"/>
    <x v="758"/>
    <x v="964"/>
    <x v="71"/>
  </r>
  <r>
    <x v="7"/>
    <x v="6"/>
    <x v="758"/>
    <x v="964"/>
    <x v="71"/>
  </r>
  <r>
    <x v="7"/>
    <x v="6"/>
    <x v="758"/>
    <x v="964"/>
    <x v="71"/>
  </r>
  <r>
    <x v="7"/>
    <x v="6"/>
    <x v="874"/>
    <x v="1027"/>
    <x v="71"/>
  </r>
  <r>
    <x v="7"/>
    <x v="6"/>
    <x v="1070"/>
    <x v="1201"/>
    <x v="71"/>
  </r>
  <r>
    <x v="7"/>
    <x v="6"/>
    <x v="1232"/>
    <x v="686"/>
    <x v="71"/>
  </r>
  <r>
    <x v="10"/>
    <x v="17"/>
    <x v="47"/>
    <x v="1731"/>
    <x v="71"/>
  </r>
  <r>
    <x v="10"/>
    <x v="17"/>
    <x v="47"/>
    <x v="1732"/>
    <x v="71"/>
  </r>
  <r>
    <x v="10"/>
    <x v="17"/>
    <x v="47"/>
    <x v="1733"/>
    <x v="71"/>
  </r>
  <r>
    <x v="4"/>
    <x v="5"/>
    <x v="1479"/>
    <x v="310"/>
    <x v="71"/>
  </r>
  <r>
    <x v="4"/>
    <x v="19"/>
    <x v="1365"/>
    <x v="555"/>
    <x v="71"/>
  </r>
  <r>
    <x v="7"/>
    <x v="6"/>
    <x v="498"/>
    <x v="1215"/>
    <x v="71"/>
  </r>
  <r>
    <x v="4"/>
    <x v="6"/>
    <x v="499"/>
    <x v="1216"/>
    <x v="71"/>
  </r>
  <r>
    <x v="4"/>
    <x v="6"/>
    <x v="1240"/>
    <x v="672"/>
    <x v="71"/>
  </r>
  <r>
    <x v="10"/>
    <x v="17"/>
    <x v="56"/>
    <x v="1748"/>
    <x v="71"/>
  </r>
  <r>
    <x v="7"/>
    <x v="6"/>
    <x v="496"/>
    <x v="1214"/>
    <x v="71"/>
  </r>
  <r>
    <x v="4"/>
    <x v="6"/>
    <x v="495"/>
    <x v="1217"/>
    <x v="71"/>
  </r>
  <r>
    <x v="7"/>
    <x v="6"/>
    <x v="492"/>
    <x v="1213"/>
    <x v="71"/>
  </r>
  <r>
    <x v="7"/>
    <x v="6"/>
    <x v="493"/>
    <x v="1212"/>
    <x v="71"/>
  </r>
  <r>
    <x v="4"/>
    <x v="6"/>
    <x v="500"/>
    <x v="1219"/>
    <x v="71"/>
  </r>
  <r>
    <x v="7"/>
    <x v="6"/>
    <x v="501"/>
    <x v="1211"/>
    <x v="71"/>
  </r>
  <r>
    <x v="7"/>
    <x v="6"/>
    <x v="497"/>
    <x v="1210"/>
    <x v="71"/>
  </r>
  <r>
    <x v="4"/>
    <x v="6"/>
    <x v="672"/>
    <x v="841"/>
    <x v="71"/>
  </r>
  <r>
    <x v="10"/>
    <x v="1"/>
    <x v="365"/>
    <x v="1514"/>
    <x v="71"/>
  </r>
  <r>
    <x v="10"/>
    <x v="14"/>
    <x v="278"/>
    <x v="1540"/>
    <x v="71"/>
  </r>
  <r>
    <x v="4"/>
    <x v="5"/>
    <x v="1486"/>
    <x v="292"/>
    <x v="71"/>
  </r>
  <r>
    <x v="4"/>
    <x v="5"/>
    <x v="1486"/>
    <x v="292"/>
    <x v="71"/>
  </r>
  <r>
    <x v="4"/>
    <x v="5"/>
    <x v="1482"/>
    <x v="284"/>
    <x v="71"/>
  </r>
  <r>
    <x v="3"/>
    <x v="14"/>
    <x v="256"/>
    <x v="1345"/>
    <x v="71"/>
  </r>
  <r>
    <x v="4"/>
    <x v="5"/>
    <x v="1481"/>
    <x v="331"/>
    <x v="71"/>
  </r>
  <r>
    <x v="4"/>
    <x v="5"/>
    <x v="1481"/>
    <x v="331"/>
    <x v="71"/>
  </r>
  <r>
    <x v="4"/>
    <x v="5"/>
    <x v="1481"/>
    <x v="331"/>
    <x v="71"/>
  </r>
  <r>
    <x v="4"/>
    <x v="5"/>
    <x v="1481"/>
    <x v="331"/>
    <x v="71"/>
  </r>
  <r>
    <x v="4"/>
    <x v="5"/>
    <x v="1481"/>
    <x v="331"/>
    <x v="71"/>
  </r>
  <r>
    <x v="10"/>
    <x v="1"/>
    <x v="367"/>
    <x v="1466"/>
    <x v="70"/>
  </r>
  <r>
    <x v="4"/>
    <x v="6"/>
    <x v="1212"/>
    <x v="502"/>
    <x v="70"/>
  </r>
  <r>
    <x v="4"/>
    <x v="6"/>
    <x v="1211"/>
    <x v="498"/>
    <x v="70"/>
  </r>
  <r>
    <x v="7"/>
    <x v="6"/>
    <x v="489"/>
    <x v="1261"/>
    <x v="70"/>
  </r>
  <r>
    <x v="7"/>
    <x v="6"/>
    <x v="489"/>
    <x v="1261"/>
    <x v="70"/>
  </r>
  <r>
    <x v="10"/>
    <x v="16"/>
    <x v="401"/>
    <x v="1361"/>
    <x v="70"/>
  </r>
  <r>
    <x v="7"/>
    <x v="19"/>
    <x v="1286"/>
    <x v="605"/>
    <x v="70"/>
  </r>
  <r>
    <x v="7"/>
    <x v="19"/>
    <x v="1285"/>
    <x v="603"/>
    <x v="70"/>
  </r>
  <r>
    <x v="10"/>
    <x v="18"/>
    <x v="439"/>
    <x v="1318"/>
    <x v="70"/>
  </r>
  <r>
    <x v="4"/>
    <x v="6"/>
    <x v="1169"/>
    <x v="441"/>
    <x v="70"/>
  </r>
  <r>
    <x v="7"/>
    <x v="6"/>
    <x v="536"/>
    <x v="1156"/>
    <x v="70"/>
  </r>
  <r>
    <x v="4"/>
    <x v="6"/>
    <x v="533"/>
    <x v="1105"/>
    <x v="70"/>
  </r>
  <r>
    <x v="4"/>
    <x v="5"/>
    <x v="1481"/>
    <x v="331"/>
    <x v="70"/>
  </r>
  <r>
    <x v="4"/>
    <x v="5"/>
    <x v="1481"/>
    <x v="331"/>
    <x v="70"/>
  </r>
  <r>
    <x v="4"/>
    <x v="5"/>
    <x v="1481"/>
    <x v="331"/>
    <x v="70"/>
  </r>
  <r>
    <x v="4"/>
    <x v="5"/>
    <x v="1481"/>
    <x v="331"/>
    <x v="70"/>
  </r>
  <r>
    <x v="10"/>
    <x v="17"/>
    <x v="65"/>
    <x v="1635"/>
    <x v="70"/>
  </r>
  <r>
    <x v="10"/>
    <x v="17"/>
    <x v="125"/>
    <x v="1637"/>
    <x v="70"/>
  </r>
  <r>
    <x v="10"/>
    <x v="18"/>
    <x v="438"/>
    <x v="1316"/>
    <x v="70"/>
  </r>
  <r>
    <x v="10"/>
    <x v="18"/>
    <x v="437"/>
    <x v="1315"/>
    <x v="70"/>
  </r>
  <r>
    <x v="10"/>
    <x v="17"/>
    <x v="199"/>
    <x v="1596"/>
    <x v="70"/>
  </r>
  <r>
    <x v="10"/>
    <x v="17"/>
    <x v="190"/>
    <x v="1570"/>
    <x v="70"/>
  </r>
  <r>
    <x v="4"/>
    <x v="6"/>
    <x v="1206"/>
    <x v="503"/>
    <x v="70"/>
  </r>
  <r>
    <x v="10"/>
    <x v="17"/>
    <x v="201"/>
    <x v="1580"/>
    <x v="70"/>
  </r>
  <r>
    <x v="7"/>
    <x v="6"/>
    <x v="526"/>
    <x v="874"/>
    <x v="70"/>
  </r>
  <r>
    <x v="7"/>
    <x v="19"/>
    <x v="1305"/>
    <x v="512"/>
    <x v="70"/>
  </r>
  <r>
    <x v="10"/>
    <x v="16"/>
    <x v="426"/>
    <x v="1425"/>
    <x v="70"/>
  </r>
  <r>
    <x v="4"/>
    <x v="6"/>
    <x v="972"/>
    <x v="438"/>
    <x v="70"/>
  </r>
  <r>
    <x v="10"/>
    <x v="17"/>
    <x v="24"/>
    <x v="1672"/>
    <x v="70"/>
  </r>
  <r>
    <x v="10"/>
    <x v="16"/>
    <x v="409"/>
    <x v="1418"/>
    <x v="70"/>
  </r>
  <r>
    <x v="4"/>
    <x v="6"/>
    <x v="486"/>
    <x v="1257"/>
    <x v="70"/>
  </r>
  <r>
    <x v="4"/>
    <x v="6"/>
    <x v="1167"/>
    <x v="475"/>
    <x v="70"/>
  </r>
  <r>
    <x v="10"/>
    <x v="17"/>
    <x v="118"/>
    <x v="1700"/>
    <x v="70"/>
  </r>
  <r>
    <x v="4"/>
    <x v="6"/>
    <x v="800"/>
    <x v="929"/>
    <x v="70"/>
  </r>
  <r>
    <x v="10"/>
    <x v="17"/>
    <x v="39"/>
    <x v="1739"/>
    <x v="70"/>
  </r>
  <r>
    <x v="10"/>
    <x v="1"/>
    <x v="366"/>
    <x v="1549"/>
    <x v="70"/>
  </r>
  <r>
    <x v="10"/>
    <x v="17"/>
    <x v="121"/>
    <x v="1702"/>
    <x v="70"/>
  </r>
  <r>
    <x v="10"/>
    <x v="17"/>
    <x v="197"/>
    <x v="1601"/>
    <x v="70"/>
  </r>
  <r>
    <x v="10"/>
    <x v="18"/>
    <x v="440"/>
    <x v="1320"/>
    <x v="70"/>
  </r>
  <r>
    <x v="10"/>
    <x v="18"/>
    <x v="440"/>
    <x v="1319"/>
    <x v="70"/>
  </r>
  <r>
    <x v="10"/>
    <x v="17"/>
    <x v="59"/>
    <x v="1718"/>
    <x v="70"/>
  </r>
  <r>
    <x v="10"/>
    <x v="17"/>
    <x v="35"/>
    <x v="1746"/>
    <x v="70"/>
  </r>
  <r>
    <x v="10"/>
    <x v="17"/>
    <x v="25"/>
    <x v="1751"/>
    <x v="70"/>
  </r>
  <r>
    <x v="10"/>
    <x v="16"/>
    <x v="411"/>
    <x v="1413"/>
    <x v="70"/>
  </r>
  <r>
    <x v="4"/>
    <x v="6"/>
    <x v="1023"/>
    <x v="392"/>
    <x v="70"/>
  </r>
  <r>
    <x v="10"/>
    <x v="1"/>
    <x v="330"/>
    <x v="1534"/>
    <x v="70"/>
  </r>
  <r>
    <x v="4"/>
    <x v="19"/>
    <x v="1419"/>
    <x v="520"/>
    <x v="70"/>
  </r>
  <r>
    <x v="4"/>
    <x v="6"/>
    <x v="484"/>
    <x v="1262"/>
    <x v="70"/>
  </r>
  <r>
    <x v="10"/>
    <x v="17"/>
    <x v="75"/>
    <x v="1650"/>
    <x v="70"/>
  </r>
  <r>
    <x v="7"/>
    <x v="19"/>
    <x v="1406"/>
    <x v="619"/>
    <x v="70"/>
  </r>
  <r>
    <x v="7"/>
    <x v="6"/>
    <x v="1122"/>
    <x v="846"/>
    <x v="70"/>
  </r>
  <r>
    <x v="4"/>
    <x v="6"/>
    <x v="1027"/>
    <x v="615"/>
    <x v="70"/>
  </r>
  <r>
    <x v="10"/>
    <x v="1"/>
    <x v="307"/>
    <x v="1504"/>
    <x v="70"/>
  </r>
  <r>
    <x v="4"/>
    <x v="6"/>
    <x v="1191"/>
    <x v="413"/>
    <x v="70"/>
  </r>
  <r>
    <x v="7"/>
    <x v="6"/>
    <x v="1006"/>
    <x v="744"/>
    <x v="70"/>
  </r>
  <r>
    <x v="10"/>
    <x v="16"/>
    <x v="397"/>
    <x v="1356"/>
    <x v="70"/>
  </r>
  <r>
    <x v="10"/>
    <x v="1"/>
    <x v="353"/>
    <x v="1552"/>
    <x v="70"/>
  </r>
  <r>
    <x v="4"/>
    <x v="6"/>
    <x v="1174"/>
    <x v="791"/>
    <x v="70"/>
  </r>
  <r>
    <x v="4"/>
    <x v="6"/>
    <x v="1108"/>
    <x v="408"/>
    <x v="70"/>
  </r>
  <r>
    <x v="4"/>
    <x v="6"/>
    <x v="1042"/>
    <x v="448"/>
    <x v="70"/>
  </r>
  <r>
    <x v="10"/>
    <x v="17"/>
    <x v="250"/>
    <x v="1563"/>
    <x v="70"/>
  </r>
  <r>
    <x v="4"/>
    <x v="5"/>
    <x v="1481"/>
    <x v="331"/>
    <x v="70"/>
  </r>
  <r>
    <x v="7"/>
    <x v="6"/>
    <x v="1178"/>
    <x v="787"/>
    <x v="70"/>
  </r>
  <r>
    <x v="4"/>
    <x v="6"/>
    <x v="1167"/>
    <x v="475"/>
    <x v="70"/>
  </r>
  <r>
    <x v="7"/>
    <x v="6"/>
    <x v="858"/>
    <x v="894"/>
    <x v="70"/>
  </r>
  <r>
    <x v="12"/>
    <x v="8"/>
    <x v="1554"/>
    <x v="1663"/>
    <x v="70"/>
  </r>
  <r>
    <x v="4"/>
    <x v="6"/>
    <x v="963"/>
    <x v="564"/>
    <x v="70"/>
  </r>
  <r>
    <x v="4"/>
    <x v="19"/>
    <x v="1321"/>
    <x v="395"/>
    <x v="70"/>
  </r>
  <r>
    <x v="10"/>
    <x v="17"/>
    <x v="116"/>
    <x v="1705"/>
    <x v="70"/>
  </r>
  <r>
    <x v="10"/>
    <x v="17"/>
    <x v="87"/>
    <x v="1673"/>
    <x v="70"/>
  </r>
  <r>
    <x v="10"/>
    <x v="17"/>
    <x v="200"/>
    <x v="1581"/>
    <x v="70"/>
  </r>
  <r>
    <x v="10"/>
    <x v="17"/>
    <x v="121"/>
    <x v="1702"/>
    <x v="70"/>
  </r>
  <r>
    <x v="4"/>
    <x v="6"/>
    <x v="983"/>
    <x v="589"/>
    <x v="70"/>
  </r>
  <r>
    <x v="10"/>
    <x v="17"/>
    <x v="206"/>
    <x v="1571"/>
    <x v="70"/>
  </r>
  <r>
    <x v="10"/>
    <x v="17"/>
    <x v="206"/>
    <x v="1571"/>
    <x v="70"/>
  </r>
  <r>
    <x v="4"/>
    <x v="6"/>
    <x v="1276"/>
    <x v="640"/>
    <x v="70"/>
  </r>
  <r>
    <x v="7"/>
    <x v="19"/>
    <x v="1338"/>
    <x v="427"/>
    <x v="70"/>
  </r>
  <r>
    <x v="7"/>
    <x v="6"/>
    <x v="1051"/>
    <x v="1244"/>
    <x v="70"/>
  </r>
  <r>
    <x v="7"/>
    <x v="6"/>
    <x v="1166"/>
    <x v="801"/>
    <x v="70"/>
  </r>
  <r>
    <x v="4"/>
    <x v="6"/>
    <x v="679"/>
    <x v="762"/>
    <x v="70"/>
  </r>
  <r>
    <x v="3"/>
    <x v="10"/>
    <x v="322"/>
    <x v="1342"/>
    <x v="70"/>
  </r>
  <r>
    <x v="7"/>
    <x v="19"/>
    <x v="1288"/>
    <x v="607"/>
    <x v="70"/>
  </r>
  <r>
    <x v="4"/>
    <x v="6"/>
    <x v="1274"/>
    <x v="646"/>
    <x v="70"/>
  </r>
  <r>
    <x v="4"/>
    <x v="6"/>
    <x v="1012"/>
    <x v="780"/>
    <x v="70"/>
  </r>
  <r>
    <x v="4"/>
    <x v="6"/>
    <x v="1003"/>
    <x v="532"/>
    <x v="70"/>
  </r>
  <r>
    <x v="7"/>
    <x v="19"/>
    <x v="1339"/>
    <x v="416"/>
    <x v="70"/>
  </r>
  <r>
    <x v="7"/>
    <x v="19"/>
    <x v="1339"/>
    <x v="416"/>
    <x v="70"/>
  </r>
  <r>
    <x v="7"/>
    <x v="6"/>
    <x v="1267"/>
    <x v="628"/>
    <x v="70"/>
  </r>
  <r>
    <x v="10"/>
    <x v="16"/>
    <x v="413"/>
    <x v="1415"/>
    <x v="70"/>
  </r>
  <r>
    <x v="2"/>
    <x v="12"/>
    <x v="1680"/>
    <x v="279"/>
    <x v="70"/>
  </r>
  <r>
    <x v="10"/>
    <x v="1"/>
    <x v="361"/>
    <x v="1508"/>
    <x v="70"/>
  </r>
  <r>
    <x v="7"/>
    <x v="19"/>
    <x v="1348"/>
    <x v="383"/>
    <x v="70"/>
  </r>
  <r>
    <x v="10"/>
    <x v="16"/>
    <x v="434"/>
    <x v="1343"/>
    <x v="70"/>
  </r>
  <r>
    <x v="10"/>
    <x v="1"/>
    <x v="360"/>
    <x v="1507"/>
    <x v="70"/>
  </r>
  <r>
    <x v="7"/>
    <x v="19"/>
    <x v="1304"/>
    <x v="566"/>
    <x v="70"/>
  </r>
  <r>
    <x v="4"/>
    <x v="6"/>
    <x v="997"/>
    <x v="463"/>
    <x v="70"/>
  </r>
  <r>
    <x v="10"/>
    <x v="17"/>
    <x v="119"/>
    <x v="1696"/>
    <x v="70"/>
  </r>
  <r>
    <x v="4"/>
    <x v="19"/>
    <x v="1329"/>
    <x v="478"/>
    <x v="70"/>
  </r>
  <r>
    <x v="7"/>
    <x v="6"/>
    <x v="1093"/>
    <x v="1190"/>
    <x v="70"/>
  </r>
  <r>
    <x v="12"/>
    <x v="8"/>
    <x v="1549"/>
    <x v="1664"/>
    <x v="70"/>
  </r>
  <r>
    <x v="7"/>
    <x v="6"/>
    <x v="1092"/>
    <x v="1189"/>
    <x v="70"/>
  </r>
  <r>
    <x v="7"/>
    <x v="6"/>
    <x v="845"/>
    <x v="899"/>
    <x v="70"/>
  </r>
  <r>
    <x v="7"/>
    <x v="6"/>
    <x v="843"/>
    <x v="905"/>
    <x v="70"/>
  </r>
  <r>
    <x v="7"/>
    <x v="6"/>
    <x v="861"/>
    <x v="888"/>
    <x v="70"/>
  </r>
  <r>
    <x v="7"/>
    <x v="6"/>
    <x v="739"/>
    <x v="1052"/>
    <x v="70"/>
  </r>
  <r>
    <x v="7"/>
    <x v="6"/>
    <x v="740"/>
    <x v="1055"/>
    <x v="70"/>
  </r>
  <r>
    <x v="7"/>
    <x v="6"/>
    <x v="737"/>
    <x v="1064"/>
    <x v="70"/>
  </r>
  <r>
    <x v="10"/>
    <x v="1"/>
    <x v="363"/>
    <x v="1510"/>
    <x v="70"/>
  </r>
  <r>
    <x v="4"/>
    <x v="6"/>
    <x v="1186"/>
    <x v="739"/>
    <x v="70"/>
  </r>
  <r>
    <x v="4"/>
    <x v="6"/>
    <x v="1133"/>
    <x v="397"/>
    <x v="70"/>
  </r>
  <r>
    <x v="4"/>
    <x v="5"/>
    <x v="1444"/>
    <x v="265"/>
    <x v="70"/>
  </r>
  <r>
    <x v="4"/>
    <x v="5"/>
    <x v="1492"/>
    <x v="333"/>
    <x v="70"/>
  </r>
  <r>
    <x v="4"/>
    <x v="6"/>
    <x v="602"/>
    <x v="1120"/>
    <x v="70"/>
  </r>
  <r>
    <x v="7"/>
    <x v="19"/>
    <x v="1306"/>
    <x v="572"/>
    <x v="70"/>
  </r>
  <r>
    <x v="7"/>
    <x v="6"/>
    <x v="881"/>
    <x v="1065"/>
    <x v="70"/>
  </r>
  <r>
    <x v="10"/>
    <x v="17"/>
    <x v="150"/>
    <x v="1654"/>
    <x v="70"/>
  </r>
  <r>
    <x v="7"/>
    <x v="6"/>
    <x v="525"/>
    <x v="1154"/>
    <x v="70"/>
  </r>
  <r>
    <x v="4"/>
    <x v="6"/>
    <x v="970"/>
    <x v="436"/>
    <x v="70"/>
  </r>
  <r>
    <x v="7"/>
    <x v="6"/>
    <x v="1269"/>
    <x v="639"/>
    <x v="70"/>
  </r>
  <r>
    <x v="10"/>
    <x v="16"/>
    <x v="459"/>
    <x v="1357"/>
    <x v="70"/>
  </r>
  <r>
    <x v="4"/>
    <x v="6"/>
    <x v="635"/>
    <x v="1255"/>
    <x v="70"/>
  </r>
  <r>
    <x v="7"/>
    <x v="6"/>
    <x v="758"/>
    <x v="964"/>
    <x v="70"/>
  </r>
  <r>
    <x v="7"/>
    <x v="6"/>
    <x v="835"/>
    <x v="915"/>
    <x v="70"/>
  </r>
  <r>
    <x v="4"/>
    <x v="6"/>
    <x v="812"/>
    <x v="923"/>
    <x v="70"/>
  </r>
  <r>
    <x v="7"/>
    <x v="6"/>
    <x v="816"/>
    <x v="913"/>
    <x v="70"/>
  </r>
  <r>
    <x v="4"/>
    <x v="6"/>
    <x v="743"/>
    <x v="1063"/>
    <x v="70"/>
  </r>
  <r>
    <x v="10"/>
    <x v="16"/>
    <x v="391"/>
    <x v="1368"/>
    <x v="70"/>
  </r>
  <r>
    <x v="10"/>
    <x v="16"/>
    <x v="392"/>
    <x v="1369"/>
    <x v="70"/>
  </r>
  <r>
    <x v="7"/>
    <x v="6"/>
    <x v="758"/>
    <x v="964"/>
    <x v="70"/>
  </r>
  <r>
    <x v="4"/>
    <x v="5"/>
    <x v="1481"/>
    <x v="331"/>
    <x v="69"/>
  </r>
  <r>
    <x v="4"/>
    <x v="5"/>
    <x v="1466"/>
    <x v="287"/>
    <x v="69"/>
  </r>
  <r>
    <x v="4"/>
    <x v="5"/>
    <x v="1488"/>
    <x v="332"/>
    <x v="69"/>
  </r>
  <r>
    <x v="10"/>
    <x v="1"/>
    <x v="376"/>
    <x v="1491"/>
    <x v="69"/>
  </r>
  <r>
    <x v="4"/>
    <x v="6"/>
    <x v="1188"/>
    <x v="442"/>
    <x v="69"/>
  </r>
  <r>
    <x v="10"/>
    <x v="17"/>
    <x v="60"/>
    <x v="1628"/>
    <x v="69"/>
  </r>
  <r>
    <x v="10"/>
    <x v="17"/>
    <x v="60"/>
    <x v="1628"/>
    <x v="69"/>
  </r>
  <r>
    <x v="7"/>
    <x v="6"/>
    <x v="583"/>
    <x v="1149"/>
    <x v="69"/>
  </r>
  <r>
    <x v="10"/>
    <x v="1"/>
    <x v="303"/>
    <x v="1524"/>
    <x v="69"/>
  </r>
  <r>
    <x v="4"/>
    <x v="6"/>
    <x v="637"/>
    <x v="777"/>
    <x v="69"/>
  </r>
  <r>
    <x v="10"/>
    <x v="1"/>
    <x v="364"/>
    <x v="1512"/>
    <x v="69"/>
  </r>
  <r>
    <x v="4"/>
    <x v="6"/>
    <x v="574"/>
    <x v="1127"/>
    <x v="69"/>
  </r>
  <r>
    <x v="7"/>
    <x v="6"/>
    <x v="758"/>
    <x v="964"/>
    <x v="69"/>
  </r>
  <r>
    <x v="7"/>
    <x v="6"/>
    <x v="758"/>
    <x v="964"/>
    <x v="69"/>
  </r>
  <r>
    <x v="7"/>
    <x v="19"/>
    <x v="1289"/>
    <x v="579"/>
    <x v="69"/>
  </r>
  <r>
    <x v="4"/>
    <x v="5"/>
    <x v="1521"/>
    <x v="1287"/>
    <x v="69"/>
  </r>
  <r>
    <x v="7"/>
    <x v="6"/>
    <x v="758"/>
    <x v="964"/>
    <x v="69"/>
  </r>
  <r>
    <x v="7"/>
    <x v="6"/>
    <x v="757"/>
    <x v="966"/>
    <x v="69"/>
  </r>
  <r>
    <x v="7"/>
    <x v="6"/>
    <x v="489"/>
    <x v="1261"/>
    <x v="69"/>
  </r>
  <r>
    <x v="7"/>
    <x v="6"/>
    <x v="527"/>
    <x v="880"/>
    <x v="69"/>
  </r>
  <r>
    <x v="7"/>
    <x v="6"/>
    <x v="860"/>
    <x v="933"/>
    <x v="69"/>
  </r>
  <r>
    <x v="7"/>
    <x v="6"/>
    <x v="828"/>
    <x v="917"/>
    <x v="69"/>
  </r>
  <r>
    <x v="7"/>
    <x v="6"/>
    <x v="882"/>
    <x v="1041"/>
    <x v="69"/>
  </r>
  <r>
    <x v="4"/>
    <x v="6"/>
    <x v="1010"/>
    <x v="476"/>
    <x v="69"/>
  </r>
  <r>
    <x v="4"/>
    <x v="6"/>
    <x v="1183"/>
    <x v="468"/>
    <x v="69"/>
  </r>
  <r>
    <x v="4"/>
    <x v="6"/>
    <x v="1147"/>
    <x v="381"/>
    <x v="69"/>
  </r>
  <r>
    <x v="4"/>
    <x v="6"/>
    <x v="1183"/>
    <x v="468"/>
    <x v="69"/>
  </r>
  <r>
    <x v="10"/>
    <x v="16"/>
    <x v="443"/>
    <x v="1386"/>
    <x v="69"/>
  </r>
  <r>
    <x v="4"/>
    <x v="6"/>
    <x v="636"/>
    <x v="1253"/>
    <x v="69"/>
  </r>
  <r>
    <x v="4"/>
    <x v="6"/>
    <x v="1045"/>
    <x v="516"/>
    <x v="69"/>
  </r>
  <r>
    <x v="3"/>
    <x v="17"/>
    <x v="151"/>
    <x v="1661"/>
    <x v="69"/>
  </r>
  <r>
    <x v="7"/>
    <x v="6"/>
    <x v="859"/>
    <x v="891"/>
    <x v="69"/>
  </r>
  <r>
    <x v="7"/>
    <x v="6"/>
    <x v="847"/>
    <x v="897"/>
    <x v="69"/>
  </r>
  <r>
    <x v="4"/>
    <x v="6"/>
    <x v="538"/>
    <x v="1152"/>
    <x v="69"/>
  </r>
  <r>
    <x v="7"/>
    <x v="6"/>
    <x v="1162"/>
    <x v="806"/>
    <x v="69"/>
  </r>
  <r>
    <x v="7"/>
    <x v="6"/>
    <x v="1159"/>
    <x v="804"/>
    <x v="69"/>
  </r>
  <r>
    <x v="7"/>
    <x v="6"/>
    <x v="1160"/>
    <x v="805"/>
    <x v="69"/>
  </r>
  <r>
    <x v="7"/>
    <x v="6"/>
    <x v="1161"/>
    <x v="807"/>
    <x v="69"/>
  </r>
  <r>
    <x v="10"/>
    <x v="17"/>
    <x v="36"/>
    <x v="1741"/>
    <x v="69"/>
  </r>
  <r>
    <x v="7"/>
    <x v="6"/>
    <x v="892"/>
    <x v="1068"/>
    <x v="69"/>
  </r>
  <r>
    <x v="4"/>
    <x v="6"/>
    <x v="1151"/>
    <x v="384"/>
    <x v="69"/>
  </r>
  <r>
    <x v="7"/>
    <x v="19"/>
    <x v="1302"/>
    <x v="593"/>
    <x v="69"/>
  </r>
  <r>
    <x v="7"/>
    <x v="6"/>
    <x v="581"/>
    <x v="1123"/>
    <x v="69"/>
  </r>
  <r>
    <x v="7"/>
    <x v="6"/>
    <x v="1088"/>
    <x v="1205"/>
    <x v="69"/>
  </r>
  <r>
    <x v="4"/>
    <x v="6"/>
    <x v="605"/>
    <x v="798"/>
    <x v="69"/>
  </r>
  <r>
    <x v="4"/>
    <x v="6"/>
    <x v="1167"/>
    <x v="475"/>
    <x v="69"/>
  </r>
  <r>
    <x v="4"/>
    <x v="6"/>
    <x v="1171"/>
    <x v="440"/>
    <x v="69"/>
  </r>
  <r>
    <x v="4"/>
    <x v="19"/>
    <x v="1243"/>
    <x v="421"/>
    <x v="69"/>
  </r>
  <r>
    <x v="7"/>
    <x v="19"/>
    <x v="1326"/>
    <x v="496"/>
    <x v="69"/>
  </r>
  <r>
    <x v="10"/>
    <x v="17"/>
    <x v="234"/>
    <x v="1379"/>
    <x v="69"/>
  </r>
  <r>
    <x v="4"/>
    <x v="5"/>
    <x v="1502"/>
    <x v="329"/>
    <x v="69"/>
  </r>
  <r>
    <x v="10"/>
    <x v="17"/>
    <x v="68"/>
    <x v="1671"/>
    <x v="69"/>
  </r>
  <r>
    <x v="10"/>
    <x v="17"/>
    <x v="159"/>
    <x v="1627"/>
    <x v="69"/>
  </r>
  <r>
    <x v="10"/>
    <x v="17"/>
    <x v="129"/>
    <x v="1651"/>
    <x v="69"/>
  </r>
  <r>
    <x v="10"/>
    <x v="17"/>
    <x v="26"/>
    <x v="1753"/>
    <x v="69"/>
  </r>
  <r>
    <x v="4"/>
    <x v="19"/>
    <x v="1262"/>
    <x v="511"/>
    <x v="69"/>
  </r>
  <r>
    <x v="7"/>
    <x v="19"/>
    <x v="1360"/>
    <x v="586"/>
    <x v="69"/>
  </r>
  <r>
    <x v="4"/>
    <x v="6"/>
    <x v="512"/>
    <x v="1266"/>
    <x v="69"/>
  </r>
  <r>
    <x v="7"/>
    <x v="6"/>
    <x v="1176"/>
    <x v="790"/>
    <x v="69"/>
  </r>
  <r>
    <x v="10"/>
    <x v="17"/>
    <x v="88"/>
    <x v="1675"/>
    <x v="69"/>
  </r>
  <r>
    <x v="10"/>
    <x v="17"/>
    <x v="97"/>
    <x v="1690"/>
    <x v="69"/>
  </r>
  <r>
    <x v="4"/>
    <x v="6"/>
    <x v="644"/>
    <x v="609"/>
    <x v="69"/>
  </r>
  <r>
    <x v="10"/>
    <x v="16"/>
    <x v="422"/>
    <x v="1420"/>
    <x v="69"/>
  </r>
  <r>
    <x v="4"/>
    <x v="5"/>
    <x v="1481"/>
    <x v="331"/>
    <x v="69"/>
  </r>
  <r>
    <x v="5"/>
    <x v="7"/>
    <x v="1442"/>
    <x v="1719"/>
    <x v="69"/>
  </r>
  <r>
    <x v="7"/>
    <x v="6"/>
    <x v="990"/>
    <x v="757"/>
    <x v="69"/>
  </r>
  <r>
    <x v="10"/>
    <x v="17"/>
    <x v="255"/>
    <x v="1494"/>
    <x v="69"/>
  </r>
  <r>
    <x v="2"/>
    <x v="12"/>
    <x v="1699"/>
    <x v="289"/>
    <x v="69"/>
  </r>
  <r>
    <x v="7"/>
    <x v="6"/>
    <x v="938"/>
    <x v="802"/>
    <x v="69"/>
  </r>
  <r>
    <x v="10"/>
    <x v="17"/>
    <x v="86"/>
    <x v="1677"/>
    <x v="69"/>
  </r>
  <r>
    <x v="4"/>
    <x v="5"/>
    <x v="1481"/>
    <x v="331"/>
    <x v="69"/>
  </r>
  <r>
    <x v="4"/>
    <x v="5"/>
    <x v="1481"/>
    <x v="331"/>
    <x v="69"/>
  </r>
  <r>
    <x v="4"/>
    <x v="5"/>
    <x v="1481"/>
    <x v="331"/>
    <x v="69"/>
  </r>
  <r>
    <x v="10"/>
    <x v="1"/>
    <x v="313"/>
    <x v="1500"/>
    <x v="69"/>
  </r>
  <r>
    <x v="7"/>
    <x v="19"/>
    <x v="1343"/>
    <x v="418"/>
    <x v="69"/>
  </r>
  <r>
    <x v="10"/>
    <x v="10"/>
    <x v="293"/>
    <x v="1337"/>
    <x v="69"/>
  </r>
  <r>
    <x v="10"/>
    <x v="18"/>
    <x v="436"/>
    <x v="1321"/>
    <x v="69"/>
  </r>
  <r>
    <x v="10"/>
    <x v="17"/>
    <x v="124"/>
    <x v="1647"/>
    <x v="69"/>
  </r>
  <r>
    <x v="10"/>
    <x v="17"/>
    <x v="86"/>
    <x v="1677"/>
    <x v="69"/>
  </r>
  <r>
    <x v="4"/>
    <x v="19"/>
    <x v="1395"/>
    <x v="517"/>
    <x v="69"/>
  </r>
  <r>
    <x v="10"/>
    <x v="1"/>
    <x v="373"/>
    <x v="1483"/>
    <x v="69"/>
  </r>
  <r>
    <x v="10"/>
    <x v="17"/>
    <x v="41"/>
    <x v="1742"/>
    <x v="69"/>
  </r>
  <r>
    <x v="10"/>
    <x v="17"/>
    <x v="42"/>
    <x v="1743"/>
    <x v="69"/>
  </r>
  <r>
    <x v="10"/>
    <x v="18"/>
    <x v="435"/>
    <x v="1322"/>
    <x v="69"/>
  </r>
  <r>
    <x v="10"/>
    <x v="17"/>
    <x v="33"/>
    <x v="1761"/>
    <x v="69"/>
  </r>
  <r>
    <x v="10"/>
    <x v="16"/>
    <x v="393"/>
    <x v="1375"/>
    <x v="69"/>
  </r>
  <r>
    <x v="10"/>
    <x v="16"/>
    <x v="393"/>
    <x v="1375"/>
    <x v="69"/>
  </r>
  <r>
    <x v="10"/>
    <x v="16"/>
    <x v="393"/>
    <x v="1375"/>
    <x v="69"/>
  </r>
  <r>
    <x v="10"/>
    <x v="16"/>
    <x v="393"/>
    <x v="1375"/>
    <x v="69"/>
  </r>
  <r>
    <x v="10"/>
    <x v="18"/>
    <x v="464"/>
    <x v="1327"/>
    <x v="69"/>
  </r>
  <r>
    <x v="10"/>
    <x v="16"/>
    <x v="393"/>
    <x v="1375"/>
    <x v="69"/>
  </r>
  <r>
    <x v="10"/>
    <x v="16"/>
    <x v="393"/>
    <x v="1375"/>
    <x v="69"/>
  </r>
  <r>
    <x v="10"/>
    <x v="16"/>
    <x v="393"/>
    <x v="1375"/>
    <x v="69"/>
  </r>
  <r>
    <x v="10"/>
    <x v="16"/>
    <x v="393"/>
    <x v="1375"/>
    <x v="69"/>
  </r>
  <r>
    <x v="7"/>
    <x v="19"/>
    <x v="1345"/>
    <x v="420"/>
    <x v="69"/>
  </r>
  <r>
    <x v="10"/>
    <x v="18"/>
    <x v="441"/>
    <x v="1317"/>
    <x v="69"/>
  </r>
  <r>
    <x v="7"/>
    <x v="6"/>
    <x v="934"/>
    <x v="705"/>
    <x v="69"/>
  </r>
  <r>
    <x v="4"/>
    <x v="5"/>
    <x v="1457"/>
    <x v="325"/>
    <x v="69"/>
  </r>
  <r>
    <x v="7"/>
    <x v="6"/>
    <x v="724"/>
    <x v="1094"/>
    <x v="69"/>
  </r>
  <r>
    <x v="7"/>
    <x v="6"/>
    <x v="522"/>
    <x v="1159"/>
    <x v="69"/>
  </r>
  <r>
    <x v="3"/>
    <x v="10"/>
    <x v="322"/>
    <x v="1342"/>
    <x v="69"/>
  </r>
  <r>
    <x v="4"/>
    <x v="6"/>
    <x v="934"/>
    <x v="705"/>
    <x v="69"/>
  </r>
  <r>
    <x v="7"/>
    <x v="6"/>
    <x v="1226"/>
    <x v="679"/>
    <x v="69"/>
  </r>
  <r>
    <x v="4"/>
    <x v="6"/>
    <x v="563"/>
    <x v="1088"/>
    <x v="69"/>
  </r>
  <r>
    <x v="4"/>
    <x v="6"/>
    <x v="588"/>
    <x v="1147"/>
    <x v="69"/>
  </r>
  <r>
    <x v="7"/>
    <x v="6"/>
    <x v="522"/>
    <x v="1159"/>
    <x v="69"/>
  </r>
  <r>
    <x v="4"/>
    <x v="5"/>
    <x v="1481"/>
    <x v="331"/>
    <x v="69"/>
  </r>
  <r>
    <x v="4"/>
    <x v="5"/>
    <x v="1481"/>
    <x v="331"/>
    <x v="69"/>
  </r>
  <r>
    <x v="10"/>
    <x v="16"/>
    <x v="403"/>
    <x v="1430"/>
    <x v="69"/>
  </r>
  <r>
    <x v="10"/>
    <x v="17"/>
    <x v="92"/>
    <x v="1712"/>
    <x v="69"/>
  </r>
  <r>
    <x v="10"/>
    <x v="17"/>
    <x v="121"/>
    <x v="1702"/>
    <x v="69"/>
  </r>
  <r>
    <x v="3"/>
    <x v="17"/>
    <x v="236"/>
    <x v="1366"/>
    <x v="68"/>
  </r>
  <r>
    <x v="4"/>
    <x v="19"/>
    <x v="1283"/>
    <x v="453"/>
    <x v="68"/>
  </r>
  <r>
    <x v="7"/>
    <x v="6"/>
    <x v="988"/>
    <x v="1174"/>
    <x v="68"/>
  </r>
  <r>
    <x v="4"/>
    <x v="6"/>
    <x v="569"/>
    <x v="1130"/>
    <x v="68"/>
  </r>
  <r>
    <x v="4"/>
    <x v="6"/>
    <x v="645"/>
    <x v="604"/>
    <x v="68"/>
  </r>
  <r>
    <x v="10"/>
    <x v="14"/>
    <x v="262"/>
    <x v="1352"/>
    <x v="68"/>
  </r>
  <r>
    <x v="4"/>
    <x v="6"/>
    <x v="545"/>
    <x v="1161"/>
    <x v="68"/>
  </r>
  <r>
    <x v="7"/>
    <x v="6"/>
    <x v="1237"/>
    <x v="676"/>
    <x v="68"/>
  </r>
  <r>
    <x v="4"/>
    <x v="5"/>
    <x v="1459"/>
    <x v="320"/>
    <x v="68"/>
  </r>
  <r>
    <x v="3"/>
    <x v="17"/>
    <x v="146"/>
    <x v="1665"/>
    <x v="68"/>
  </r>
  <r>
    <x v="4"/>
    <x v="6"/>
    <x v="1024"/>
    <x v="612"/>
    <x v="68"/>
  </r>
  <r>
    <x v="7"/>
    <x v="19"/>
    <x v="1394"/>
    <x v="631"/>
    <x v="68"/>
  </r>
  <r>
    <x v="4"/>
    <x v="6"/>
    <x v="1144"/>
    <x v="375"/>
    <x v="68"/>
  </r>
  <r>
    <x v="4"/>
    <x v="5"/>
    <x v="1497"/>
    <x v="337"/>
    <x v="68"/>
  </r>
  <r>
    <x v="4"/>
    <x v="5"/>
    <x v="1499"/>
    <x v="344"/>
    <x v="68"/>
  </r>
  <r>
    <x v="4"/>
    <x v="5"/>
    <x v="1491"/>
    <x v="336"/>
    <x v="68"/>
  </r>
  <r>
    <x v="10"/>
    <x v="16"/>
    <x v="396"/>
    <x v="1367"/>
    <x v="68"/>
  </r>
  <r>
    <x v="7"/>
    <x v="6"/>
    <x v="802"/>
    <x v="927"/>
    <x v="68"/>
  </r>
  <r>
    <x v="7"/>
    <x v="6"/>
    <x v="833"/>
    <x v="889"/>
    <x v="68"/>
  </r>
  <r>
    <x v="4"/>
    <x v="6"/>
    <x v="1120"/>
    <x v="480"/>
    <x v="68"/>
  </r>
  <r>
    <x v="7"/>
    <x v="19"/>
    <x v="1351"/>
    <x v="426"/>
    <x v="68"/>
  </r>
  <r>
    <x v="7"/>
    <x v="19"/>
    <x v="1352"/>
    <x v="425"/>
    <x v="68"/>
  </r>
  <r>
    <x v="4"/>
    <x v="19"/>
    <x v="1350"/>
    <x v="423"/>
    <x v="68"/>
  </r>
  <r>
    <x v="4"/>
    <x v="19"/>
    <x v="1349"/>
    <x v="424"/>
    <x v="68"/>
  </r>
  <r>
    <x v="4"/>
    <x v="19"/>
    <x v="1349"/>
    <x v="422"/>
    <x v="68"/>
  </r>
  <r>
    <x v="4"/>
    <x v="6"/>
    <x v="832"/>
    <x v="1021"/>
    <x v="68"/>
  </r>
  <r>
    <x v="4"/>
    <x v="5"/>
    <x v="1481"/>
    <x v="331"/>
    <x v="68"/>
  </r>
  <r>
    <x v="7"/>
    <x v="6"/>
    <x v="886"/>
    <x v="1051"/>
    <x v="68"/>
  </r>
  <r>
    <x v="4"/>
    <x v="6"/>
    <x v="717"/>
    <x v="938"/>
    <x v="68"/>
  </r>
  <r>
    <x v="7"/>
    <x v="6"/>
    <x v="1030"/>
    <x v="731"/>
    <x v="68"/>
  </r>
  <r>
    <x v="10"/>
    <x v="17"/>
    <x v="79"/>
    <x v="1659"/>
    <x v="68"/>
  </r>
  <r>
    <x v="4"/>
    <x v="6"/>
    <x v="1145"/>
    <x v="378"/>
    <x v="68"/>
  </r>
  <r>
    <x v="4"/>
    <x v="6"/>
    <x v="487"/>
    <x v="1258"/>
    <x v="68"/>
  </r>
  <r>
    <x v="10"/>
    <x v="14"/>
    <x v="276"/>
    <x v="1402"/>
    <x v="68"/>
  </r>
  <r>
    <x v="10"/>
    <x v="17"/>
    <x v="53"/>
    <x v="1723"/>
    <x v="68"/>
  </r>
  <r>
    <x v="3"/>
    <x v="17"/>
    <x v="223"/>
    <x v="1383"/>
    <x v="68"/>
  </r>
  <r>
    <x v="4"/>
    <x v="5"/>
    <x v="1495"/>
    <x v="340"/>
    <x v="68"/>
  </r>
  <r>
    <x v="4"/>
    <x v="5"/>
    <x v="1495"/>
    <x v="340"/>
    <x v="68"/>
  </r>
  <r>
    <x v="7"/>
    <x v="6"/>
    <x v="848"/>
    <x v="893"/>
    <x v="68"/>
  </r>
  <r>
    <x v="7"/>
    <x v="6"/>
    <x v="1282"/>
    <x v="650"/>
    <x v="68"/>
  </r>
  <r>
    <x v="4"/>
    <x v="19"/>
    <x v="1336"/>
    <x v="430"/>
    <x v="68"/>
  </r>
  <r>
    <x v="3"/>
    <x v="17"/>
    <x v="221"/>
    <x v="1382"/>
    <x v="68"/>
  </r>
  <r>
    <x v="3"/>
    <x v="17"/>
    <x v="222"/>
    <x v="1381"/>
    <x v="68"/>
  </r>
  <r>
    <x v="7"/>
    <x v="6"/>
    <x v="1142"/>
    <x v="819"/>
    <x v="68"/>
  </r>
  <r>
    <x v="7"/>
    <x v="6"/>
    <x v="1141"/>
    <x v="818"/>
    <x v="68"/>
  </r>
  <r>
    <x v="7"/>
    <x v="6"/>
    <x v="1140"/>
    <x v="821"/>
    <x v="68"/>
  </r>
  <r>
    <x v="7"/>
    <x v="6"/>
    <x v="1115"/>
    <x v="886"/>
    <x v="68"/>
  </r>
  <r>
    <x v="7"/>
    <x v="6"/>
    <x v="568"/>
    <x v="1137"/>
    <x v="68"/>
  </r>
  <r>
    <x v="4"/>
    <x v="6"/>
    <x v="1038"/>
    <x v="716"/>
    <x v="68"/>
  </r>
  <r>
    <x v="10"/>
    <x v="14"/>
    <x v="248"/>
    <x v="1372"/>
    <x v="68"/>
  </r>
  <r>
    <x v="7"/>
    <x v="6"/>
    <x v="719"/>
    <x v="1040"/>
    <x v="68"/>
  </r>
  <r>
    <x v="4"/>
    <x v="6"/>
    <x v="729"/>
    <x v="988"/>
    <x v="68"/>
  </r>
  <r>
    <x v="10"/>
    <x v="17"/>
    <x v="69"/>
    <x v="1669"/>
    <x v="68"/>
  </r>
  <r>
    <x v="4"/>
    <x v="6"/>
    <x v="1264"/>
    <x v="636"/>
    <x v="68"/>
  </r>
  <r>
    <x v="7"/>
    <x v="6"/>
    <x v="505"/>
    <x v="1098"/>
    <x v="68"/>
  </r>
  <r>
    <x v="7"/>
    <x v="6"/>
    <x v="1059"/>
    <x v="1236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7"/>
    <x v="6"/>
    <x v="1263"/>
    <x v="626"/>
    <x v="68"/>
  </r>
  <r>
    <x v="4"/>
    <x v="6"/>
    <x v="987"/>
    <x v="746"/>
    <x v="68"/>
  </r>
  <r>
    <x v="7"/>
    <x v="6"/>
    <x v="524"/>
    <x v="1164"/>
    <x v="68"/>
  </r>
  <r>
    <x v="7"/>
    <x v="6"/>
    <x v="1175"/>
    <x v="789"/>
    <x v="68"/>
  </r>
  <r>
    <x v="4"/>
    <x v="19"/>
    <x v="1376"/>
    <x v="544"/>
    <x v="68"/>
  </r>
  <r>
    <x v="7"/>
    <x v="6"/>
    <x v="1176"/>
    <x v="790"/>
    <x v="68"/>
  </r>
  <r>
    <x v="7"/>
    <x v="6"/>
    <x v="1176"/>
    <x v="790"/>
    <x v="68"/>
  </r>
  <r>
    <x v="7"/>
    <x v="6"/>
    <x v="1176"/>
    <x v="790"/>
    <x v="68"/>
  </r>
  <r>
    <x v="7"/>
    <x v="6"/>
    <x v="952"/>
    <x v="726"/>
    <x v="68"/>
  </r>
  <r>
    <x v="4"/>
    <x v="6"/>
    <x v="1020"/>
    <x v="597"/>
    <x v="68"/>
  </r>
  <r>
    <x v="10"/>
    <x v="17"/>
    <x v="98"/>
    <x v="1689"/>
    <x v="68"/>
  </r>
  <r>
    <x v="10"/>
    <x v="16"/>
    <x v="408"/>
    <x v="1433"/>
    <x v="68"/>
  </r>
  <r>
    <x v="4"/>
    <x v="6"/>
    <x v="1205"/>
    <x v="490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10"/>
    <x v="17"/>
    <x v="196"/>
    <x v="1585"/>
    <x v="68"/>
  </r>
  <r>
    <x v="4"/>
    <x v="5"/>
    <x v="1456"/>
    <x v="324"/>
    <x v="68"/>
  </r>
  <r>
    <x v="10"/>
    <x v="17"/>
    <x v="78"/>
    <x v="1676"/>
    <x v="68"/>
  </r>
  <r>
    <x v="4"/>
    <x v="6"/>
    <x v="1257"/>
    <x v="652"/>
    <x v="68"/>
  </r>
  <r>
    <x v="10"/>
    <x v="17"/>
    <x v="127"/>
    <x v="1697"/>
    <x v="68"/>
  </r>
  <r>
    <x v="10"/>
    <x v="17"/>
    <x v="113"/>
    <x v="1693"/>
    <x v="68"/>
  </r>
  <r>
    <x v="4"/>
    <x v="6"/>
    <x v="520"/>
    <x v="842"/>
    <x v="68"/>
  </r>
  <r>
    <x v="4"/>
    <x v="6"/>
    <x v="1001"/>
    <x v="454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10"/>
    <x v="17"/>
    <x v="110"/>
    <x v="1706"/>
    <x v="68"/>
  </r>
  <r>
    <x v="4"/>
    <x v="6"/>
    <x v="1258"/>
    <x v="649"/>
    <x v="68"/>
  </r>
  <r>
    <x v="4"/>
    <x v="6"/>
    <x v="1258"/>
    <x v="649"/>
    <x v="68"/>
  </r>
  <r>
    <x v="4"/>
    <x v="6"/>
    <x v="650"/>
    <x v="598"/>
    <x v="68"/>
  </r>
  <r>
    <x v="4"/>
    <x v="19"/>
    <x v="1364"/>
    <x v="554"/>
    <x v="68"/>
  </r>
  <r>
    <x v="7"/>
    <x v="6"/>
    <x v="738"/>
    <x v="1050"/>
    <x v="68"/>
  </r>
  <r>
    <x v="7"/>
    <x v="6"/>
    <x v="1044"/>
    <x v="1241"/>
    <x v="68"/>
  </r>
  <r>
    <x v="7"/>
    <x v="6"/>
    <x v="1046"/>
    <x v="1239"/>
    <x v="68"/>
  </r>
  <r>
    <x v="7"/>
    <x v="6"/>
    <x v="1253"/>
    <x v="654"/>
    <x v="68"/>
  </r>
  <r>
    <x v="4"/>
    <x v="6"/>
    <x v="1007"/>
    <x v="528"/>
    <x v="68"/>
  </r>
  <r>
    <x v="10"/>
    <x v="17"/>
    <x v="166"/>
    <x v="1624"/>
    <x v="68"/>
  </r>
  <r>
    <x v="10"/>
    <x v="17"/>
    <x v="104"/>
    <x v="1686"/>
    <x v="68"/>
  </r>
  <r>
    <x v="4"/>
    <x v="6"/>
    <x v="989"/>
    <x v="758"/>
    <x v="68"/>
  </r>
  <r>
    <x v="10"/>
    <x v="16"/>
    <x v="389"/>
    <x v="1408"/>
    <x v="68"/>
  </r>
  <r>
    <x v="10"/>
    <x v="16"/>
    <x v="389"/>
    <x v="1408"/>
    <x v="68"/>
  </r>
  <r>
    <x v="10"/>
    <x v="16"/>
    <x v="389"/>
    <x v="1408"/>
    <x v="68"/>
  </r>
  <r>
    <x v="4"/>
    <x v="18"/>
    <x v="468"/>
    <x v="1331"/>
    <x v="68"/>
  </r>
  <r>
    <x v="4"/>
    <x v="19"/>
    <x v="1372"/>
    <x v="546"/>
    <x v="68"/>
  </r>
  <r>
    <x v="10"/>
    <x v="17"/>
    <x v="109"/>
    <x v="1698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10"/>
    <x v="17"/>
    <x v="73"/>
    <x v="1644"/>
    <x v="68"/>
  </r>
  <r>
    <x v="4"/>
    <x v="6"/>
    <x v="518"/>
    <x v="844"/>
    <x v="68"/>
  </r>
  <r>
    <x v="7"/>
    <x v="6"/>
    <x v="758"/>
    <x v="964"/>
    <x v="68"/>
  </r>
  <r>
    <x v="7"/>
    <x v="6"/>
    <x v="758"/>
    <x v="964"/>
    <x v="68"/>
  </r>
  <r>
    <x v="7"/>
    <x v="6"/>
    <x v="506"/>
    <x v="870"/>
    <x v="68"/>
  </r>
  <r>
    <x v="7"/>
    <x v="6"/>
    <x v="508"/>
    <x v="1106"/>
    <x v="68"/>
  </r>
  <r>
    <x v="7"/>
    <x v="6"/>
    <x v="502"/>
    <x v="1167"/>
    <x v="68"/>
  </r>
  <r>
    <x v="7"/>
    <x v="6"/>
    <x v="758"/>
    <x v="964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4"/>
    <x v="5"/>
    <x v="1481"/>
    <x v="331"/>
    <x v="68"/>
  </r>
  <r>
    <x v="7"/>
    <x v="6"/>
    <x v="1232"/>
    <x v="686"/>
    <x v="68"/>
  </r>
  <r>
    <x v="7"/>
    <x v="6"/>
    <x v="720"/>
    <x v="937"/>
    <x v="68"/>
  </r>
  <r>
    <x v="4"/>
    <x v="5"/>
    <x v="1484"/>
    <x v="295"/>
    <x v="68"/>
  </r>
  <r>
    <x v="10"/>
    <x v="17"/>
    <x v="114"/>
    <x v="1692"/>
    <x v="68"/>
  </r>
  <r>
    <x v="10"/>
    <x v="16"/>
    <x v="355"/>
    <x v="1354"/>
    <x v="68"/>
  </r>
  <r>
    <x v="7"/>
    <x v="6"/>
    <x v="1193"/>
    <x v="768"/>
    <x v="68"/>
  </r>
  <r>
    <x v="7"/>
    <x v="6"/>
    <x v="1260"/>
    <x v="647"/>
    <x v="68"/>
  </r>
  <r>
    <x v="10"/>
    <x v="17"/>
    <x v="99"/>
    <x v="1687"/>
    <x v="68"/>
  </r>
  <r>
    <x v="4"/>
    <x v="6"/>
    <x v="489"/>
    <x v="1261"/>
    <x v="68"/>
  </r>
  <r>
    <x v="7"/>
    <x v="6"/>
    <x v="1081"/>
    <x v="1221"/>
    <x v="68"/>
  </r>
  <r>
    <x v="7"/>
    <x v="19"/>
    <x v="1355"/>
    <x v="567"/>
    <x v="67"/>
  </r>
  <r>
    <x v="4"/>
    <x v="6"/>
    <x v="1187"/>
    <x v="433"/>
    <x v="67"/>
  </r>
  <r>
    <x v="4"/>
    <x v="6"/>
    <x v="1039"/>
    <x v="617"/>
    <x v="67"/>
  </r>
  <r>
    <x v="10"/>
    <x v="1"/>
    <x v="340"/>
    <x v="1528"/>
    <x v="67"/>
  </r>
  <r>
    <x v="4"/>
    <x v="6"/>
    <x v="589"/>
    <x v="808"/>
    <x v="67"/>
  </r>
  <r>
    <x v="7"/>
    <x v="6"/>
    <x v="558"/>
    <x v="931"/>
    <x v="67"/>
  </r>
  <r>
    <x v="7"/>
    <x v="6"/>
    <x v="557"/>
    <x v="1135"/>
    <x v="67"/>
  </r>
  <r>
    <x v="4"/>
    <x v="5"/>
    <x v="1471"/>
    <x v="297"/>
    <x v="67"/>
  </r>
  <r>
    <x v="7"/>
    <x v="6"/>
    <x v="1270"/>
    <x v="634"/>
    <x v="67"/>
  </r>
  <r>
    <x v="10"/>
    <x v="14"/>
    <x v="266"/>
    <x v="1350"/>
    <x v="67"/>
  </r>
  <r>
    <x v="4"/>
    <x v="6"/>
    <x v="774"/>
    <x v="901"/>
    <x v="67"/>
  </r>
  <r>
    <x v="7"/>
    <x v="6"/>
    <x v="1271"/>
    <x v="635"/>
    <x v="67"/>
  </r>
  <r>
    <x v="10"/>
    <x v="17"/>
    <x v="43"/>
    <x v="1735"/>
    <x v="67"/>
  </r>
  <r>
    <x v="4"/>
    <x v="19"/>
    <x v="1373"/>
    <x v="543"/>
    <x v="67"/>
  </r>
  <r>
    <x v="10"/>
    <x v="18"/>
    <x v="444"/>
    <x v="1308"/>
    <x v="67"/>
  </r>
  <r>
    <x v="10"/>
    <x v="1"/>
    <x v="375"/>
    <x v="1496"/>
    <x v="67"/>
  </r>
  <r>
    <x v="10"/>
    <x v="1"/>
    <x v="375"/>
    <x v="1496"/>
    <x v="67"/>
  </r>
  <r>
    <x v="10"/>
    <x v="17"/>
    <x v="46"/>
    <x v="1729"/>
    <x v="67"/>
  </r>
  <r>
    <x v="10"/>
    <x v="17"/>
    <x v="46"/>
    <x v="1729"/>
    <x v="67"/>
  </r>
  <r>
    <x v="10"/>
    <x v="1"/>
    <x v="374"/>
    <x v="1481"/>
    <x v="67"/>
  </r>
  <r>
    <x v="10"/>
    <x v="1"/>
    <x v="374"/>
    <x v="1481"/>
    <x v="67"/>
  </r>
  <r>
    <x v="10"/>
    <x v="1"/>
    <x v="374"/>
    <x v="1481"/>
    <x v="67"/>
  </r>
  <r>
    <x v="10"/>
    <x v="1"/>
    <x v="370"/>
    <x v="1485"/>
    <x v="67"/>
  </r>
  <r>
    <x v="10"/>
    <x v="1"/>
    <x v="368"/>
    <x v="1480"/>
    <x v="67"/>
  </r>
  <r>
    <x v="10"/>
    <x v="1"/>
    <x v="368"/>
    <x v="1480"/>
    <x v="67"/>
  </r>
  <r>
    <x v="10"/>
    <x v="1"/>
    <x v="369"/>
    <x v="1486"/>
    <x v="67"/>
  </r>
  <r>
    <x v="10"/>
    <x v="1"/>
    <x v="374"/>
    <x v="1481"/>
    <x v="67"/>
  </r>
  <r>
    <x v="10"/>
    <x v="1"/>
    <x v="370"/>
    <x v="1485"/>
    <x v="67"/>
  </r>
  <r>
    <x v="10"/>
    <x v="1"/>
    <x v="300"/>
    <x v="1517"/>
    <x v="67"/>
  </r>
  <r>
    <x v="10"/>
    <x v="1"/>
    <x v="300"/>
    <x v="1517"/>
    <x v="67"/>
  </r>
  <r>
    <x v="10"/>
    <x v="17"/>
    <x v="139"/>
    <x v="1565"/>
    <x v="67"/>
  </r>
  <r>
    <x v="7"/>
    <x v="6"/>
    <x v="1032"/>
    <x v="720"/>
    <x v="67"/>
  </r>
  <r>
    <x v="4"/>
    <x v="6"/>
    <x v="1040"/>
    <x v="718"/>
    <x v="67"/>
  </r>
  <r>
    <x v="4"/>
    <x v="6"/>
    <x v="601"/>
    <x v="1171"/>
    <x v="67"/>
  </r>
  <r>
    <x v="4"/>
    <x v="5"/>
    <x v="1516"/>
    <x v="327"/>
    <x v="67"/>
  </r>
  <r>
    <x v="10"/>
    <x v="17"/>
    <x v="214"/>
    <x v="1447"/>
    <x v="67"/>
  </r>
  <r>
    <x v="10"/>
    <x v="17"/>
    <x v="153"/>
    <x v="1653"/>
    <x v="67"/>
  </r>
  <r>
    <x v="10"/>
    <x v="16"/>
    <x v="390"/>
    <x v="1363"/>
    <x v="67"/>
  </r>
  <r>
    <x v="10"/>
    <x v="17"/>
    <x v="34"/>
    <x v="1754"/>
    <x v="67"/>
  </r>
  <r>
    <x v="10"/>
    <x v="1"/>
    <x v="359"/>
    <x v="1511"/>
    <x v="67"/>
  </r>
  <r>
    <x v="4"/>
    <x v="6"/>
    <x v="562"/>
    <x v="837"/>
    <x v="67"/>
  </r>
  <r>
    <x v="4"/>
    <x v="5"/>
    <x v="1505"/>
    <x v="352"/>
    <x v="67"/>
  </r>
  <r>
    <x v="4"/>
    <x v="6"/>
    <x v="691"/>
    <x v="811"/>
    <x v="67"/>
  </r>
  <r>
    <x v="7"/>
    <x v="6"/>
    <x v="1224"/>
    <x v="689"/>
    <x v="67"/>
  </r>
  <r>
    <x v="10"/>
    <x v="17"/>
    <x v="55"/>
    <x v="1749"/>
    <x v="67"/>
  </r>
  <r>
    <x v="7"/>
    <x v="6"/>
    <x v="734"/>
    <x v="1036"/>
    <x v="67"/>
  </r>
  <r>
    <x v="10"/>
    <x v="17"/>
    <x v="37"/>
    <x v="1737"/>
    <x v="67"/>
  </r>
  <r>
    <x v="10"/>
    <x v="17"/>
    <x v="38"/>
    <x v="1738"/>
    <x v="67"/>
  </r>
  <r>
    <x v="4"/>
    <x v="6"/>
    <x v="1219"/>
    <x v="489"/>
    <x v="67"/>
  </r>
  <r>
    <x v="4"/>
    <x v="6"/>
    <x v="1217"/>
    <x v="491"/>
    <x v="67"/>
  </r>
  <r>
    <x v="10"/>
    <x v="17"/>
    <x v="249"/>
    <x v="1523"/>
    <x v="67"/>
  </r>
  <r>
    <x v="10"/>
    <x v="17"/>
    <x v="253"/>
    <x v="1495"/>
    <x v="67"/>
  </r>
  <r>
    <x v="10"/>
    <x v="17"/>
    <x v="192"/>
    <x v="1582"/>
    <x v="67"/>
  </r>
  <r>
    <x v="10"/>
    <x v="16"/>
    <x v="418"/>
    <x v="1457"/>
    <x v="67"/>
  </r>
  <r>
    <x v="4"/>
    <x v="6"/>
    <x v="709"/>
    <x v="885"/>
    <x v="67"/>
  </r>
  <r>
    <x v="10"/>
    <x v="17"/>
    <x v="204"/>
    <x v="1577"/>
    <x v="67"/>
  </r>
  <r>
    <x v="10"/>
    <x v="17"/>
    <x v="203"/>
    <x v="1575"/>
    <x v="67"/>
  </r>
  <r>
    <x v="10"/>
    <x v="17"/>
    <x v="202"/>
    <x v="1574"/>
    <x v="67"/>
  </r>
  <r>
    <x v="10"/>
    <x v="17"/>
    <x v="205"/>
    <x v="1576"/>
    <x v="67"/>
  </r>
  <r>
    <x v="10"/>
    <x v="17"/>
    <x v="185"/>
    <x v="1595"/>
    <x v="67"/>
  </r>
  <r>
    <x v="2"/>
    <x v="3"/>
    <x v="1729"/>
    <x v="228"/>
    <x v="67"/>
  </r>
  <r>
    <x v="10"/>
    <x v="16"/>
    <x v="417"/>
    <x v="1454"/>
    <x v="67"/>
  </r>
  <r>
    <x v="10"/>
    <x v="17"/>
    <x v="29"/>
    <x v="1758"/>
    <x v="67"/>
  </r>
  <r>
    <x v="4"/>
    <x v="6"/>
    <x v="1005"/>
    <x v="736"/>
    <x v="67"/>
  </r>
  <r>
    <x v="4"/>
    <x v="6"/>
    <x v="1146"/>
    <x v="379"/>
    <x v="67"/>
  </r>
  <r>
    <x v="7"/>
    <x v="6"/>
    <x v="1011"/>
    <x v="732"/>
    <x v="67"/>
  </r>
  <r>
    <x v="10"/>
    <x v="17"/>
    <x v="62"/>
    <x v="1631"/>
    <x v="67"/>
  </r>
  <r>
    <x v="10"/>
    <x v="17"/>
    <x v="63"/>
    <x v="1634"/>
    <x v="67"/>
  </r>
  <r>
    <x v="7"/>
    <x v="16"/>
    <x v="430"/>
    <x v="1431"/>
    <x v="67"/>
  </r>
  <r>
    <x v="4"/>
    <x v="6"/>
    <x v="489"/>
    <x v="1261"/>
    <x v="67"/>
  </r>
  <r>
    <x v="10"/>
    <x v="17"/>
    <x v="173"/>
    <x v="1610"/>
    <x v="67"/>
  </r>
  <r>
    <x v="4"/>
    <x v="5"/>
    <x v="1472"/>
    <x v="298"/>
    <x v="67"/>
  </r>
  <r>
    <x v="7"/>
    <x v="6"/>
    <x v="1251"/>
    <x v="658"/>
    <x v="67"/>
  </r>
  <r>
    <x v="7"/>
    <x v="6"/>
    <x v="1037"/>
    <x v="712"/>
    <x v="67"/>
  </r>
  <r>
    <x v="4"/>
    <x v="6"/>
    <x v="1041"/>
    <x v="719"/>
    <x v="67"/>
  </r>
  <r>
    <x v="10"/>
    <x v="1"/>
    <x v="351"/>
    <x v="1572"/>
    <x v="67"/>
  </r>
  <r>
    <x v="10"/>
    <x v="14"/>
    <x v="265"/>
    <x v="1349"/>
    <x v="67"/>
  </r>
  <r>
    <x v="4"/>
    <x v="5"/>
    <x v="1473"/>
    <x v="299"/>
    <x v="67"/>
  </r>
  <r>
    <x v="4"/>
    <x v="19"/>
    <x v="1294"/>
    <x v="599"/>
    <x v="67"/>
  </r>
  <r>
    <x v="4"/>
    <x v="6"/>
    <x v="646"/>
    <x v="594"/>
    <x v="67"/>
  </r>
  <r>
    <x v="4"/>
    <x v="6"/>
    <x v="488"/>
    <x v="1260"/>
    <x v="67"/>
  </r>
  <r>
    <x v="10"/>
    <x v="1"/>
    <x v="344"/>
    <x v="1531"/>
    <x v="67"/>
  </r>
  <r>
    <x v="4"/>
    <x v="6"/>
    <x v="1018"/>
    <x v="611"/>
    <x v="67"/>
  </r>
  <r>
    <x v="10"/>
    <x v="1"/>
    <x v="305"/>
    <x v="1518"/>
    <x v="67"/>
  </r>
  <r>
    <x v="10"/>
    <x v="14"/>
    <x v="274"/>
    <x v="1445"/>
    <x v="67"/>
  </r>
  <r>
    <x v="10"/>
    <x v="17"/>
    <x v="267"/>
    <x v="1478"/>
    <x v="66"/>
  </r>
  <r>
    <x v="10"/>
    <x v="17"/>
    <x v="245"/>
    <x v="1559"/>
    <x v="66"/>
  </r>
  <r>
    <x v="4"/>
    <x v="6"/>
    <x v="1017"/>
    <x v="524"/>
    <x v="66"/>
  </r>
  <r>
    <x v="10"/>
    <x v="17"/>
    <x v="100"/>
    <x v="1682"/>
    <x v="66"/>
  </r>
  <r>
    <x v="10"/>
    <x v="16"/>
    <x v="407"/>
    <x v="1399"/>
    <x v="66"/>
  </r>
  <r>
    <x v="10"/>
    <x v="16"/>
    <x v="406"/>
    <x v="1400"/>
    <x v="66"/>
  </r>
  <r>
    <x v="10"/>
    <x v="16"/>
    <x v="457"/>
    <x v="1364"/>
    <x v="66"/>
  </r>
  <r>
    <x v="10"/>
    <x v="17"/>
    <x v="32"/>
    <x v="1756"/>
    <x v="66"/>
  </r>
  <r>
    <x v="4"/>
    <x v="5"/>
    <x v="1455"/>
    <x v="326"/>
    <x v="66"/>
  </r>
  <r>
    <x v="10"/>
    <x v="14"/>
    <x v="328"/>
    <x v="1437"/>
    <x v="66"/>
  </r>
  <r>
    <x v="10"/>
    <x v="14"/>
    <x v="329"/>
    <x v="1438"/>
    <x v="66"/>
  </r>
  <r>
    <x v="7"/>
    <x v="6"/>
    <x v="1247"/>
    <x v="663"/>
    <x v="66"/>
  </r>
  <r>
    <x v="10"/>
    <x v="16"/>
    <x v="405"/>
    <x v="1401"/>
    <x v="66"/>
  </r>
  <r>
    <x v="7"/>
    <x v="6"/>
    <x v="985"/>
    <x v="747"/>
    <x v="66"/>
  </r>
  <r>
    <x v="10"/>
    <x v="17"/>
    <x v="128"/>
    <x v="1667"/>
    <x v="66"/>
  </r>
  <r>
    <x v="10"/>
    <x v="1"/>
    <x v="327"/>
    <x v="1451"/>
    <x v="66"/>
  </r>
  <r>
    <x v="4"/>
    <x v="6"/>
    <x v="1082"/>
    <x v="1207"/>
    <x v="66"/>
  </r>
  <r>
    <x v="10"/>
    <x v="17"/>
    <x v="269"/>
    <x v="1453"/>
    <x v="66"/>
  </r>
  <r>
    <x v="10"/>
    <x v="17"/>
    <x v="54"/>
    <x v="1728"/>
    <x v="66"/>
  </r>
  <r>
    <x v="10"/>
    <x v="17"/>
    <x v="89"/>
    <x v="1678"/>
    <x v="66"/>
  </r>
  <r>
    <x v="10"/>
    <x v="17"/>
    <x v="270"/>
    <x v="1455"/>
    <x v="66"/>
  </r>
  <r>
    <x v="7"/>
    <x v="6"/>
    <x v="1280"/>
    <x v="642"/>
    <x v="66"/>
  </r>
  <r>
    <x v="10"/>
    <x v="17"/>
    <x v="138"/>
    <x v="1662"/>
    <x v="66"/>
  </r>
  <r>
    <x v="7"/>
    <x v="6"/>
    <x v="1275"/>
    <x v="630"/>
    <x v="66"/>
  </r>
  <r>
    <x v="10"/>
    <x v="1"/>
    <x v="323"/>
    <x v="1452"/>
    <x v="66"/>
  </r>
  <r>
    <x v="10"/>
    <x v="1"/>
    <x v="308"/>
    <x v="1501"/>
    <x v="66"/>
  </r>
  <r>
    <x v="7"/>
    <x v="6"/>
    <x v="1172"/>
    <x v="794"/>
    <x v="66"/>
  </r>
  <r>
    <x v="10"/>
    <x v="17"/>
    <x v="94"/>
    <x v="1680"/>
    <x v="66"/>
  </r>
  <r>
    <x v="10"/>
    <x v="17"/>
    <x v="40"/>
    <x v="1736"/>
    <x v="66"/>
  </r>
  <r>
    <x v="7"/>
    <x v="6"/>
    <x v="1173"/>
    <x v="792"/>
    <x v="66"/>
  </r>
  <r>
    <x v="7"/>
    <x v="6"/>
    <x v="850"/>
    <x v="895"/>
    <x v="66"/>
  </r>
  <r>
    <x v="7"/>
    <x v="6"/>
    <x v="710"/>
    <x v="882"/>
    <x v="66"/>
  </r>
  <r>
    <x v="10"/>
    <x v="17"/>
    <x v="111"/>
    <x v="1699"/>
    <x v="66"/>
  </r>
  <r>
    <x v="4"/>
    <x v="6"/>
    <x v="674"/>
    <x v="1113"/>
    <x v="66"/>
  </r>
  <r>
    <x v="4"/>
    <x v="6"/>
    <x v="673"/>
    <x v="1112"/>
    <x v="66"/>
  </r>
  <r>
    <x v="4"/>
    <x v="6"/>
    <x v="994"/>
    <x v="458"/>
    <x v="66"/>
  </r>
  <r>
    <x v="4"/>
    <x v="6"/>
    <x v="615"/>
    <x v="781"/>
    <x v="66"/>
  </r>
  <r>
    <x v="4"/>
    <x v="6"/>
    <x v="541"/>
    <x v="1117"/>
    <x v="66"/>
  </r>
  <r>
    <x v="4"/>
    <x v="19"/>
    <x v="1384"/>
    <x v="535"/>
    <x v="66"/>
  </r>
  <r>
    <x v="10"/>
    <x v="16"/>
    <x v="381"/>
    <x v="1393"/>
    <x v="66"/>
  </r>
  <r>
    <x v="10"/>
    <x v="17"/>
    <x v="272"/>
    <x v="1460"/>
    <x v="66"/>
  </r>
  <r>
    <x v="7"/>
    <x v="6"/>
    <x v="1094"/>
    <x v="1200"/>
    <x v="66"/>
  </r>
  <r>
    <x v="10"/>
    <x v="17"/>
    <x v="136"/>
    <x v="1562"/>
    <x v="66"/>
  </r>
  <r>
    <x v="10"/>
    <x v="17"/>
    <x v="144"/>
    <x v="1709"/>
    <x v="66"/>
  </r>
  <r>
    <x v="7"/>
    <x v="6"/>
    <x v="951"/>
    <x v="690"/>
    <x v="66"/>
  </r>
  <r>
    <x v="10"/>
    <x v="17"/>
    <x v="231"/>
    <x v="1532"/>
    <x v="66"/>
  </r>
  <r>
    <x v="4"/>
    <x v="5"/>
    <x v="1506"/>
    <x v="354"/>
    <x v="66"/>
  </r>
  <r>
    <x v="10"/>
    <x v="17"/>
    <x v="58"/>
    <x v="1752"/>
    <x v="66"/>
  </r>
  <r>
    <x v="10"/>
    <x v="18"/>
    <x v="469"/>
    <x v="1300"/>
    <x v="66"/>
  </r>
  <r>
    <x v="4"/>
    <x v="5"/>
    <x v="1465"/>
    <x v="301"/>
    <x v="66"/>
  </r>
  <r>
    <x v="10"/>
    <x v="17"/>
    <x v="126"/>
    <x v="1695"/>
    <x v="66"/>
  </r>
  <r>
    <x v="10"/>
    <x v="17"/>
    <x v="230"/>
    <x v="1533"/>
    <x v="66"/>
  </r>
  <r>
    <x v="10"/>
    <x v="1"/>
    <x v="346"/>
    <x v="1520"/>
    <x v="66"/>
  </r>
  <r>
    <x v="10"/>
    <x v="1"/>
    <x v="347"/>
    <x v="1521"/>
    <x v="66"/>
  </r>
  <r>
    <x v="10"/>
    <x v="1"/>
    <x v="345"/>
    <x v="1522"/>
    <x v="66"/>
  </r>
  <r>
    <x v="7"/>
    <x v="19"/>
    <x v="1342"/>
    <x v="434"/>
    <x v="66"/>
  </r>
  <r>
    <x v="7"/>
    <x v="6"/>
    <x v="1227"/>
    <x v="683"/>
    <x v="66"/>
  </r>
  <r>
    <x v="10"/>
    <x v="17"/>
    <x v="174"/>
    <x v="1618"/>
    <x v="66"/>
  </r>
  <r>
    <x v="4"/>
    <x v="5"/>
    <x v="1507"/>
    <x v="350"/>
    <x v="66"/>
  </r>
  <r>
    <x v="4"/>
    <x v="6"/>
    <x v="722"/>
    <x v="809"/>
    <x v="66"/>
  </r>
  <r>
    <x v="4"/>
    <x v="6"/>
    <x v="1154"/>
    <x v="372"/>
    <x v="66"/>
  </r>
  <r>
    <x v="4"/>
    <x v="6"/>
    <x v="1154"/>
    <x v="372"/>
    <x v="66"/>
  </r>
  <r>
    <x v="4"/>
    <x v="6"/>
    <x v="1028"/>
    <x v="614"/>
    <x v="66"/>
  </r>
  <r>
    <x v="10"/>
    <x v="17"/>
    <x v="163"/>
    <x v="1588"/>
    <x v="66"/>
  </r>
  <r>
    <x v="3"/>
    <x v="17"/>
    <x v="208"/>
    <x v="1449"/>
    <x v="65"/>
  </r>
  <r>
    <x v="4"/>
    <x v="6"/>
    <x v="659"/>
    <x v="867"/>
    <x v="65"/>
  </r>
  <r>
    <x v="10"/>
    <x v="17"/>
    <x v="84"/>
    <x v="1641"/>
    <x v="65"/>
  </r>
  <r>
    <x v="7"/>
    <x v="6"/>
    <x v="984"/>
    <x v="741"/>
    <x v="65"/>
  </r>
  <r>
    <x v="10"/>
    <x v="1"/>
    <x v="317"/>
    <x v="1463"/>
    <x v="65"/>
  </r>
  <r>
    <x v="2"/>
    <x v="3"/>
    <x v="1711"/>
    <x v="207"/>
    <x v="65"/>
  </r>
  <r>
    <x v="10"/>
    <x v="18"/>
    <x v="450"/>
    <x v="1313"/>
    <x v="65"/>
  </r>
  <r>
    <x v="10"/>
    <x v="16"/>
    <x v="414"/>
    <x v="1416"/>
    <x v="65"/>
  </r>
  <r>
    <x v="10"/>
    <x v="16"/>
    <x v="416"/>
    <x v="1414"/>
    <x v="65"/>
  </r>
  <r>
    <x v="4"/>
    <x v="6"/>
    <x v="725"/>
    <x v="916"/>
    <x v="65"/>
  </r>
  <r>
    <x v="4"/>
    <x v="6"/>
    <x v="706"/>
    <x v="879"/>
    <x v="65"/>
  </r>
  <r>
    <x v="10"/>
    <x v="17"/>
    <x v="210"/>
    <x v="1461"/>
    <x v="65"/>
  </r>
  <r>
    <x v="10"/>
    <x v="17"/>
    <x v="52"/>
    <x v="1722"/>
    <x v="65"/>
  </r>
  <r>
    <x v="10"/>
    <x v="17"/>
    <x v="82"/>
    <x v="1640"/>
    <x v="65"/>
  </r>
  <r>
    <x v="4"/>
    <x v="6"/>
    <x v="561"/>
    <x v="1136"/>
    <x v="65"/>
  </r>
  <r>
    <x v="4"/>
    <x v="6"/>
    <x v="838"/>
    <x v="911"/>
    <x v="65"/>
  </r>
  <r>
    <x v="4"/>
    <x v="6"/>
    <x v="838"/>
    <x v="911"/>
    <x v="65"/>
  </r>
  <r>
    <x v="4"/>
    <x v="9"/>
    <x v="1405"/>
    <x v="253"/>
    <x v="65"/>
  </r>
  <r>
    <x v="10"/>
    <x v="17"/>
    <x v="74"/>
    <x v="1744"/>
    <x v="65"/>
  </r>
  <r>
    <x v="4"/>
    <x v="6"/>
    <x v="863"/>
    <x v="934"/>
    <x v="65"/>
  </r>
  <r>
    <x v="4"/>
    <x v="6"/>
    <x v="704"/>
    <x v="877"/>
    <x v="65"/>
  </r>
  <r>
    <x v="10"/>
    <x v="16"/>
    <x v="377"/>
    <x v="1394"/>
    <x v="65"/>
  </r>
  <r>
    <x v="7"/>
    <x v="6"/>
    <x v="1066"/>
    <x v="1225"/>
    <x v="65"/>
  </r>
  <r>
    <x v="7"/>
    <x v="6"/>
    <x v="824"/>
    <x v="932"/>
    <x v="65"/>
  </r>
  <r>
    <x v="10"/>
    <x v="17"/>
    <x v="157"/>
    <x v="1623"/>
    <x v="65"/>
  </r>
  <r>
    <x v="10"/>
    <x v="17"/>
    <x v="156"/>
    <x v="1625"/>
    <x v="65"/>
  </r>
  <r>
    <x v="10"/>
    <x v="17"/>
    <x v="217"/>
    <x v="1488"/>
    <x v="65"/>
  </r>
  <r>
    <x v="10"/>
    <x v="17"/>
    <x v="85"/>
    <x v="1639"/>
    <x v="65"/>
  </r>
  <r>
    <x v="7"/>
    <x v="19"/>
    <x v="1297"/>
    <x v="587"/>
    <x v="65"/>
  </r>
  <r>
    <x v="10"/>
    <x v="17"/>
    <x v="84"/>
    <x v="1642"/>
    <x v="65"/>
  </r>
  <r>
    <x v="10"/>
    <x v="17"/>
    <x v="252"/>
    <x v="1497"/>
    <x v="65"/>
  </r>
  <r>
    <x v="10"/>
    <x v="17"/>
    <x v="132"/>
    <x v="1626"/>
    <x v="65"/>
  </r>
  <r>
    <x v="7"/>
    <x v="6"/>
    <x v="579"/>
    <x v="1142"/>
    <x v="65"/>
  </r>
  <r>
    <x v="10"/>
    <x v="17"/>
    <x v="215"/>
    <x v="1566"/>
    <x v="65"/>
  </r>
  <r>
    <x v="10"/>
    <x v="17"/>
    <x v="30"/>
    <x v="1757"/>
    <x v="65"/>
  </r>
  <r>
    <x v="7"/>
    <x v="6"/>
    <x v="706"/>
    <x v="879"/>
    <x v="65"/>
  </r>
  <r>
    <x v="10"/>
    <x v="17"/>
    <x v="105"/>
    <x v="1674"/>
    <x v="65"/>
  </r>
  <r>
    <x v="7"/>
    <x v="19"/>
    <x v="1303"/>
    <x v="565"/>
    <x v="65"/>
  </r>
  <r>
    <x v="4"/>
    <x v="6"/>
    <x v="572"/>
    <x v="1129"/>
    <x v="65"/>
  </r>
  <r>
    <x v="7"/>
    <x v="6"/>
    <x v="806"/>
    <x v="918"/>
    <x v="65"/>
  </r>
  <r>
    <x v="10"/>
    <x v="17"/>
    <x v="258"/>
    <x v="1468"/>
    <x v="65"/>
  </r>
  <r>
    <x v="10"/>
    <x v="17"/>
    <x v="259"/>
    <x v="1467"/>
    <x v="65"/>
  </r>
  <r>
    <x v="4"/>
    <x v="6"/>
    <x v="986"/>
    <x v="745"/>
    <x v="65"/>
  </r>
  <r>
    <x v="7"/>
    <x v="6"/>
    <x v="815"/>
    <x v="1000"/>
    <x v="64"/>
  </r>
  <r>
    <x v="7"/>
    <x v="6"/>
    <x v="815"/>
    <x v="1000"/>
    <x v="64"/>
  </r>
  <r>
    <x v="4"/>
    <x v="6"/>
    <x v="1125"/>
    <x v="400"/>
    <x v="64"/>
  </r>
  <r>
    <x v="4"/>
    <x v="6"/>
    <x v="927"/>
    <x v="573"/>
    <x v="64"/>
  </r>
  <r>
    <x v="7"/>
    <x v="6"/>
    <x v="550"/>
    <x v="1090"/>
    <x v="64"/>
  </r>
  <r>
    <x v="10"/>
    <x v="16"/>
    <x v="428"/>
    <x v="1429"/>
    <x v="64"/>
  </r>
  <r>
    <x v="10"/>
    <x v="1"/>
    <x v="335"/>
    <x v="1472"/>
    <x v="64"/>
  </r>
  <r>
    <x v="7"/>
    <x v="6"/>
    <x v="1273"/>
    <x v="627"/>
    <x v="64"/>
  </r>
  <r>
    <x v="4"/>
    <x v="6"/>
    <x v="1261"/>
    <x v="606"/>
    <x v="64"/>
  </r>
  <r>
    <x v="7"/>
    <x v="6"/>
    <x v="831"/>
    <x v="1045"/>
    <x v="64"/>
  </r>
  <r>
    <x v="10"/>
    <x v="16"/>
    <x v="433"/>
    <x v="1465"/>
    <x v="64"/>
  </r>
  <r>
    <x v="10"/>
    <x v="16"/>
    <x v="431"/>
    <x v="1428"/>
    <x v="64"/>
  </r>
  <r>
    <x v="10"/>
    <x v="17"/>
    <x v="191"/>
    <x v="1597"/>
    <x v="64"/>
  </r>
  <r>
    <x v="10"/>
    <x v="17"/>
    <x v="195"/>
    <x v="1589"/>
    <x v="64"/>
  </r>
  <r>
    <x v="10"/>
    <x v="17"/>
    <x v="195"/>
    <x v="1589"/>
    <x v="64"/>
  </r>
  <r>
    <x v="2"/>
    <x v="3"/>
    <x v="1717"/>
    <x v="205"/>
    <x v="64"/>
  </r>
  <r>
    <x v="2"/>
    <x v="3"/>
    <x v="1717"/>
    <x v="205"/>
    <x v="64"/>
  </r>
  <r>
    <x v="10"/>
    <x v="1"/>
    <x v="320"/>
    <x v="1476"/>
    <x v="64"/>
  </r>
  <r>
    <x v="3"/>
    <x v="17"/>
    <x v="149"/>
    <x v="1649"/>
    <x v="64"/>
  </r>
  <r>
    <x v="10"/>
    <x v="17"/>
    <x v="95"/>
    <x v="1679"/>
    <x v="64"/>
  </r>
  <r>
    <x v="10"/>
    <x v="17"/>
    <x v="187"/>
    <x v="1591"/>
    <x v="64"/>
  </r>
  <r>
    <x v="10"/>
    <x v="17"/>
    <x v="83"/>
    <x v="1643"/>
    <x v="64"/>
  </r>
  <r>
    <x v="2"/>
    <x v="3"/>
    <x v="1720"/>
    <x v="203"/>
    <x v="64"/>
  </r>
  <r>
    <x v="10"/>
    <x v="16"/>
    <x v="380"/>
    <x v="1396"/>
    <x v="64"/>
  </r>
  <r>
    <x v="7"/>
    <x v="6"/>
    <x v="1076"/>
    <x v="1197"/>
    <x v="64"/>
  </r>
  <r>
    <x v="4"/>
    <x v="6"/>
    <x v="1075"/>
    <x v="1199"/>
    <x v="64"/>
  </r>
  <r>
    <x v="7"/>
    <x v="6"/>
    <x v="1074"/>
    <x v="1198"/>
    <x v="64"/>
  </r>
  <r>
    <x v="4"/>
    <x v="6"/>
    <x v="595"/>
    <x v="847"/>
    <x v="64"/>
  </r>
  <r>
    <x v="10"/>
    <x v="17"/>
    <x v="180"/>
    <x v="1607"/>
    <x v="64"/>
  </r>
  <r>
    <x v="10"/>
    <x v="17"/>
    <x v="27"/>
    <x v="1759"/>
    <x v="64"/>
  </r>
  <r>
    <x v="10"/>
    <x v="17"/>
    <x v="167"/>
    <x v="1603"/>
    <x v="64"/>
  </r>
  <r>
    <x v="10"/>
    <x v="17"/>
    <x v="235"/>
    <x v="1498"/>
    <x v="64"/>
  </r>
  <r>
    <x v="7"/>
    <x v="6"/>
    <x v="1254"/>
    <x v="657"/>
    <x v="64"/>
  </r>
  <r>
    <x v="10"/>
    <x v="17"/>
    <x v="183"/>
    <x v="1613"/>
    <x v="64"/>
  </r>
  <r>
    <x v="10"/>
    <x v="17"/>
    <x v="84"/>
    <x v="1641"/>
    <x v="64"/>
  </r>
  <r>
    <x v="10"/>
    <x v="17"/>
    <x v="71"/>
    <x v="1668"/>
    <x v="64"/>
  </r>
  <r>
    <x v="4"/>
    <x v="6"/>
    <x v="1215"/>
    <x v="487"/>
    <x v="64"/>
  </r>
  <r>
    <x v="10"/>
    <x v="17"/>
    <x v="133"/>
    <x v="1716"/>
    <x v="64"/>
  </r>
  <r>
    <x v="10"/>
    <x v="17"/>
    <x v="85"/>
    <x v="1641"/>
    <x v="64"/>
  </r>
  <r>
    <x v="7"/>
    <x v="6"/>
    <x v="1091"/>
    <x v="1184"/>
    <x v="64"/>
  </r>
  <r>
    <x v="7"/>
    <x v="6"/>
    <x v="1098"/>
    <x v="1196"/>
    <x v="64"/>
  </r>
  <r>
    <x v="7"/>
    <x v="6"/>
    <x v="1098"/>
    <x v="1196"/>
    <x v="64"/>
  </r>
  <r>
    <x v="10"/>
    <x v="16"/>
    <x v="400"/>
    <x v="1374"/>
    <x v="64"/>
  </r>
  <r>
    <x v="10"/>
    <x v="16"/>
    <x v="429"/>
    <x v="1419"/>
    <x v="64"/>
  </r>
  <r>
    <x v="7"/>
    <x v="6"/>
    <x v="836"/>
    <x v="943"/>
    <x v="64"/>
  </r>
  <r>
    <x v="2"/>
    <x v="3"/>
    <x v="1716"/>
    <x v="198"/>
    <x v="64"/>
  </r>
  <r>
    <x v="7"/>
    <x v="6"/>
    <x v="1117"/>
    <x v="776"/>
    <x v="63"/>
  </r>
  <r>
    <x v="7"/>
    <x v="6"/>
    <x v="699"/>
    <x v="1170"/>
    <x v="63"/>
  </r>
  <r>
    <x v="7"/>
    <x v="19"/>
    <x v="1347"/>
    <x v="417"/>
    <x v="63"/>
  </r>
  <r>
    <x v="7"/>
    <x v="19"/>
    <x v="1347"/>
    <x v="417"/>
    <x v="63"/>
  </r>
  <r>
    <x v="2"/>
    <x v="3"/>
    <x v="1738"/>
    <x v="229"/>
    <x v="63"/>
  </r>
  <r>
    <x v="10"/>
    <x v="17"/>
    <x v="31"/>
    <x v="1755"/>
    <x v="63"/>
  </r>
  <r>
    <x v="10"/>
    <x v="16"/>
    <x v="297"/>
    <x v="1362"/>
    <x v="63"/>
  </r>
  <r>
    <x v="7"/>
    <x v="6"/>
    <x v="758"/>
    <x v="964"/>
    <x v="63"/>
  </r>
  <r>
    <x v="7"/>
    <x v="6"/>
    <x v="1034"/>
    <x v="717"/>
    <x v="63"/>
  </r>
  <r>
    <x v="10"/>
    <x v="17"/>
    <x v="244"/>
    <x v="1560"/>
    <x v="63"/>
  </r>
  <r>
    <x v="10"/>
    <x v="18"/>
    <x v="460"/>
    <x v="1292"/>
    <x v="63"/>
  </r>
  <r>
    <x v="10"/>
    <x v="18"/>
    <x v="461"/>
    <x v="1293"/>
    <x v="63"/>
  </r>
  <r>
    <x v="7"/>
    <x v="6"/>
    <x v="1183"/>
    <x v="468"/>
    <x v="63"/>
  </r>
  <r>
    <x v="10"/>
    <x v="1"/>
    <x v="333"/>
    <x v="1541"/>
    <x v="63"/>
  </r>
  <r>
    <x v="4"/>
    <x v="6"/>
    <x v="1185"/>
    <x v="469"/>
    <x v="63"/>
  </r>
  <r>
    <x v="7"/>
    <x v="18"/>
    <x v="931"/>
    <x v="1294"/>
    <x v="63"/>
  </r>
  <r>
    <x v="4"/>
    <x v="6"/>
    <x v="749"/>
    <x v="912"/>
    <x v="63"/>
  </r>
  <r>
    <x v="6"/>
    <x v="18"/>
    <x v="452"/>
    <x v="1330"/>
    <x v="63"/>
  </r>
  <r>
    <x v="6"/>
    <x v="18"/>
    <x v="452"/>
    <x v="1330"/>
    <x v="63"/>
  </r>
  <r>
    <x v="10"/>
    <x v="17"/>
    <x v="243"/>
    <x v="1556"/>
    <x v="63"/>
  </r>
  <r>
    <x v="2"/>
    <x v="3"/>
    <x v="1744"/>
    <x v="214"/>
    <x v="63"/>
  </r>
  <r>
    <x v="2"/>
    <x v="3"/>
    <x v="1744"/>
    <x v="214"/>
    <x v="63"/>
  </r>
  <r>
    <x v="7"/>
    <x v="18"/>
    <x v="625"/>
    <x v="1280"/>
    <x v="63"/>
  </r>
  <r>
    <x v="7"/>
    <x v="18"/>
    <x v="624"/>
    <x v="1281"/>
    <x v="63"/>
  </r>
  <r>
    <x v="10"/>
    <x v="17"/>
    <x v="170"/>
    <x v="1617"/>
    <x v="63"/>
  </r>
  <r>
    <x v="10"/>
    <x v="17"/>
    <x v="175"/>
    <x v="1616"/>
    <x v="63"/>
  </r>
  <r>
    <x v="7"/>
    <x v="18"/>
    <x v="621"/>
    <x v="1275"/>
    <x v="63"/>
  </r>
  <r>
    <x v="7"/>
    <x v="18"/>
    <x v="627"/>
    <x v="1274"/>
    <x v="63"/>
  </r>
  <r>
    <x v="7"/>
    <x v="18"/>
    <x v="620"/>
    <x v="1273"/>
    <x v="63"/>
  </r>
  <r>
    <x v="10"/>
    <x v="17"/>
    <x v="135"/>
    <x v="1714"/>
    <x v="63"/>
  </r>
  <r>
    <x v="7"/>
    <x v="19"/>
    <x v="1358"/>
    <x v="590"/>
    <x v="63"/>
  </r>
  <r>
    <x v="4"/>
    <x v="19"/>
    <x v="1402"/>
    <x v="585"/>
    <x v="63"/>
  </r>
  <r>
    <x v="4"/>
    <x v="19"/>
    <x v="1427"/>
    <x v="371"/>
    <x v="63"/>
  </r>
  <r>
    <x v="10"/>
    <x v="14"/>
    <x v="349"/>
    <x v="1411"/>
    <x v="63"/>
  </r>
  <r>
    <x v="4"/>
    <x v="6"/>
    <x v="1031"/>
    <x v="405"/>
    <x v="63"/>
  </r>
  <r>
    <x v="4"/>
    <x v="6"/>
    <x v="616"/>
    <x v="816"/>
    <x v="63"/>
  </r>
  <r>
    <x v="10"/>
    <x v="17"/>
    <x v="141"/>
    <x v="1707"/>
    <x v="63"/>
  </r>
  <r>
    <x v="7"/>
    <x v="6"/>
    <x v="758"/>
    <x v="964"/>
    <x v="63"/>
  </r>
  <r>
    <x v="10"/>
    <x v="17"/>
    <x v="96"/>
    <x v="1681"/>
    <x v="63"/>
  </r>
  <r>
    <x v="4"/>
    <x v="6"/>
    <x v="519"/>
    <x v="843"/>
    <x v="63"/>
  </r>
  <r>
    <x v="10"/>
    <x v="16"/>
    <x v="382"/>
    <x v="1355"/>
    <x v="63"/>
  </r>
  <r>
    <x v="4"/>
    <x v="6"/>
    <x v="1184"/>
    <x v="470"/>
    <x v="62"/>
  </r>
  <r>
    <x v="7"/>
    <x v="6"/>
    <x v="909"/>
    <x v="852"/>
    <x v="62"/>
  </r>
  <r>
    <x v="4"/>
    <x v="6"/>
    <x v="1218"/>
    <x v="488"/>
    <x v="62"/>
  </r>
  <r>
    <x v="4"/>
    <x v="19"/>
    <x v="1371"/>
    <x v="551"/>
    <x v="62"/>
  </r>
  <r>
    <x v="7"/>
    <x v="6"/>
    <x v="1085"/>
    <x v="1209"/>
    <x v="62"/>
  </r>
  <r>
    <x v="4"/>
    <x v="6"/>
    <x v="697"/>
    <x v="812"/>
    <x v="62"/>
  </r>
  <r>
    <x v="4"/>
    <x v="6"/>
    <x v="696"/>
    <x v="813"/>
    <x v="62"/>
  </r>
  <r>
    <x v="4"/>
    <x v="6"/>
    <x v="694"/>
    <x v="835"/>
    <x v="62"/>
  </r>
  <r>
    <x v="7"/>
    <x v="6"/>
    <x v="1071"/>
    <x v="1230"/>
    <x v="62"/>
  </r>
  <r>
    <x v="7"/>
    <x v="6"/>
    <x v="1083"/>
    <x v="1220"/>
    <x v="62"/>
  </r>
  <r>
    <x v="7"/>
    <x v="6"/>
    <x v="1084"/>
    <x v="1222"/>
    <x v="62"/>
  </r>
  <r>
    <x v="4"/>
    <x v="6"/>
    <x v="695"/>
    <x v="814"/>
    <x v="62"/>
  </r>
  <r>
    <x v="10"/>
    <x v="1"/>
    <x v="304"/>
    <x v="1525"/>
    <x v="62"/>
  </r>
  <r>
    <x v="7"/>
    <x v="18"/>
    <x v="623"/>
    <x v="1276"/>
    <x v="62"/>
  </r>
  <r>
    <x v="7"/>
    <x v="18"/>
    <x v="1014"/>
    <x v="1325"/>
    <x v="62"/>
  </r>
  <r>
    <x v="7"/>
    <x v="18"/>
    <x v="618"/>
    <x v="1282"/>
    <x v="62"/>
  </r>
  <r>
    <x v="7"/>
    <x v="18"/>
    <x v="619"/>
    <x v="1278"/>
    <x v="62"/>
  </r>
  <r>
    <x v="7"/>
    <x v="18"/>
    <x v="626"/>
    <x v="1277"/>
    <x v="62"/>
  </r>
  <r>
    <x v="10"/>
    <x v="1"/>
    <x v="334"/>
    <x v="1474"/>
    <x v="62"/>
  </r>
  <r>
    <x v="7"/>
    <x v="6"/>
    <x v="532"/>
    <x v="1144"/>
    <x v="62"/>
  </r>
  <r>
    <x v="10"/>
    <x v="14"/>
    <x v="290"/>
    <x v="1515"/>
    <x v="62"/>
  </r>
  <r>
    <x v="4"/>
    <x v="6"/>
    <x v="683"/>
    <x v="1114"/>
    <x v="62"/>
  </r>
  <r>
    <x v="10"/>
    <x v="17"/>
    <x v="154"/>
    <x v="1652"/>
    <x v="62"/>
  </r>
  <r>
    <x v="7"/>
    <x v="18"/>
    <x v="921"/>
    <x v="1299"/>
    <x v="62"/>
  </r>
  <r>
    <x v="7"/>
    <x v="18"/>
    <x v="914"/>
    <x v="1295"/>
    <x v="62"/>
  </r>
  <r>
    <x v="7"/>
    <x v="18"/>
    <x v="930"/>
    <x v="1297"/>
    <x v="62"/>
  </r>
  <r>
    <x v="7"/>
    <x v="18"/>
    <x v="928"/>
    <x v="1296"/>
    <x v="62"/>
  </r>
  <r>
    <x v="7"/>
    <x v="18"/>
    <x v="929"/>
    <x v="1298"/>
    <x v="62"/>
  </r>
  <r>
    <x v="10"/>
    <x v="1"/>
    <x v="306"/>
    <x v="1502"/>
    <x v="62"/>
  </r>
  <r>
    <x v="7"/>
    <x v="6"/>
    <x v="1139"/>
    <x v="665"/>
    <x v="62"/>
  </r>
  <r>
    <x v="7"/>
    <x v="6"/>
    <x v="1192"/>
    <x v="710"/>
    <x v="61"/>
  </r>
  <r>
    <x v="11"/>
    <x v="19"/>
    <x v="1298"/>
    <x v="482"/>
    <x v="61"/>
  </r>
  <r>
    <x v="10"/>
    <x v="17"/>
    <x v="158"/>
    <x v="1621"/>
    <x v="61"/>
  </r>
  <r>
    <x v="7"/>
    <x v="6"/>
    <x v="745"/>
    <x v="944"/>
    <x v="61"/>
  </r>
  <r>
    <x v="7"/>
    <x v="11"/>
    <x v="1781"/>
    <x v="1790"/>
    <x v="61"/>
  </r>
  <r>
    <x v="7"/>
    <x v="6"/>
    <x v="706"/>
    <x v="879"/>
    <x v="61"/>
  </r>
  <r>
    <x v="7"/>
    <x v="6"/>
    <x v="764"/>
    <x v="969"/>
    <x v="61"/>
  </r>
  <r>
    <x v="2"/>
    <x v="3"/>
    <x v="1739"/>
    <x v="172"/>
    <x v="61"/>
  </r>
  <r>
    <x v="2"/>
    <x v="3"/>
    <x v="1739"/>
    <x v="172"/>
    <x v="61"/>
  </r>
  <r>
    <x v="7"/>
    <x v="19"/>
    <x v="1295"/>
    <x v="601"/>
    <x v="61"/>
  </r>
  <r>
    <x v="4"/>
    <x v="6"/>
    <x v="649"/>
    <x v="595"/>
    <x v="61"/>
  </r>
  <r>
    <x v="4"/>
    <x v="6"/>
    <x v="758"/>
    <x v="964"/>
    <x v="61"/>
  </r>
  <r>
    <x v="4"/>
    <x v="6"/>
    <x v="1152"/>
    <x v="735"/>
    <x v="61"/>
  </r>
  <r>
    <x v="10"/>
    <x v="17"/>
    <x v="81"/>
    <x v="1622"/>
    <x v="60"/>
  </r>
  <r>
    <x v="4"/>
    <x v="6"/>
    <x v="1181"/>
    <x v="467"/>
    <x v="60"/>
  </r>
  <r>
    <x v="4"/>
    <x v="6"/>
    <x v="1181"/>
    <x v="467"/>
    <x v="60"/>
  </r>
  <r>
    <x v="10"/>
    <x v="17"/>
    <x v="162"/>
    <x v="1587"/>
    <x v="60"/>
  </r>
  <r>
    <x v="10"/>
    <x v="16"/>
    <x v="425"/>
    <x v="1424"/>
    <x v="60"/>
  </r>
  <r>
    <x v="4"/>
    <x v="6"/>
    <x v="996"/>
    <x v="464"/>
    <x v="60"/>
  </r>
  <r>
    <x v="4"/>
    <x v="6"/>
    <x v="669"/>
    <x v="859"/>
    <x v="60"/>
  </r>
  <r>
    <x v="10"/>
    <x v="16"/>
    <x v="415"/>
    <x v="1417"/>
    <x v="60"/>
  </r>
  <r>
    <x v="10"/>
    <x v="16"/>
    <x v="415"/>
    <x v="1417"/>
    <x v="60"/>
  </r>
  <r>
    <x v="10"/>
    <x v="16"/>
    <x v="415"/>
    <x v="1417"/>
    <x v="60"/>
  </r>
  <r>
    <x v="10"/>
    <x v="17"/>
    <x v="198"/>
    <x v="1583"/>
    <x v="60"/>
  </r>
  <r>
    <x v="4"/>
    <x v="6"/>
    <x v="1106"/>
    <x v="473"/>
    <x v="60"/>
  </r>
  <r>
    <x v="7"/>
    <x v="6"/>
    <x v="967"/>
    <x v="1231"/>
    <x v="60"/>
  </r>
  <r>
    <x v="7"/>
    <x v="6"/>
    <x v="652"/>
    <x v="854"/>
    <x v="60"/>
  </r>
  <r>
    <x v="10"/>
    <x v="1"/>
    <x v="324"/>
    <x v="1462"/>
    <x v="60"/>
  </r>
  <r>
    <x v="2"/>
    <x v="18"/>
    <x v="477"/>
    <x v="1328"/>
    <x v="60"/>
  </r>
  <r>
    <x v="4"/>
    <x v="18"/>
    <x v="1015"/>
    <x v="1324"/>
    <x v="60"/>
  </r>
  <r>
    <x v="7"/>
    <x v="6"/>
    <x v="687"/>
    <x v="1119"/>
    <x v="60"/>
  </r>
  <r>
    <x v="10"/>
    <x v="16"/>
    <x v="427"/>
    <x v="1426"/>
    <x v="60"/>
  </r>
  <r>
    <x v="10"/>
    <x v="16"/>
    <x v="421"/>
    <x v="1422"/>
    <x v="60"/>
  </r>
  <r>
    <x v="7"/>
    <x v="19"/>
    <x v="1356"/>
    <x v="584"/>
    <x v="60"/>
  </r>
  <r>
    <x v="10"/>
    <x v="16"/>
    <x v="379"/>
    <x v="1397"/>
    <x v="60"/>
  </r>
  <r>
    <x v="10"/>
    <x v="16"/>
    <x v="378"/>
    <x v="1398"/>
    <x v="60"/>
  </r>
  <r>
    <x v="4"/>
    <x v="6"/>
    <x v="1148"/>
    <x v="376"/>
    <x v="60"/>
  </r>
  <r>
    <x v="10"/>
    <x v="17"/>
    <x v="164"/>
    <x v="1620"/>
    <x v="60"/>
  </r>
  <r>
    <x v="4"/>
    <x v="19"/>
    <x v="1390"/>
    <x v="525"/>
    <x v="60"/>
  </r>
  <r>
    <x v="4"/>
    <x v="6"/>
    <x v="1220"/>
    <x v="486"/>
    <x v="60"/>
  </r>
  <r>
    <x v="7"/>
    <x v="6"/>
    <x v="1228"/>
    <x v="671"/>
    <x v="60"/>
  </r>
  <r>
    <x v="10"/>
    <x v="17"/>
    <x v="76"/>
    <x v="1670"/>
    <x v="60"/>
  </r>
  <r>
    <x v="7"/>
    <x v="6"/>
    <x v="758"/>
    <x v="964"/>
    <x v="60"/>
  </r>
  <r>
    <x v="4"/>
    <x v="6"/>
    <x v="482"/>
    <x v="1264"/>
    <x v="60"/>
  </r>
  <r>
    <x v="4"/>
    <x v="6"/>
    <x v="482"/>
    <x v="1264"/>
    <x v="60"/>
  </r>
  <r>
    <x v="10"/>
    <x v="16"/>
    <x v="412"/>
    <x v="1412"/>
    <x v="60"/>
  </r>
  <r>
    <x v="10"/>
    <x v="16"/>
    <x v="424"/>
    <x v="1423"/>
    <x v="60"/>
  </r>
  <r>
    <x v="4"/>
    <x v="6"/>
    <x v="747"/>
    <x v="976"/>
    <x v="59"/>
  </r>
  <r>
    <x v="8"/>
    <x v="4"/>
    <x v="1296"/>
    <x v="479"/>
    <x v="59"/>
  </r>
  <r>
    <x v="11"/>
    <x v="19"/>
    <x v="1300"/>
    <x v="477"/>
    <x v="59"/>
  </r>
  <r>
    <x v="11"/>
    <x v="19"/>
    <x v="1300"/>
    <x v="477"/>
    <x v="59"/>
  </r>
  <r>
    <x v="10"/>
    <x v="6"/>
    <x v="896"/>
    <x v="1015"/>
    <x v="59"/>
  </r>
  <r>
    <x v="10"/>
    <x v="6"/>
    <x v="896"/>
    <x v="1015"/>
    <x v="59"/>
  </r>
  <r>
    <x v="10"/>
    <x v="6"/>
    <x v="896"/>
    <x v="1015"/>
    <x v="59"/>
  </r>
  <r>
    <x v="10"/>
    <x v="6"/>
    <x v="896"/>
    <x v="1015"/>
    <x v="59"/>
  </r>
  <r>
    <x v="10"/>
    <x v="16"/>
    <x v="299"/>
    <x v="1380"/>
    <x v="59"/>
  </r>
  <r>
    <x v="3"/>
    <x v="10"/>
    <x v="350"/>
    <x v="1332"/>
    <x v="59"/>
  </r>
  <r>
    <x v="4"/>
    <x v="6"/>
    <x v="1033"/>
    <x v="715"/>
    <x v="59"/>
  </r>
  <r>
    <x v="7"/>
    <x v="6"/>
    <x v="540"/>
    <x v="873"/>
    <x v="59"/>
  </r>
  <r>
    <x v="4"/>
    <x v="6"/>
    <x v="555"/>
    <x v="1172"/>
    <x v="59"/>
  </r>
  <r>
    <x v="4"/>
    <x v="6"/>
    <x v="565"/>
    <x v="1116"/>
    <x v="59"/>
  </r>
  <r>
    <x v="7"/>
    <x v="18"/>
    <x v="981"/>
    <x v="1271"/>
    <x v="59"/>
  </r>
  <r>
    <x v="3"/>
    <x v="10"/>
    <x v="288"/>
    <x v="1336"/>
    <x v="59"/>
  </r>
  <r>
    <x v="4"/>
    <x v="6"/>
    <x v="662"/>
    <x v="869"/>
    <x v="59"/>
  </r>
  <r>
    <x v="10"/>
    <x v="16"/>
    <x v="420"/>
    <x v="1450"/>
    <x v="59"/>
  </r>
  <r>
    <x v="7"/>
    <x v="18"/>
    <x v="622"/>
    <x v="1272"/>
    <x v="59"/>
  </r>
  <r>
    <x v="7"/>
    <x v="18"/>
    <x v="622"/>
    <x v="1272"/>
    <x v="59"/>
  </r>
  <r>
    <x v="7"/>
    <x v="18"/>
    <x v="622"/>
    <x v="1272"/>
    <x v="59"/>
  </r>
  <r>
    <x v="7"/>
    <x v="18"/>
    <x v="622"/>
    <x v="1272"/>
    <x v="59"/>
  </r>
  <r>
    <x v="7"/>
    <x v="18"/>
    <x v="622"/>
    <x v="1272"/>
    <x v="59"/>
  </r>
  <r>
    <x v="10"/>
    <x v="17"/>
    <x v="180"/>
    <x v="1607"/>
    <x v="59"/>
  </r>
  <r>
    <x v="6"/>
    <x v="18"/>
    <x v="458"/>
    <x v="1329"/>
    <x v="59"/>
  </r>
  <r>
    <x v="6"/>
    <x v="18"/>
    <x v="458"/>
    <x v="1329"/>
    <x v="59"/>
  </r>
  <r>
    <x v="6"/>
    <x v="18"/>
    <x v="458"/>
    <x v="1329"/>
    <x v="59"/>
  </r>
  <r>
    <x v="6"/>
    <x v="18"/>
    <x v="458"/>
    <x v="1329"/>
    <x v="59"/>
  </r>
  <r>
    <x v="9"/>
    <x v="18"/>
    <x v="458"/>
    <x v="1329"/>
    <x v="59"/>
  </r>
  <r>
    <x v="9"/>
    <x v="18"/>
    <x v="458"/>
    <x v="1329"/>
    <x v="59"/>
  </r>
  <r>
    <x v="6"/>
    <x v="18"/>
    <x v="458"/>
    <x v="1329"/>
    <x v="59"/>
  </r>
  <r>
    <x v="10"/>
    <x v="1"/>
    <x v="315"/>
    <x v="1567"/>
    <x v="59"/>
  </r>
  <r>
    <x v="10"/>
    <x v="14"/>
    <x v="352"/>
    <x v="1410"/>
    <x v="59"/>
  </r>
  <r>
    <x v="4"/>
    <x v="6"/>
    <x v="656"/>
    <x v="871"/>
    <x v="58"/>
  </r>
  <r>
    <x v="7"/>
    <x v="6"/>
    <x v="757"/>
    <x v="966"/>
    <x v="58"/>
  </r>
  <r>
    <x v="4"/>
    <x v="6"/>
    <x v="744"/>
    <x v="972"/>
    <x v="58"/>
  </r>
  <r>
    <x v="7"/>
    <x v="6"/>
    <x v="1079"/>
    <x v="1107"/>
    <x v="58"/>
  </r>
  <r>
    <x v="4"/>
    <x v="6"/>
    <x v="664"/>
    <x v="865"/>
    <x v="58"/>
  </r>
  <r>
    <x v="10"/>
    <x v="17"/>
    <x v="194"/>
    <x v="1599"/>
    <x v="58"/>
  </r>
  <r>
    <x v="7"/>
    <x v="6"/>
    <x v="758"/>
    <x v="964"/>
    <x v="58"/>
  </r>
  <r>
    <x v="7"/>
    <x v="6"/>
    <x v="587"/>
    <x v="1153"/>
    <x v="58"/>
  </r>
  <r>
    <x v="10"/>
    <x v="1"/>
    <x v="325"/>
    <x v="1529"/>
    <x v="58"/>
  </r>
  <r>
    <x v="10"/>
    <x v="18"/>
    <x v="448"/>
    <x v="1310"/>
    <x v="57"/>
  </r>
  <r>
    <x v="10"/>
    <x v="18"/>
    <x v="449"/>
    <x v="1312"/>
    <x v="57"/>
  </r>
  <r>
    <x v="4"/>
    <x v="6"/>
    <x v="728"/>
    <x v="1003"/>
    <x v="57"/>
  </r>
  <r>
    <x v="10"/>
    <x v="18"/>
    <x v="447"/>
    <x v="1311"/>
    <x v="57"/>
  </r>
  <r>
    <x v="10"/>
    <x v="1"/>
    <x v="356"/>
    <x v="1548"/>
    <x v="57"/>
  </r>
  <r>
    <x v="7"/>
    <x v="6"/>
    <x v="706"/>
    <x v="879"/>
    <x v="57"/>
  </r>
  <r>
    <x v="7"/>
    <x v="6"/>
    <x v="1078"/>
    <x v="1223"/>
    <x v="57"/>
  </r>
  <r>
    <x v="10"/>
    <x v="17"/>
    <x v="160"/>
    <x v="1602"/>
    <x v="57"/>
  </r>
  <r>
    <x v="10"/>
    <x v="17"/>
    <x v="182"/>
    <x v="1614"/>
    <x v="57"/>
  </r>
  <r>
    <x v="7"/>
    <x v="19"/>
    <x v="1328"/>
    <x v="471"/>
    <x v="57"/>
  </r>
  <r>
    <x v="2"/>
    <x v="3"/>
    <x v="1655"/>
    <x v="175"/>
    <x v="57"/>
  </r>
  <r>
    <x v="2"/>
    <x v="3"/>
    <x v="1664"/>
    <x v="177"/>
    <x v="57"/>
  </r>
  <r>
    <x v="2"/>
    <x v="3"/>
    <x v="1664"/>
    <x v="177"/>
    <x v="57"/>
  </r>
  <r>
    <x v="2"/>
    <x v="3"/>
    <x v="1664"/>
    <x v="178"/>
    <x v="57"/>
  </r>
  <r>
    <x v="2"/>
    <x v="3"/>
    <x v="1664"/>
    <x v="177"/>
    <x v="57"/>
  </r>
  <r>
    <x v="7"/>
    <x v="6"/>
    <x v="758"/>
    <x v="964"/>
    <x v="57"/>
  </r>
  <r>
    <x v="7"/>
    <x v="6"/>
    <x v="560"/>
    <x v="1160"/>
    <x v="57"/>
  </r>
  <r>
    <x v="7"/>
    <x v="6"/>
    <x v="559"/>
    <x v="1157"/>
    <x v="57"/>
  </r>
  <r>
    <x v="4"/>
    <x v="6"/>
    <x v="629"/>
    <x v="738"/>
    <x v="57"/>
  </r>
  <r>
    <x v="10"/>
    <x v="1"/>
    <x v="301"/>
    <x v="1516"/>
    <x v="57"/>
  </r>
  <r>
    <x v="10"/>
    <x v="17"/>
    <x v="271"/>
    <x v="1475"/>
    <x v="56"/>
  </r>
  <r>
    <x v="4"/>
    <x v="6"/>
    <x v="1202"/>
    <x v="493"/>
    <x v="56"/>
  </r>
  <r>
    <x v="4"/>
    <x v="6"/>
    <x v="1155"/>
    <x v="373"/>
    <x v="56"/>
  </r>
  <r>
    <x v="4"/>
    <x v="6"/>
    <x v="1153"/>
    <x v="403"/>
    <x v="56"/>
  </r>
  <r>
    <x v="7"/>
    <x v="6"/>
    <x v="745"/>
    <x v="930"/>
    <x v="56"/>
  </r>
  <r>
    <x v="10"/>
    <x v="17"/>
    <x v="219"/>
    <x v="1435"/>
    <x v="56"/>
  </r>
  <r>
    <x v="4"/>
    <x v="6"/>
    <x v="1246"/>
    <x v="637"/>
    <x v="56"/>
  </r>
  <r>
    <x v="4"/>
    <x v="6"/>
    <x v="1248"/>
    <x v="651"/>
    <x v="56"/>
  </r>
  <r>
    <x v="4"/>
    <x v="9"/>
    <x v="1369"/>
    <x v="173"/>
    <x v="56"/>
  </r>
  <r>
    <x v="7"/>
    <x v="6"/>
    <x v="661"/>
    <x v="864"/>
    <x v="55"/>
  </r>
  <r>
    <x v="10"/>
    <x v="18"/>
    <x v="445"/>
    <x v="1301"/>
    <x v="55"/>
  </r>
  <r>
    <x v="7"/>
    <x v="6"/>
    <x v="1077"/>
    <x v="1224"/>
    <x v="55"/>
  </r>
  <r>
    <x v="2"/>
    <x v="3"/>
    <x v="1696"/>
    <x v="100"/>
    <x v="55"/>
  </r>
  <r>
    <x v="7"/>
    <x v="6"/>
    <x v="654"/>
    <x v="863"/>
    <x v="55"/>
  </r>
  <r>
    <x v="2"/>
    <x v="3"/>
    <x v="1692"/>
    <x v="92"/>
    <x v="55"/>
  </r>
  <r>
    <x v="2"/>
    <x v="3"/>
    <x v="1687"/>
    <x v="101"/>
    <x v="55"/>
  </r>
  <r>
    <x v="2"/>
    <x v="3"/>
    <x v="1687"/>
    <x v="101"/>
    <x v="55"/>
  </r>
  <r>
    <x v="2"/>
    <x v="3"/>
    <x v="1696"/>
    <x v="100"/>
    <x v="55"/>
  </r>
  <r>
    <x v="2"/>
    <x v="3"/>
    <x v="1696"/>
    <x v="100"/>
    <x v="55"/>
  </r>
  <r>
    <x v="2"/>
    <x v="3"/>
    <x v="1696"/>
    <x v="100"/>
    <x v="55"/>
  </r>
  <r>
    <x v="2"/>
    <x v="3"/>
    <x v="1687"/>
    <x v="101"/>
    <x v="55"/>
  </r>
  <r>
    <x v="2"/>
    <x v="3"/>
    <x v="1693"/>
    <x v="97"/>
    <x v="55"/>
  </r>
  <r>
    <x v="2"/>
    <x v="3"/>
    <x v="1696"/>
    <x v="100"/>
    <x v="55"/>
  </r>
  <r>
    <x v="2"/>
    <x v="3"/>
    <x v="1687"/>
    <x v="101"/>
    <x v="55"/>
  </r>
  <r>
    <x v="2"/>
    <x v="3"/>
    <x v="1696"/>
    <x v="100"/>
    <x v="55"/>
  </r>
  <r>
    <x v="2"/>
    <x v="3"/>
    <x v="1687"/>
    <x v="101"/>
    <x v="55"/>
  </r>
  <r>
    <x v="2"/>
    <x v="3"/>
    <x v="1693"/>
    <x v="97"/>
    <x v="55"/>
  </r>
  <r>
    <x v="2"/>
    <x v="3"/>
    <x v="1696"/>
    <x v="100"/>
    <x v="55"/>
  </r>
  <r>
    <x v="2"/>
    <x v="3"/>
    <x v="1693"/>
    <x v="97"/>
    <x v="55"/>
  </r>
  <r>
    <x v="2"/>
    <x v="3"/>
    <x v="1693"/>
    <x v="96"/>
    <x v="55"/>
  </r>
  <r>
    <x v="2"/>
    <x v="3"/>
    <x v="1693"/>
    <x v="97"/>
    <x v="55"/>
  </r>
  <r>
    <x v="2"/>
    <x v="3"/>
    <x v="1690"/>
    <x v="91"/>
    <x v="55"/>
  </r>
  <r>
    <x v="2"/>
    <x v="3"/>
    <x v="1693"/>
    <x v="97"/>
    <x v="55"/>
  </r>
  <r>
    <x v="2"/>
    <x v="3"/>
    <x v="1687"/>
    <x v="101"/>
    <x v="55"/>
  </r>
  <r>
    <x v="2"/>
    <x v="3"/>
    <x v="1587"/>
    <x v="149"/>
    <x v="55"/>
  </r>
  <r>
    <x v="2"/>
    <x v="3"/>
    <x v="1574"/>
    <x v="129"/>
    <x v="55"/>
  </r>
  <r>
    <x v="4"/>
    <x v="19"/>
    <x v="1389"/>
    <x v="531"/>
    <x v="55"/>
  </r>
  <r>
    <x v="2"/>
    <x v="3"/>
    <x v="1584"/>
    <x v="143"/>
    <x v="55"/>
  </r>
  <r>
    <x v="2"/>
    <x v="3"/>
    <x v="1580"/>
    <x v="142"/>
    <x v="55"/>
  </r>
  <r>
    <x v="2"/>
    <x v="3"/>
    <x v="1579"/>
    <x v="139"/>
    <x v="55"/>
  </r>
  <r>
    <x v="2"/>
    <x v="3"/>
    <x v="1569"/>
    <x v="128"/>
    <x v="55"/>
  </r>
  <r>
    <x v="2"/>
    <x v="3"/>
    <x v="1567"/>
    <x v="141"/>
    <x v="55"/>
  </r>
  <r>
    <x v="2"/>
    <x v="3"/>
    <x v="1566"/>
    <x v="132"/>
    <x v="55"/>
  </r>
  <r>
    <x v="2"/>
    <x v="3"/>
    <x v="1578"/>
    <x v="134"/>
    <x v="55"/>
  </r>
  <r>
    <x v="2"/>
    <x v="3"/>
    <x v="1571"/>
    <x v="131"/>
    <x v="55"/>
  </r>
  <r>
    <x v="2"/>
    <x v="3"/>
    <x v="1571"/>
    <x v="131"/>
    <x v="55"/>
  </r>
  <r>
    <x v="2"/>
    <x v="3"/>
    <x v="1568"/>
    <x v="140"/>
    <x v="55"/>
  </r>
  <r>
    <x v="2"/>
    <x v="3"/>
    <x v="1568"/>
    <x v="140"/>
    <x v="55"/>
  </r>
  <r>
    <x v="2"/>
    <x v="3"/>
    <x v="1565"/>
    <x v="135"/>
    <x v="55"/>
  </r>
  <r>
    <x v="7"/>
    <x v="6"/>
    <x v="640"/>
    <x v="734"/>
    <x v="55"/>
  </r>
  <r>
    <x v="2"/>
    <x v="3"/>
    <x v="1566"/>
    <x v="132"/>
    <x v="55"/>
  </r>
  <r>
    <x v="2"/>
    <x v="3"/>
    <x v="1566"/>
    <x v="132"/>
    <x v="55"/>
  </r>
  <r>
    <x v="2"/>
    <x v="3"/>
    <x v="1566"/>
    <x v="132"/>
    <x v="55"/>
  </r>
  <r>
    <x v="2"/>
    <x v="3"/>
    <x v="1683"/>
    <x v="232"/>
    <x v="54"/>
  </r>
  <r>
    <x v="7"/>
    <x v="19"/>
    <x v="1287"/>
    <x v="571"/>
    <x v="54"/>
  </r>
  <r>
    <x v="2"/>
    <x v="3"/>
    <x v="1678"/>
    <x v="231"/>
    <x v="54"/>
  </r>
  <r>
    <x v="7"/>
    <x v="6"/>
    <x v="1072"/>
    <x v="1229"/>
    <x v="54"/>
  </r>
  <r>
    <x v="10"/>
    <x v="18"/>
    <x v="446"/>
    <x v="1302"/>
    <x v="54"/>
  </r>
  <r>
    <x v="2"/>
    <x v="3"/>
    <x v="1654"/>
    <x v="123"/>
    <x v="54"/>
  </r>
  <r>
    <x v="2"/>
    <x v="3"/>
    <x v="1651"/>
    <x v="121"/>
    <x v="54"/>
  </r>
  <r>
    <x v="2"/>
    <x v="3"/>
    <x v="1653"/>
    <x v="122"/>
    <x v="54"/>
  </r>
  <r>
    <x v="10"/>
    <x v="1"/>
    <x v="343"/>
    <x v="1530"/>
    <x v="53"/>
  </r>
  <r>
    <x v="10"/>
    <x v="1"/>
    <x v="343"/>
    <x v="1530"/>
    <x v="53"/>
  </r>
  <r>
    <x v="10"/>
    <x v="1"/>
    <x v="343"/>
    <x v="1530"/>
    <x v="53"/>
  </r>
  <r>
    <x v="3"/>
    <x v="17"/>
    <x v="233"/>
    <x v="1365"/>
    <x v="53"/>
  </r>
  <r>
    <x v="3"/>
    <x v="17"/>
    <x v="233"/>
    <x v="1365"/>
    <x v="53"/>
  </r>
  <r>
    <x v="8"/>
    <x v="6"/>
    <x v="755"/>
    <x v="1000"/>
    <x v="52"/>
  </r>
  <r>
    <x v="8"/>
    <x v="6"/>
    <x v="755"/>
    <x v="1000"/>
    <x v="52"/>
  </r>
  <r>
    <x v="4"/>
    <x v="19"/>
    <x v="1379"/>
    <x v="540"/>
    <x v="52"/>
  </r>
  <r>
    <x v="10"/>
    <x v="16"/>
    <x v="432"/>
    <x v="1434"/>
    <x v="52"/>
  </r>
  <r>
    <x v="4"/>
    <x v="6"/>
    <x v="1063"/>
    <x v="1183"/>
    <x v="52"/>
  </r>
  <r>
    <x v="7"/>
    <x v="6"/>
    <x v="1063"/>
    <x v="1183"/>
    <x v="52"/>
  </r>
  <r>
    <x v="10"/>
    <x v="1"/>
    <x v="343"/>
    <x v="1530"/>
    <x v="52"/>
  </r>
  <r>
    <x v="10"/>
    <x v="1"/>
    <x v="343"/>
    <x v="1530"/>
    <x v="52"/>
  </r>
  <r>
    <x v="10"/>
    <x v="18"/>
    <x v="442"/>
    <x v="1314"/>
    <x v="52"/>
  </r>
  <r>
    <x v="10"/>
    <x v="1"/>
    <x v="343"/>
    <x v="1530"/>
    <x v="52"/>
  </r>
  <r>
    <x v="2"/>
    <x v="3"/>
    <x v="1659"/>
    <x v="119"/>
    <x v="52"/>
  </r>
  <r>
    <x v="2"/>
    <x v="3"/>
    <x v="1659"/>
    <x v="119"/>
    <x v="52"/>
  </r>
  <r>
    <x v="2"/>
    <x v="3"/>
    <x v="1659"/>
    <x v="119"/>
    <x v="52"/>
  </r>
  <r>
    <x v="10"/>
    <x v="1"/>
    <x v="343"/>
    <x v="1530"/>
    <x v="52"/>
  </r>
  <r>
    <x v="10"/>
    <x v="1"/>
    <x v="343"/>
    <x v="1530"/>
    <x v="52"/>
  </r>
  <r>
    <x v="10"/>
    <x v="18"/>
    <x v="454"/>
    <x v="1306"/>
    <x v="52"/>
  </r>
  <r>
    <x v="10"/>
    <x v="18"/>
    <x v="453"/>
    <x v="1307"/>
    <x v="52"/>
  </r>
  <r>
    <x v="7"/>
    <x v="6"/>
    <x v="1065"/>
    <x v="1191"/>
    <x v="51"/>
  </r>
  <r>
    <x v="10"/>
    <x v="17"/>
    <x v="181"/>
    <x v="1605"/>
    <x v="51"/>
  </r>
  <r>
    <x v="4"/>
    <x v="6"/>
    <x v="978"/>
    <x v="450"/>
    <x v="51"/>
  </r>
  <r>
    <x v="2"/>
    <x v="3"/>
    <x v="1679"/>
    <x v="249"/>
    <x v="51"/>
  </r>
  <r>
    <x v="7"/>
    <x v="6"/>
    <x v="1068"/>
    <x v="1193"/>
    <x v="50"/>
  </r>
  <r>
    <x v="11"/>
    <x v="6"/>
    <x v="475"/>
    <x v="1267"/>
    <x v="50"/>
  </r>
  <r>
    <x v="4"/>
    <x v="6"/>
    <x v="706"/>
    <x v="879"/>
    <x v="49"/>
  </r>
  <r>
    <x v="7"/>
    <x v="6"/>
    <x v="700"/>
    <x v="853"/>
    <x v="49"/>
  </r>
  <r>
    <x v="4"/>
    <x v="23"/>
    <x v="1196"/>
    <x v="1787"/>
    <x v="48"/>
  </r>
  <r>
    <x v="4"/>
    <x v="6"/>
    <x v="1109"/>
    <x v="398"/>
    <x v="47"/>
  </r>
  <r>
    <x v="11"/>
    <x v="6"/>
    <x v="513"/>
    <x v="810"/>
    <x v="47"/>
  </r>
  <r>
    <x v="11"/>
    <x v="6"/>
    <x v="513"/>
    <x v="810"/>
    <x v="47"/>
  </r>
  <r>
    <x v="6"/>
    <x v="6"/>
    <x v="513"/>
    <x v="810"/>
    <x v="47"/>
  </r>
  <r>
    <x v="4"/>
    <x v="6"/>
    <x v="473"/>
    <x v="1268"/>
    <x v="47"/>
  </r>
  <r>
    <x v="4"/>
    <x v="6"/>
    <x v="473"/>
    <x v="1268"/>
    <x v="47"/>
  </r>
  <r>
    <x v="4"/>
    <x v="6"/>
    <x v="924"/>
    <x v="474"/>
    <x v="47"/>
  </r>
  <r>
    <x v="4"/>
    <x v="6"/>
    <x v="924"/>
    <x v="474"/>
    <x v="47"/>
  </r>
  <r>
    <x v="7"/>
    <x v="6"/>
    <x v="758"/>
    <x v="964"/>
    <x v="47"/>
  </r>
  <r>
    <x v="8"/>
    <x v="6"/>
    <x v="947"/>
    <x v="662"/>
    <x v="47"/>
  </r>
  <r>
    <x v="6"/>
    <x v="6"/>
    <x v="641"/>
    <x v="769"/>
    <x v="47"/>
  </r>
  <r>
    <x v="6"/>
    <x v="6"/>
    <x v="641"/>
    <x v="769"/>
    <x v="47"/>
  </r>
  <r>
    <x v="8"/>
    <x v="6"/>
    <x v="641"/>
    <x v="769"/>
    <x v="46"/>
  </r>
  <r>
    <x v="11"/>
    <x v="6"/>
    <x v="1250"/>
    <x v="514"/>
    <x v="46"/>
  </r>
  <r>
    <x v="7"/>
    <x v="6"/>
    <x v="969"/>
    <x v="1237"/>
    <x v="46"/>
  </r>
  <r>
    <x v="7"/>
    <x v="6"/>
    <x v="1026"/>
    <x v="1071"/>
    <x v="46"/>
  </r>
  <r>
    <x v="11"/>
    <x v="6"/>
    <x v="1026"/>
    <x v="1071"/>
    <x v="46"/>
  </r>
  <r>
    <x v="11"/>
    <x v="6"/>
    <x v="1026"/>
    <x v="1071"/>
    <x v="46"/>
  </r>
  <r>
    <x v="7"/>
    <x v="6"/>
    <x v="1026"/>
    <x v="1071"/>
    <x v="46"/>
  </r>
  <r>
    <x v="11"/>
    <x v="6"/>
    <x v="1026"/>
    <x v="1071"/>
    <x v="46"/>
  </r>
  <r>
    <x v="4"/>
    <x v="6"/>
    <x v="1026"/>
    <x v="1071"/>
    <x v="46"/>
  </r>
  <r>
    <x v="8"/>
    <x v="6"/>
    <x v="1026"/>
    <x v="1071"/>
    <x v="46"/>
  </r>
  <r>
    <x v="11"/>
    <x v="6"/>
    <x v="1026"/>
    <x v="1071"/>
    <x v="46"/>
  </r>
  <r>
    <x v="8"/>
    <x v="6"/>
    <x v="1026"/>
    <x v="1071"/>
    <x v="46"/>
  </r>
  <r>
    <x v="11"/>
    <x v="6"/>
    <x v="1026"/>
    <x v="1071"/>
    <x v="46"/>
  </r>
  <r>
    <x v="4"/>
    <x v="6"/>
    <x v="1026"/>
    <x v="1071"/>
    <x v="46"/>
  </r>
  <r>
    <x v="8"/>
    <x v="6"/>
    <x v="1119"/>
    <x v="404"/>
    <x v="46"/>
  </r>
  <r>
    <x v="4"/>
    <x v="6"/>
    <x v="503"/>
    <x v="1251"/>
    <x v="46"/>
  </r>
  <r>
    <x v="4"/>
    <x v="6"/>
    <x v="1119"/>
    <x v="404"/>
    <x v="46"/>
  </r>
  <r>
    <x v="6"/>
    <x v="6"/>
    <x v="1197"/>
    <x v="522"/>
    <x v="45"/>
  </r>
  <r>
    <x v="11"/>
    <x v="6"/>
    <x v="1197"/>
    <x v="522"/>
    <x v="45"/>
  </r>
  <r>
    <x v="6"/>
    <x v="6"/>
    <x v="1022"/>
    <x v="600"/>
    <x v="45"/>
  </r>
  <r>
    <x v="11"/>
    <x v="6"/>
    <x v="1201"/>
    <x v="521"/>
    <x v="45"/>
  </r>
  <r>
    <x v="6"/>
    <x v="6"/>
    <x v="1250"/>
    <x v="514"/>
    <x v="45"/>
  </r>
  <r>
    <x v="4"/>
    <x v="6"/>
    <x v="1203"/>
    <x v="519"/>
    <x v="44"/>
  </r>
  <r>
    <x v="4"/>
    <x v="6"/>
    <x v="977"/>
    <x v="1249"/>
    <x v="44"/>
  </r>
  <r>
    <x v="6"/>
    <x v="6"/>
    <x v="977"/>
    <x v="1249"/>
    <x v="44"/>
  </r>
  <r>
    <x v="8"/>
    <x v="6"/>
    <x v="977"/>
    <x v="1249"/>
    <x v="44"/>
  </r>
  <r>
    <x v="6"/>
    <x v="6"/>
    <x v="514"/>
    <x v="826"/>
    <x v="44"/>
  </r>
  <r>
    <x v="6"/>
    <x v="6"/>
    <x v="514"/>
    <x v="826"/>
    <x v="44"/>
  </r>
  <r>
    <x v="4"/>
    <x v="6"/>
    <x v="1101"/>
    <x v="407"/>
    <x v="44"/>
  </r>
  <r>
    <x v="6"/>
    <x v="6"/>
    <x v="542"/>
    <x v="828"/>
    <x v="44"/>
  </r>
  <r>
    <x v="11"/>
    <x v="6"/>
    <x v="1249"/>
    <x v="513"/>
    <x v="44"/>
  </r>
  <r>
    <x v="2"/>
    <x v="3"/>
    <x v="1605"/>
    <x v="196"/>
    <x v="43"/>
  </r>
  <r>
    <x v="2"/>
    <x v="3"/>
    <x v="1605"/>
    <x v="196"/>
    <x v="43"/>
  </r>
  <r>
    <x v="4"/>
    <x v="6"/>
    <x v="1170"/>
    <x v="483"/>
    <x v="43"/>
  </r>
  <r>
    <x v="6"/>
    <x v="6"/>
    <x v="939"/>
    <x v="694"/>
    <x v="43"/>
  </r>
  <r>
    <x v="2"/>
    <x v="3"/>
    <x v="1607"/>
    <x v="185"/>
    <x v="43"/>
  </r>
  <r>
    <x v="6"/>
    <x v="6"/>
    <x v="940"/>
    <x v="693"/>
    <x v="43"/>
  </r>
  <r>
    <x v="6"/>
    <x v="6"/>
    <x v="513"/>
    <x v="810"/>
    <x v="43"/>
  </r>
  <r>
    <x v="11"/>
    <x v="6"/>
    <x v="1197"/>
    <x v="522"/>
    <x v="43"/>
  </r>
  <r>
    <x v="6"/>
    <x v="6"/>
    <x v="977"/>
    <x v="1249"/>
    <x v="43"/>
  </r>
  <r>
    <x v="7"/>
    <x v="6"/>
    <x v="977"/>
    <x v="1249"/>
    <x v="43"/>
  </r>
  <r>
    <x v="8"/>
    <x v="6"/>
    <x v="472"/>
    <x v="1269"/>
    <x v="43"/>
  </r>
  <r>
    <x v="8"/>
    <x v="6"/>
    <x v="472"/>
    <x v="1269"/>
    <x v="43"/>
  </r>
  <r>
    <x v="6"/>
    <x v="6"/>
    <x v="516"/>
    <x v="820"/>
    <x v="43"/>
  </r>
  <r>
    <x v="6"/>
    <x v="6"/>
    <x v="472"/>
    <x v="1269"/>
    <x v="43"/>
  </r>
  <r>
    <x v="6"/>
    <x v="6"/>
    <x v="472"/>
    <x v="1269"/>
    <x v="43"/>
  </r>
  <r>
    <x v="8"/>
    <x v="6"/>
    <x v="472"/>
    <x v="1269"/>
    <x v="43"/>
  </r>
  <r>
    <x v="8"/>
    <x v="6"/>
    <x v="472"/>
    <x v="1269"/>
    <x v="43"/>
  </r>
  <r>
    <x v="11"/>
    <x v="6"/>
    <x v="1197"/>
    <x v="522"/>
    <x v="43"/>
  </r>
  <r>
    <x v="11"/>
    <x v="6"/>
    <x v="1197"/>
    <x v="522"/>
    <x v="43"/>
  </r>
  <r>
    <x v="11"/>
    <x v="6"/>
    <x v="1197"/>
    <x v="522"/>
    <x v="43"/>
  </r>
  <r>
    <x v="4"/>
    <x v="6"/>
    <x v="977"/>
    <x v="1249"/>
    <x v="43"/>
  </r>
  <r>
    <x v="4"/>
    <x v="6"/>
    <x v="977"/>
    <x v="1249"/>
    <x v="43"/>
  </r>
  <r>
    <x v="6"/>
    <x v="6"/>
    <x v="513"/>
    <x v="810"/>
    <x v="42"/>
  </r>
  <r>
    <x v="8"/>
    <x v="6"/>
    <x v="513"/>
    <x v="810"/>
    <x v="42"/>
  </r>
  <r>
    <x v="3"/>
    <x v="17"/>
    <x v="232"/>
    <x v="1384"/>
    <x v="42"/>
  </r>
  <r>
    <x v="6"/>
    <x v="6"/>
    <x v="1114"/>
    <x v="709"/>
    <x v="42"/>
  </r>
  <r>
    <x v="7"/>
    <x v="6"/>
    <x v="977"/>
    <x v="1249"/>
    <x v="42"/>
  </r>
  <r>
    <x v="4"/>
    <x v="6"/>
    <x v="1194"/>
    <x v="660"/>
    <x v="42"/>
  </r>
  <r>
    <x v="7"/>
    <x v="6"/>
    <x v="977"/>
    <x v="1249"/>
    <x v="42"/>
  </r>
  <r>
    <x v="7"/>
    <x v="6"/>
    <x v="977"/>
    <x v="1249"/>
    <x v="42"/>
  </r>
  <r>
    <x v="7"/>
    <x v="6"/>
    <x v="977"/>
    <x v="1249"/>
    <x v="42"/>
  </r>
  <r>
    <x v="7"/>
    <x v="6"/>
    <x v="977"/>
    <x v="1249"/>
    <x v="42"/>
  </r>
  <r>
    <x v="7"/>
    <x v="6"/>
    <x v="977"/>
    <x v="1249"/>
    <x v="42"/>
  </r>
  <r>
    <x v="7"/>
    <x v="6"/>
    <x v="977"/>
    <x v="1249"/>
    <x v="42"/>
  </r>
  <r>
    <x v="4"/>
    <x v="6"/>
    <x v="977"/>
    <x v="1249"/>
    <x v="41"/>
  </r>
  <r>
    <x v="4"/>
    <x v="6"/>
    <x v="470"/>
    <x v="1250"/>
    <x v="40"/>
  </r>
  <r>
    <x v="4"/>
    <x v="6"/>
    <x v="693"/>
    <x v="856"/>
    <x v="40"/>
  </r>
  <r>
    <x v="4"/>
    <x v="6"/>
    <x v="1082"/>
    <x v="1207"/>
    <x v="38"/>
  </r>
  <r>
    <x v="7"/>
    <x v="6"/>
    <x v="1080"/>
    <x v="1192"/>
    <x v="38"/>
  </r>
  <r>
    <x v="2"/>
    <x v="3"/>
    <x v="1722"/>
    <x v="126"/>
    <x v="34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8"/>
    <x v="17"/>
    <x v="237"/>
    <x v="1378"/>
    <x v="33"/>
  </r>
  <r>
    <x v="10"/>
    <x v="18"/>
    <x v="455"/>
    <x v="1304"/>
    <x v="29"/>
  </r>
  <r>
    <x v="10"/>
    <x v="18"/>
    <x v="456"/>
    <x v="1303"/>
    <x v="29"/>
  </r>
  <r>
    <x v="10"/>
    <x v="6"/>
    <x v="707"/>
    <x v="876"/>
    <x v="25"/>
  </r>
  <r>
    <x v="10"/>
    <x v="17"/>
    <x v="152"/>
    <x v="1579"/>
    <x v="21"/>
  </r>
  <r>
    <x v="4"/>
    <x v="19"/>
    <x v="1362"/>
    <x v="552"/>
    <x v="19"/>
  </r>
  <r>
    <x v="4"/>
    <x v="23"/>
    <x v="0"/>
    <x v="1788"/>
    <x v="18"/>
  </r>
  <r>
    <x v="4"/>
    <x v="19"/>
    <x v="1362"/>
    <x v="552"/>
    <x v="16"/>
  </r>
  <r>
    <x v="4"/>
    <x v="19"/>
    <x v="1362"/>
    <x v="552"/>
    <x v="16"/>
  </r>
  <r>
    <x v="6"/>
    <x v="19"/>
    <x v="1362"/>
    <x v="552"/>
    <x v="16"/>
  </r>
  <r>
    <x v="6"/>
    <x v="6"/>
    <x v="907"/>
    <x v="767"/>
    <x v="16"/>
  </r>
  <r>
    <x v="8"/>
    <x v="19"/>
    <x v="1362"/>
    <x v="552"/>
    <x v="16"/>
  </r>
  <r>
    <x v="11"/>
    <x v="19"/>
    <x v="1290"/>
    <x v="484"/>
    <x v="16"/>
  </r>
  <r>
    <x v="11"/>
    <x v="19"/>
    <x v="1290"/>
    <x v="484"/>
    <x v="16"/>
  </r>
  <r>
    <x v="4"/>
    <x v="19"/>
    <x v="1361"/>
    <x v="556"/>
    <x v="12"/>
  </r>
  <r>
    <x v="4"/>
    <x v="19"/>
    <x v="1388"/>
    <x v="527"/>
    <x v="12"/>
  </r>
  <r>
    <x v="4"/>
    <x v="23"/>
    <x v="1"/>
    <x v="1785"/>
    <x v="12"/>
  </r>
  <r>
    <x v="4"/>
    <x v="19"/>
    <x v="1362"/>
    <x v="552"/>
    <x v="12"/>
  </r>
  <r>
    <x v="4"/>
    <x v="19"/>
    <x v="1362"/>
    <x v="552"/>
    <x v="12"/>
  </r>
  <r>
    <x v="8"/>
    <x v="19"/>
    <x v="1362"/>
    <x v="552"/>
    <x v="12"/>
  </r>
  <r>
    <x v="4"/>
    <x v="5"/>
    <x v="1518"/>
    <x v="309"/>
    <x v="10"/>
  </r>
  <r>
    <x v="4"/>
    <x v="5"/>
    <x v="1518"/>
    <x v="309"/>
    <x v="10"/>
  </r>
  <r>
    <x v="11"/>
    <x v="19"/>
    <x v="1290"/>
    <x v="484"/>
    <x v="9"/>
  </r>
  <r>
    <x v="4"/>
    <x v="19"/>
    <x v="1362"/>
    <x v="552"/>
    <x v="9"/>
  </r>
  <r>
    <x v="4"/>
    <x v="19"/>
    <x v="1392"/>
    <x v="562"/>
    <x v="9"/>
  </r>
  <r>
    <x v="8"/>
    <x v="19"/>
    <x v="1362"/>
    <x v="552"/>
    <x v="9"/>
  </r>
  <r>
    <x v="4"/>
    <x v="19"/>
    <x v="1393"/>
    <x v="569"/>
    <x v="9"/>
  </r>
  <r>
    <x v="4"/>
    <x v="19"/>
    <x v="1393"/>
    <x v="569"/>
    <x v="9"/>
  </r>
  <r>
    <x v="8"/>
    <x v="19"/>
    <x v="1362"/>
    <x v="552"/>
    <x v="9"/>
  </r>
  <r>
    <x v="5"/>
    <x v="7"/>
    <x v="1399"/>
    <x v="1763"/>
    <x v="7"/>
  </r>
  <r>
    <x v="10"/>
    <x v="14"/>
    <x v="280"/>
    <x v="1385"/>
    <x v="7"/>
  </r>
  <r>
    <x v="5"/>
    <x v="7"/>
    <x v="1441"/>
    <x v="1720"/>
    <x v="7"/>
  </r>
  <r>
    <x v="11"/>
    <x v="19"/>
    <x v="1354"/>
    <x v="518"/>
    <x v="7"/>
  </r>
  <r>
    <x v="11"/>
    <x v="19"/>
    <x v="1354"/>
    <x v="518"/>
    <x v="7"/>
  </r>
  <r>
    <x v="11"/>
    <x v="19"/>
    <x v="1362"/>
    <x v="552"/>
    <x v="7"/>
  </r>
  <r>
    <x v="5"/>
    <x v="7"/>
    <x v="1520"/>
    <x v="1734"/>
    <x v="7"/>
  </r>
  <r>
    <x v="8"/>
    <x v="19"/>
    <x v="1362"/>
    <x v="552"/>
    <x v="7"/>
  </r>
  <r>
    <x v="8"/>
    <x v="19"/>
    <x v="1362"/>
    <x v="552"/>
    <x v="7"/>
  </r>
  <r>
    <x v="4"/>
    <x v="19"/>
    <x v="1362"/>
    <x v="552"/>
    <x v="7"/>
  </r>
  <r>
    <x v="7"/>
    <x v="19"/>
    <x v="1387"/>
    <x v="621"/>
    <x v="7"/>
  </r>
  <r>
    <x v="8"/>
    <x v="19"/>
    <x v="1396"/>
    <x v="515"/>
    <x v="7"/>
  </r>
  <r>
    <x v="8"/>
    <x v="19"/>
    <x v="1362"/>
    <x v="552"/>
    <x v="7"/>
  </r>
  <r>
    <x v="7"/>
    <x v="19"/>
    <x v="1362"/>
    <x v="552"/>
    <x v="7"/>
  </r>
  <r>
    <x v="11"/>
    <x v="19"/>
    <x v="1290"/>
    <x v="484"/>
    <x v="6"/>
  </r>
  <r>
    <x v="7"/>
    <x v="19"/>
    <x v="1362"/>
    <x v="552"/>
    <x v="6"/>
  </r>
  <r>
    <x v="5"/>
    <x v="7"/>
    <x v="1331"/>
    <x v="1764"/>
    <x v="5"/>
  </r>
  <r>
    <x v="5"/>
    <x v="7"/>
    <x v="1399"/>
    <x v="1763"/>
    <x v="3"/>
  </r>
  <r>
    <x v="5"/>
    <x v="7"/>
    <x v="1399"/>
    <x v="1763"/>
    <x v="3"/>
  </r>
  <r>
    <x v="10"/>
    <x v="15"/>
    <x v="1538"/>
    <x v="1600"/>
    <x v="1"/>
  </r>
  <r>
    <x v="4"/>
    <x v="19"/>
    <x v="1314"/>
    <x v="362"/>
    <x v="74"/>
  </r>
  <r>
    <x v="8"/>
    <x v="19"/>
    <x v="1313"/>
    <x v="357"/>
    <x v="74"/>
  </r>
  <r>
    <x v="8"/>
    <x v="19"/>
    <x v="1316"/>
    <x v="360"/>
    <x v="74"/>
  </r>
  <r>
    <x v="2"/>
    <x v="12"/>
    <x v="1673"/>
    <x v="275"/>
    <x v="74"/>
  </r>
  <r>
    <x v="8"/>
    <x v="19"/>
    <x v="1313"/>
    <x v="357"/>
    <x v="74"/>
  </r>
  <r>
    <x v="8"/>
    <x v="19"/>
    <x v="1315"/>
    <x v="359"/>
    <x v="74"/>
  </r>
  <r>
    <x v="8"/>
    <x v="19"/>
    <x v="1314"/>
    <x v="362"/>
    <x v="74"/>
  </r>
  <r>
    <x v="8"/>
    <x v="19"/>
    <x v="1316"/>
    <x v="360"/>
    <x v="74"/>
  </r>
  <r>
    <x v="6"/>
    <x v="12"/>
    <x v="1674"/>
    <x v="276"/>
    <x v="74"/>
  </r>
  <r>
    <x v="4"/>
    <x v="6"/>
    <x v="682"/>
    <x v="749"/>
    <x v="74"/>
  </r>
  <r>
    <x v="7"/>
    <x v="6"/>
    <x v="682"/>
    <x v="749"/>
    <x v="74"/>
  </r>
  <r>
    <x v="4"/>
    <x v="6"/>
    <x v="682"/>
    <x v="749"/>
    <x v="74"/>
  </r>
  <r>
    <x v="2"/>
    <x v="12"/>
    <x v="1674"/>
    <x v="276"/>
    <x v="74"/>
  </r>
  <r>
    <x v="6"/>
    <x v="12"/>
    <x v="1673"/>
    <x v="275"/>
    <x v="74"/>
  </r>
  <r>
    <x v="8"/>
    <x v="19"/>
    <x v="1313"/>
    <x v="357"/>
    <x v="74"/>
  </r>
  <r>
    <x v="6"/>
    <x v="12"/>
    <x v="1674"/>
    <x v="276"/>
    <x v="74"/>
  </r>
  <r>
    <x v="2"/>
    <x v="12"/>
    <x v="1674"/>
    <x v="276"/>
    <x v="74"/>
  </r>
  <r>
    <x v="10"/>
    <x v="19"/>
    <x v="1293"/>
    <x v="382"/>
    <x v="74"/>
  </r>
  <r>
    <x v="4"/>
    <x v="5"/>
    <x v="1533"/>
    <x v="356"/>
    <x v="74"/>
  </r>
  <r>
    <x v="4"/>
    <x v="19"/>
    <x v="1325"/>
    <x v="447"/>
    <x v="74"/>
  </r>
  <r>
    <x v="11"/>
    <x v="19"/>
    <x v="1299"/>
    <x v="481"/>
    <x v="74"/>
  </r>
  <r>
    <x v="8"/>
    <x v="19"/>
    <x v="1362"/>
    <x v="552"/>
    <x v="74"/>
  </r>
  <r>
    <x v="8"/>
    <x v="19"/>
    <x v="1362"/>
    <x v="552"/>
    <x v="74"/>
  </r>
  <r>
    <x v="11"/>
    <x v="19"/>
    <x v="1362"/>
    <x v="552"/>
    <x v="74"/>
  </r>
  <r>
    <x v="5"/>
    <x v="7"/>
    <x v="1487"/>
    <x v="1740"/>
    <x v="74"/>
  </r>
  <r>
    <x v="7"/>
    <x v="19"/>
    <x v="1357"/>
    <x v="588"/>
    <x v="74"/>
  </r>
  <r>
    <x v="7"/>
    <x v="19"/>
    <x v="1362"/>
    <x v="552"/>
    <x v="74"/>
  </r>
  <r>
    <x v="7"/>
    <x v="19"/>
    <x v="1354"/>
    <x v="518"/>
    <x v="74"/>
  </r>
  <r>
    <x v="10"/>
    <x v="10"/>
    <x v="295"/>
    <x v="1339"/>
    <x v="74"/>
  </r>
  <r>
    <x v="5"/>
    <x v="7"/>
    <x v="1408"/>
    <x v="1762"/>
    <x v="74"/>
  </r>
  <r>
    <x v="6"/>
    <x v="6"/>
    <x v="643"/>
    <x v="708"/>
    <x v="74"/>
  </r>
  <r>
    <x v="4"/>
    <x v="19"/>
    <x v="1344"/>
    <x v="386"/>
    <x v="74"/>
  </r>
  <r>
    <x v="4"/>
    <x v="19"/>
    <x v="1362"/>
    <x v="552"/>
    <x v="74"/>
  </r>
  <r>
    <x v="10"/>
    <x v="16"/>
    <x v="298"/>
    <x v="1360"/>
    <x v="74"/>
  </r>
  <r>
    <x v="10"/>
    <x v="23"/>
    <x v="1353"/>
    <x v="1773"/>
    <x v="74"/>
  </r>
  <r>
    <x v="7"/>
    <x v="6"/>
    <x v="993"/>
    <x v="737"/>
    <x v="74"/>
  </r>
  <r>
    <x v="10"/>
    <x v="14"/>
    <x v="277"/>
    <x v="1346"/>
    <x v="74"/>
  </r>
  <r>
    <x v="7"/>
    <x v="6"/>
    <x v="977"/>
    <x v="1249"/>
    <x v="74"/>
  </r>
  <r>
    <x v="11"/>
    <x v="6"/>
    <x v="1197"/>
    <x v="522"/>
    <x v="74"/>
  </r>
  <r>
    <x v="11"/>
    <x v="6"/>
    <x v="1197"/>
    <x v="522"/>
    <x v="74"/>
  </r>
  <r>
    <x v="6"/>
    <x v="6"/>
    <x v="598"/>
    <x v="803"/>
    <x v="74"/>
  </r>
  <r>
    <x v="7"/>
    <x v="6"/>
    <x v="977"/>
    <x v="1249"/>
    <x v="74"/>
  </r>
  <r>
    <x v="2"/>
    <x v="3"/>
    <x v="1722"/>
    <x v="126"/>
    <x v="74"/>
  </r>
  <r>
    <x v="14"/>
    <x v="3"/>
    <x v="1606"/>
    <x v="186"/>
    <x v="72"/>
  </r>
  <r>
    <x v="14"/>
    <x v="3"/>
    <x v="1610"/>
    <x v="184"/>
    <x v="72"/>
  </r>
  <r>
    <x v="14"/>
    <x v="9"/>
    <x v="1425"/>
    <x v="193"/>
    <x v="72"/>
  </r>
  <r>
    <x v="14"/>
    <x v="9"/>
    <x v="1424"/>
    <x v="174"/>
    <x v="72"/>
  </r>
  <r>
    <x v="14"/>
    <x v="9"/>
    <x v="1437"/>
    <x v="191"/>
    <x v="72"/>
  </r>
  <r>
    <x v="14"/>
    <x v="3"/>
    <x v="1740"/>
    <x v="69"/>
    <x v="72"/>
  </r>
  <r>
    <x v="14"/>
    <x v="5"/>
    <x v="1519"/>
    <x v="311"/>
    <x v="72"/>
  </r>
  <r>
    <x v="14"/>
    <x v="5"/>
    <x v="1531"/>
    <x v="285"/>
    <x v="71"/>
  </r>
  <r>
    <x v="14"/>
    <x v="21"/>
    <x v="1525"/>
    <x v="166"/>
    <x v="71"/>
  </r>
  <r>
    <x v="14"/>
    <x v="3"/>
    <x v="1561"/>
    <x v="237"/>
    <x v="71"/>
  </r>
  <r>
    <x v="14"/>
    <x v="3"/>
    <x v="1747"/>
    <x v="67"/>
    <x v="71"/>
  </r>
  <r>
    <x v="14"/>
    <x v="3"/>
    <x v="1646"/>
    <x v="115"/>
    <x v="71"/>
  </r>
  <r>
    <x v="14"/>
    <x v="3"/>
    <x v="1608"/>
    <x v="182"/>
    <x v="71"/>
  </r>
  <r>
    <x v="14"/>
    <x v="21"/>
    <x v="1513"/>
    <x v="114"/>
    <x v="71"/>
  </r>
  <r>
    <x v="14"/>
    <x v="21"/>
    <x v="1539"/>
    <x v="107"/>
    <x v="71"/>
  </r>
  <r>
    <x v="14"/>
    <x v="9"/>
    <x v="1431"/>
    <x v="230"/>
    <x v="71"/>
  </r>
  <r>
    <x v="14"/>
    <x v="9"/>
    <x v="1454"/>
    <x v="233"/>
    <x v="71"/>
  </r>
  <r>
    <x v="14"/>
    <x v="5"/>
    <x v="1532"/>
    <x v="283"/>
    <x v="70"/>
  </r>
  <r>
    <x v="14"/>
    <x v="3"/>
    <x v="1551"/>
    <x v="162"/>
    <x v="70"/>
  </r>
  <r>
    <x v="14"/>
    <x v="5"/>
    <x v="1511"/>
    <x v="351"/>
    <x v="70"/>
  </r>
  <r>
    <x v="14"/>
    <x v="21"/>
    <x v="1548"/>
    <x v="105"/>
    <x v="70"/>
  </r>
  <r>
    <x v="14"/>
    <x v="9"/>
    <x v="1449"/>
    <x v="234"/>
    <x v="70"/>
  </r>
  <r>
    <x v="14"/>
    <x v="0"/>
    <x v="1671"/>
    <x v="48"/>
    <x v="70"/>
  </r>
  <r>
    <x v="14"/>
    <x v="21"/>
    <x v="1512"/>
    <x v="113"/>
    <x v="68"/>
  </r>
  <r>
    <x v="14"/>
    <x v="21"/>
    <x v="1540"/>
    <x v="103"/>
    <x v="68"/>
  </r>
  <r>
    <x v="14"/>
    <x v="21"/>
    <x v="1541"/>
    <x v="102"/>
    <x v="68"/>
  </r>
  <r>
    <x v="14"/>
    <x v="21"/>
    <x v="1542"/>
    <x v="99"/>
    <x v="68"/>
  </r>
  <r>
    <x v="14"/>
    <x v="3"/>
    <x v="1728"/>
    <x v="223"/>
    <x v="68"/>
  </r>
  <r>
    <x v="14"/>
    <x v="5"/>
    <x v="1545"/>
    <x v="251"/>
    <x v="67"/>
  </r>
  <r>
    <x v="14"/>
    <x v="5"/>
    <x v="1535"/>
    <x v="259"/>
    <x v="67"/>
  </r>
  <r>
    <x v="14"/>
    <x v="5"/>
    <x v="1534"/>
    <x v="258"/>
    <x v="67"/>
  </r>
  <r>
    <x v="14"/>
    <x v="3"/>
    <x v="1777"/>
    <x v="125"/>
    <x v="67"/>
  </r>
  <r>
    <x v="14"/>
    <x v="3"/>
    <x v="1558"/>
    <x v="111"/>
    <x v="67"/>
  </r>
  <r>
    <x v="14"/>
    <x v="21"/>
    <x v="1556"/>
    <x v="106"/>
    <x v="67"/>
  </r>
  <r>
    <x v="14"/>
    <x v="3"/>
    <x v="1731"/>
    <x v="226"/>
    <x v="67"/>
  </r>
  <r>
    <x v="14"/>
    <x v="21"/>
    <x v="1555"/>
    <x v="104"/>
    <x v="67"/>
  </r>
  <r>
    <x v="14"/>
    <x v="3"/>
    <x v="1612"/>
    <x v="192"/>
    <x v="66"/>
  </r>
  <r>
    <x v="15"/>
    <x v="3"/>
    <x v="1725"/>
    <x v="201"/>
    <x v="63"/>
  </r>
  <r>
    <x v="15"/>
    <x v="3"/>
    <x v="1724"/>
    <x v="200"/>
    <x v="63"/>
  </r>
  <r>
    <x v="15"/>
    <x v="3"/>
    <x v="1723"/>
    <x v="199"/>
    <x v="63"/>
  </r>
  <r>
    <x v="14"/>
    <x v="3"/>
    <x v="1639"/>
    <x v="180"/>
    <x v="58"/>
  </r>
  <r>
    <x v="14"/>
    <x v="3"/>
    <x v="1638"/>
    <x v="181"/>
    <x v="58"/>
  </r>
  <r>
    <x v="14"/>
    <x v="21"/>
    <x v="1553"/>
    <x v="98"/>
    <x v="57"/>
  </r>
  <r>
    <x v="14"/>
    <x v="3"/>
    <x v="1645"/>
    <x v="190"/>
    <x v="56"/>
  </r>
  <r>
    <x v="14"/>
    <x v="3"/>
    <x v="1726"/>
    <x v="222"/>
    <x v="56"/>
  </r>
  <r>
    <x v="14"/>
    <x v="3"/>
    <x v="1641"/>
    <x v="189"/>
    <x v="56"/>
  </r>
  <r>
    <x v="14"/>
    <x v="3"/>
    <x v="1588"/>
    <x v="148"/>
    <x v="55"/>
  </r>
  <r>
    <x v="14"/>
    <x v="3"/>
    <x v="1581"/>
    <x v="144"/>
    <x v="55"/>
  </r>
  <r>
    <x v="14"/>
    <x v="3"/>
    <x v="1580"/>
    <x v="142"/>
    <x v="55"/>
  </r>
  <r>
    <x v="14"/>
    <x v="3"/>
    <x v="1583"/>
    <x v="145"/>
    <x v="55"/>
  </r>
  <r>
    <x v="14"/>
    <x v="3"/>
    <x v="1582"/>
    <x v="146"/>
    <x v="55"/>
  </r>
  <r>
    <x v="14"/>
    <x v="3"/>
    <x v="1585"/>
    <x v="151"/>
    <x v="55"/>
  </r>
  <r>
    <x v="14"/>
    <x v="3"/>
    <x v="1568"/>
    <x v="140"/>
    <x v="55"/>
  </r>
  <r>
    <x v="14"/>
    <x v="3"/>
    <x v="1565"/>
    <x v="135"/>
    <x v="55"/>
  </r>
  <r>
    <x v="14"/>
    <x v="3"/>
    <x v="1571"/>
    <x v="131"/>
    <x v="55"/>
  </r>
  <r>
    <x v="14"/>
    <x v="3"/>
    <x v="1577"/>
    <x v="138"/>
    <x v="55"/>
  </r>
  <r>
    <x v="14"/>
    <x v="3"/>
    <x v="1566"/>
    <x v="132"/>
    <x v="55"/>
  </r>
  <r>
    <x v="14"/>
    <x v="3"/>
    <x v="1704"/>
    <x v="217"/>
    <x v="54"/>
  </r>
  <r>
    <x v="14"/>
    <x v="3"/>
    <x v="1705"/>
    <x v="216"/>
    <x v="54"/>
  </r>
  <r>
    <x v="14"/>
    <x v="3"/>
    <x v="1589"/>
    <x v="147"/>
    <x v="52"/>
  </r>
  <r>
    <x v="14"/>
    <x v="3"/>
    <x v="1657"/>
    <x v="118"/>
    <x v="52"/>
  </r>
  <r>
    <x v="14"/>
    <x v="3"/>
    <x v="1660"/>
    <x v="117"/>
    <x v="52"/>
  </r>
  <r>
    <x v="14"/>
    <x v="2"/>
    <x v="1562"/>
    <x v="109"/>
    <x v="42"/>
  </r>
  <r>
    <x v="14"/>
    <x v="3"/>
    <x v="1607"/>
    <x v="185"/>
    <x v="40"/>
  </r>
  <r>
    <x v="13"/>
    <x v="3"/>
    <x v="1611"/>
    <x v="194"/>
    <x v="39"/>
  </r>
  <r>
    <x v="14"/>
    <x v="9"/>
    <x v="1401"/>
    <x v="250"/>
    <x v="37"/>
  </r>
  <r>
    <x v="14"/>
    <x v="3"/>
    <x v="1601"/>
    <x v="183"/>
    <x v="31"/>
  </r>
  <r>
    <x v="14"/>
    <x v="19"/>
    <x v="1368"/>
    <x v="547"/>
    <x v="9"/>
  </r>
  <r>
    <x v="14"/>
    <x v="2"/>
    <x v="1596"/>
    <x v="85"/>
    <x v="74"/>
  </r>
  <r>
    <x v="23"/>
    <x v="3"/>
    <x v="1752"/>
    <x v="81"/>
    <x v="64"/>
  </r>
  <r>
    <x v="23"/>
    <x v="3"/>
    <x v="1751"/>
    <x v="80"/>
    <x v="64"/>
  </r>
  <r>
    <x v="21"/>
    <x v="21"/>
    <x v="1438"/>
    <x v="127"/>
    <x v="57"/>
  </r>
  <r>
    <x v="18"/>
    <x v="3"/>
    <x v="1604"/>
    <x v="152"/>
    <x v="52"/>
  </r>
  <r>
    <x v="16"/>
    <x v="6"/>
    <x v="511"/>
    <x v="759"/>
    <x v="47"/>
  </r>
  <r>
    <x v="17"/>
    <x v="6"/>
    <x v="916"/>
    <x v="785"/>
    <x v="35"/>
  </r>
  <r>
    <x v="17"/>
    <x v="6"/>
    <x v="979"/>
    <x v="750"/>
    <x v="32"/>
  </r>
  <r>
    <x v="17"/>
    <x v="19"/>
    <x v="1291"/>
    <x v="485"/>
    <x v="32"/>
  </r>
  <r>
    <x v="17"/>
    <x v="19"/>
    <x v="1398"/>
    <x v="527"/>
    <x v="32"/>
  </r>
  <r>
    <x v="19"/>
    <x v="5"/>
    <x v="1451"/>
    <x v="355"/>
    <x v="20"/>
  </r>
  <r>
    <x v="24"/>
    <x v="9"/>
    <x v="1435"/>
    <x v="213"/>
    <x v="8"/>
  </r>
  <r>
    <x v="16"/>
    <x v="16"/>
    <x v="402"/>
    <x v="1432"/>
    <x v="4"/>
  </r>
  <r>
    <x v="22"/>
    <x v="19"/>
    <x v="1362"/>
    <x v="552"/>
    <x v="2"/>
  </r>
  <r>
    <x v="19"/>
    <x v="12"/>
    <x v="1674"/>
    <x v="276"/>
    <x v="74"/>
  </r>
  <r>
    <x v="19"/>
    <x v="12"/>
    <x v="1673"/>
    <x v="275"/>
    <x v="74"/>
  </r>
  <r>
    <x v="20"/>
    <x v="6"/>
    <x v="907"/>
    <x v="767"/>
    <x v="74"/>
  </r>
  <r>
    <x v="26"/>
    <x v="3"/>
    <x v="1601"/>
    <x v="183"/>
    <x v="37"/>
  </r>
  <r>
    <x v="25"/>
    <x v="3"/>
    <x v="1602"/>
    <x v="179"/>
    <x v="24"/>
  </r>
  <r>
    <x v="27"/>
    <x v="21"/>
    <x v="1526"/>
    <x v="110"/>
    <x v="26"/>
  </r>
  <r>
    <x v="30"/>
    <x v="3"/>
    <x v="1557"/>
    <x v="120"/>
    <x v="25"/>
  </r>
  <r>
    <x v="30"/>
    <x v="5"/>
    <x v="1550"/>
    <x v="170"/>
    <x v="25"/>
  </r>
  <r>
    <x v="28"/>
    <x v="5"/>
    <x v="1432"/>
    <x v="262"/>
    <x v="24"/>
  </r>
  <r>
    <x v="30"/>
    <x v="19"/>
    <x v="1362"/>
    <x v="552"/>
    <x v="6"/>
  </r>
  <r>
    <x v="30"/>
    <x v="21"/>
    <x v="1552"/>
    <x v="90"/>
    <x v="0"/>
  </r>
  <r>
    <x v="30"/>
    <x v="0"/>
    <x v="1592"/>
    <x v="57"/>
    <x v="74"/>
  </r>
  <r>
    <x v="30"/>
    <x v="0"/>
    <x v="1595"/>
    <x v="66"/>
    <x v="74"/>
  </r>
  <r>
    <x v="30"/>
    <x v="0"/>
    <x v="1590"/>
    <x v="60"/>
    <x v="74"/>
  </r>
  <r>
    <x v="30"/>
    <x v="0"/>
    <x v="1594"/>
    <x v="63"/>
    <x v="74"/>
  </r>
  <r>
    <x v="30"/>
    <x v="0"/>
    <x v="1572"/>
    <x v="58"/>
    <x v="74"/>
  </r>
  <r>
    <x v="30"/>
    <x v="0"/>
    <x v="1591"/>
    <x v="56"/>
    <x v="74"/>
  </r>
  <r>
    <x v="29"/>
    <x v="6"/>
    <x v="590"/>
    <x v="748"/>
    <x v="74"/>
  </r>
  <r>
    <x v="31"/>
    <x v="3"/>
    <x v="1750"/>
    <x v="76"/>
    <x v="72"/>
  </r>
  <r>
    <x v="31"/>
    <x v="3"/>
    <x v="1759"/>
    <x v="79"/>
    <x v="72"/>
  </r>
  <r>
    <x v="31"/>
    <x v="3"/>
    <x v="1733"/>
    <x v="86"/>
    <x v="71"/>
  </r>
  <r>
    <x v="31"/>
    <x v="3"/>
    <x v="1735"/>
    <x v="59"/>
    <x v="70"/>
  </r>
  <r>
    <x v="31"/>
    <x v="3"/>
    <x v="1742"/>
    <x v="64"/>
    <x v="70"/>
  </r>
  <r>
    <x v="31"/>
    <x v="3"/>
    <x v="1736"/>
    <x v="72"/>
    <x v="69"/>
  </r>
  <r>
    <x v="31"/>
    <x v="3"/>
    <x v="1727"/>
    <x v="224"/>
    <x v="66"/>
  </r>
  <r>
    <x v="32"/>
    <x v="3"/>
    <x v="1741"/>
    <x v="61"/>
    <x v="74"/>
  </r>
  <r>
    <x v="36"/>
    <x v="3"/>
    <x v="1749"/>
    <x v="74"/>
    <x v="73"/>
  </r>
  <r>
    <x v="36"/>
    <x v="0"/>
    <x v="1599"/>
    <x v="14"/>
    <x v="73"/>
  </r>
  <r>
    <x v="36"/>
    <x v="3"/>
    <x v="1757"/>
    <x v="70"/>
    <x v="73"/>
  </r>
  <r>
    <x v="36"/>
    <x v="3"/>
    <x v="1734"/>
    <x v="71"/>
    <x v="73"/>
  </r>
  <r>
    <x v="36"/>
    <x v="0"/>
    <x v="1636"/>
    <x v="25"/>
    <x v="73"/>
  </r>
  <r>
    <x v="36"/>
    <x v="3"/>
    <x v="1776"/>
    <x v="171"/>
    <x v="72"/>
  </r>
  <r>
    <x v="36"/>
    <x v="3"/>
    <x v="1746"/>
    <x v="65"/>
    <x v="72"/>
  </r>
  <r>
    <x v="36"/>
    <x v="0"/>
    <x v="1630"/>
    <x v="19"/>
    <x v="72"/>
  </r>
  <r>
    <x v="35"/>
    <x v="5"/>
    <x v="1458"/>
    <x v="294"/>
    <x v="72"/>
  </r>
  <r>
    <x v="36"/>
    <x v="3"/>
    <x v="1748"/>
    <x v="82"/>
    <x v="72"/>
  </r>
  <r>
    <x v="36"/>
    <x v="0"/>
    <x v="1616"/>
    <x v="36"/>
    <x v="72"/>
  </r>
  <r>
    <x v="36"/>
    <x v="0"/>
    <x v="1563"/>
    <x v="15"/>
    <x v="71"/>
  </r>
  <r>
    <x v="35"/>
    <x v="5"/>
    <x v="1436"/>
    <x v="281"/>
    <x v="71"/>
  </r>
  <r>
    <x v="36"/>
    <x v="0"/>
    <x v="1637"/>
    <x v="26"/>
    <x v="70"/>
  </r>
  <r>
    <x v="36"/>
    <x v="0"/>
    <x v="1622"/>
    <x v="7"/>
    <x v="70"/>
  </r>
  <r>
    <x v="36"/>
    <x v="0"/>
    <x v="1620"/>
    <x v="11"/>
    <x v="69"/>
  </r>
  <r>
    <x v="36"/>
    <x v="0"/>
    <x v="1619"/>
    <x v="12"/>
    <x v="69"/>
  </r>
  <r>
    <x v="36"/>
    <x v="0"/>
    <x v="1627"/>
    <x v="1"/>
    <x v="69"/>
  </r>
  <r>
    <x v="36"/>
    <x v="0"/>
    <x v="1598"/>
    <x v="55"/>
    <x v="68"/>
  </r>
  <r>
    <x v="36"/>
    <x v="3"/>
    <x v="1730"/>
    <x v="227"/>
    <x v="67"/>
  </r>
  <r>
    <x v="36"/>
    <x v="0"/>
    <x v="1634"/>
    <x v="32"/>
    <x v="67"/>
  </r>
  <r>
    <x v="36"/>
    <x v="0"/>
    <x v="1628"/>
    <x v="16"/>
    <x v="66"/>
  </r>
  <r>
    <x v="36"/>
    <x v="3"/>
    <x v="1758"/>
    <x v="163"/>
    <x v="56"/>
  </r>
  <r>
    <x v="36"/>
    <x v="3"/>
    <x v="1756"/>
    <x v="164"/>
    <x v="55"/>
  </r>
  <r>
    <x v="35"/>
    <x v="19"/>
    <x v="1363"/>
    <x v="548"/>
    <x v="47"/>
  </r>
  <r>
    <x v="35"/>
    <x v="19"/>
    <x v="1362"/>
    <x v="552"/>
    <x v="32"/>
  </r>
  <r>
    <x v="35"/>
    <x v="19"/>
    <x v="1359"/>
    <x v="568"/>
    <x v="32"/>
  </r>
  <r>
    <x v="34"/>
    <x v="20"/>
    <x v="1633"/>
    <x v="52"/>
    <x v="32"/>
  </r>
  <r>
    <x v="37"/>
    <x v="6"/>
    <x v="1097"/>
    <x v="1177"/>
    <x v="27"/>
  </r>
  <r>
    <x v="36"/>
    <x v="21"/>
    <x v="1435"/>
    <x v="153"/>
    <x v="25"/>
  </r>
  <r>
    <x v="36"/>
    <x v="9"/>
    <x v="1434"/>
    <x v="202"/>
    <x v="24"/>
  </r>
  <r>
    <x v="35"/>
    <x v="5"/>
    <x v="1463"/>
    <x v="323"/>
    <x v="22"/>
  </r>
  <r>
    <x v="35"/>
    <x v="19"/>
    <x v="1317"/>
    <x v="363"/>
    <x v="19"/>
  </r>
  <r>
    <x v="35"/>
    <x v="19"/>
    <x v="1366"/>
    <x v="557"/>
    <x v="19"/>
  </r>
  <r>
    <x v="36"/>
    <x v="3"/>
    <x v="1743"/>
    <x v="62"/>
    <x v="74"/>
  </r>
  <r>
    <x v="36"/>
    <x v="12"/>
    <x v="1673"/>
    <x v="275"/>
    <x v="74"/>
  </r>
  <r>
    <x v="36"/>
    <x v="12"/>
    <x v="1674"/>
    <x v="276"/>
    <x v="74"/>
  </r>
  <r>
    <x v="36"/>
    <x v="12"/>
    <x v="1697"/>
    <x v="308"/>
    <x v="74"/>
  </r>
  <r>
    <x v="33"/>
    <x v="0"/>
    <x v="1600"/>
    <x v="28"/>
    <x v="74"/>
  </r>
  <r>
    <x v="36"/>
    <x v="0"/>
    <x v="1629"/>
    <x v="18"/>
    <x v="74"/>
  </r>
  <r>
    <x v="36"/>
    <x v="0"/>
    <x v="1624"/>
    <x v="10"/>
    <x v="74"/>
  </r>
  <r>
    <x v="36"/>
    <x v="0"/>
    <x v="1668"/>
    <x v="50"/>
    <x v="74"/>
  </r>
  <r>
    <x v="33"/>
    <x v="0"/>
    <x v="1631"/>
    <x v="54"/>
    <x v="74"/>
  </r>
  <r>
    <x v="36"/>
    <x v="0"/>
    <x v="1632"/>
    <x v="23"/>
    <x v="74"/>
  </r>
  <r>
    <x v="36"/>
    <x v="0"/>
    <x v="1621"/>
    <x v="6"/>
    <x v="74"/>
  </r>
  <r>
    <x v="36"/>
    <x v="0"/>
    <x v="1670"/>
    <x v="46"/>
    <x v="74"/>
  </r>
  <r>
    <x v="36"/>
    <x v="0"/>
    <x v="1597"/>
    <x v="68"/>
    <x v="74"/>
  </r>
  <r>
    <x v="36"/>
    <x v="0"/>
    <x v="1614"/>
    <x v="43"/>
    <x v="74"/>
  </r>
  <r>
    <x v="36"/>
    <x v="19"/>
    <x v="1344"/>
    <x v="386"/>
    <x v="74"/>
  </r>
  <r>
    <x v="40"/>
    <x v="3"/>
    <x v="1762"/>
    <x v="88"/>
    <x v="71"/>
  </r>
  <r>
    <x v="40"/>
    <x v="3"/>
    <x v="1763"/>
    <x v="89"/>
    <x v="71"/>
  </r>
  <r>
    <x v="42"/>
    <x v="24"/>
    <x v="1665"/>
    <x v="13"/>
    <x v="71"/>
  </r>
  <r>
    <x v="42"/>
    <x v="24"/>
    <x v="1640"/>
    <x v="20"/>
    <x v="70"/>
  </r>
  <r>
    <x v="42"/>
    <x v="24"/>
    <x v="1644"/>
    <x v="22"/>
    <x v="69"/>
  </r>
  <r>
    <x v="42"/>
    <x v="24"/>
    <x v="1643"/>
    <x v="21"/>
    <x v="69"/>
  </r>
  <r>
    <x v="42"/>
    <x v="3"/>
    <x v="1707"/>
    <x v="29"/>
    <x v="61"/>
  </r>
  <r>
    <x v="39"/>
    <x v="3"/>
    <x v="1708"/>
    <x v="30"/>
    <x v="61"/>
  </r>
  <r>
    <x v="42"/>
    <x v="3"/>
    <x v="1706"/>
    <x v="24"/>
    <x v="60"/>
  </r>
  <r>
    <x v="39"/>
    <x v="3"/>
    <x v="1718"/>
    <x v="27"/>
    <x v="59"/>
  </r>
  <r>
    <x v="38"/>
    <x v="3"/>
    <x v="1721"/>
    <x v="31"/>
    <x v="55"/>
  </r>
  <r>
    <x v="42"/>
    <x v="3"/>
    <x v="1702"/>
    <x v="38"/>
    <x v="37"/>
  </r>
  <r>
    <x v="42"/>
    <x v="0"/>
    <x v="1629"/>
    <x v="18"/>
    <x v="74"/>
  </r>
  <r>
    <x v="39"/>
    <x v="0"/>
    <x v="1647"/>
    <x v="34"/>
    <x v="74"/>
  </r>
  <r>
    <x v="42"/>
    <x v="0"/>
    <x v="1623"/>
    <x v="2"/>
    <x v="74"/>
  </r>
  <r>
    <x v="42"/>
    <x v="0"/>
    <x v="1656"/>
    <x v="42"/>
    <x v="74"/>
  </r>
  <r>
    <x v="42"/>
    <x v="0"/>
    <x v="1617"/>
    <x v="5"/>
    <x v="74"/>
  </r>
  <r>
    <x v="42"/>
    <x v="0"/>
    <x v="1618"/>
    <x v="8"/>
    <x v="74"/>
  </r>
  <r>
    <x v="41"/>
    <x v="0"/>
    <x v="1649"/>
    <x v="33"/>
    <x v="74"/>
  </r>
  <r>
    <x v="39"/>
    <x v="0"/>
    <x v="1626"/>
    <x v="0"/>
    <x v="74"/>
  </r>
  <r>
    <x v="42"/>
    <x v="0"/>
    <x v="1658"/>
    <x v="35"/>
    <x v="74"/>
  </r>
  <r>
    <x v="42"/>
    <x v="0"/>
    <x v="1661"/>
    <x v="39"/>
    <x v="74"/>
  </r>
  <r>
    <x v="42"/>
    <x v="0"/>
    <x v="1625"/>
    <x v="4"/>
    <x v="74"/>
  </r>
  <r>
    <x v="42"/>
    <x v="0"/>
    <x v="1613"/>
    <x v="9"/>
    <x v="74"/>
  </r>
  <r>
    <x v="42"/>
    <x v="0"/>
    <x v="1593"/>
    <x v="17"/>
    <x v="74"/>
  </r>
  <r>
    <x v="42"/>
    <x v="0"/>
    <x v="1663"/>
    <x v="41"/>
    <x v="74"/>
  </r>
  <r>
    <x v="39"/>
    <x v="0"/>
    <x v="1672"/>
    <x v="44"/>
    <x v="74"/>
  </r>
  <r>
    <x v="45"/>
    <x v="5"/>
    <x v="1547"/>
    <x v="256"/>
    <x v="67"/>
  </r>
  <r>
    <x v="45"/>
    <x v="5"/>
    <x v="1546"/>
    <x v="252"/>
    <x v="67"/>
  </r>
  <r>
    <x v="43"/>
    <x v="3"/>
    <x v="1715"/>
    <x v="212"/>
    <x v="65"/>
  </r>
  <r>
    <x v="43"/>
    <x v="3"/>
    <x v="1709"/>
    <x v="206"/>
    <x v="65"/>
  </r>
  <r>
    <x v="43"/>
    <x v="3"/>
    <x v="1714"/>
    <x v="211"/>
    <x v="65"/>
  </r>
  <r>
    <x v="45"/>
    <x v="3"/>
    <x v="1710"/>
    <x v="210"/>
    <x v="65"/>
  </r>
  <r>
    <x v="45"/>
    <x v="3"/>
    <x v="1711"/>
    <x v="207"/>
    <x v="65"/>
  </r>
  <r>
    <x v="45"/>
    <x v="3"/>
    <x v="1713"/>
    <x v="209"/>
    <x v="65"/>
  </r>
  <r>
    <x v="45"/>
    <x v="3"/>
    <x v="1712"/>
    <x v="208"/>
    <x v="65"/>
  </r>
  <r>
    <x v="45"/>
    <x v="3"/>
    <x v="1573"/>
    <x v="137"/>
    <x v="57"/>
  </r>
  <r>
    <x v="45"/>
    <x v="3"/>
    <x v="1732"/>
    <x v="225"/>
    <x v="56"/>
  </r>
  <r>
    <x v="45"/>
    <x v="3"/>
    <x v="1587"/>
    <x v="149"/>
    <x v="55"/>
  </r>
  <r>
    <x v="45"/>
    <x v="3"/>
    <x v="1588"/>
    <x v="148"/>
    <x v="55"/>
  </r>
  <r>
    <x v="45"/>
    <x v="3"/>
    <x v="1566"/>
    <x v="132"/>
    <x v="55"/>
  </r>
  <r>
    <x v="44"/>
    <x v="3"/>
    <x v="1609"/>
    <x v="176"/>
    <x v="37"/>
  </r>
  <r>
    <x v="53"/>
    <x v="6"/>
    <x v="820"/>
    <x v="1011"/>
    <x v="71"/>
  </r>
  <r>
    <x v="53"/>
    <x v="6"/>
    <x v="788"/>
    <x v="1023"/>
    <x v="71"/>
  </r>
  <r>
    <x v="53"/>
    <x v="19"/>
    <x v="1383"/>
    <x v="536"/>
    <x v="69"/>
  </r>
  <r>
    <x v="53"/>
    <x v="6"/>
    <x v="725"/>
    <x v="916"/>
    <x v="65"/>
  </r>
  <r>
    <x v="46"/>
    <x v="21"/>
    <x v="1514"/>
    <x v="112"/>
    <x v="65"/>
  </r>
  <r>
    <x v="46"/>
    <x v="3"/>
    <x v="1727"/>
    <x v="224"/>
    <x v="65"/>
  </r>
  <r>
    <x v="50"/>
    <x v="3"/>
    <x v="1719"/>
    <x v="204"/>
    <x v="64"/>
  </r>
  <r>
    <x v="52"/>
    <x v="3"/>
    <x v="1642"/>
    <x v="197"/>
    <x v="61"/>
  </r>
  <r>
    <x v="46"/>
    <x v="3"/>
    <x v="1570"/>
    <x v="130"/>
    <x v="57"/>
  </r>
  <r>
    <x v="52"/>
    <x v="3"/>
    <x v="1688"/>
    <x v="95"/>
    <x v="55"/>
  </r>
  <r>
    <x v="52"/>
    <x v="3"/>
    <x v="1689"/>
    <x v="94"/>
    <x v="55"/>
  </r>
  <r>
    <x v="48"/>
    <x v="3"/>
    <x v="1687"/>
    <x v="101"/>
    <x v="55"/>
  </r>
  <r>
    <x v="48"/>
    <x v="3"/>
    <x v="1691"/>
    <x v="93"/>
    <x v="55"/>
  </r>
  <r>
    <x v="53"/>
    <x v="3"/>
    <x v="1586"/>
    <x v="150"/>
    <x v="55"/>
  </r>
  <r>
    <x v="52"/>
    <x v="3"/>
    <x v="1579"/>
    <x v="139"/>
    <x v="55"/>
  </r>
  <r>
    <x v="48"/>
    <x v="3"/>
    <x v="1576"/>
    <x v="136"/>
    <x v="55"/>
  </r>
  <r>
    <x v="48"/>
    <x v="3"/>
    <x v="1575"/>
    <x v="133"/>
    <x v="55"/>
  </r>
  <r>
    <x v="52"/>
    <x v="3"/>
    <x v="1568"/>
    <x v="140"/>
    <x v="55"/>
  </r>
  <r>
    <x v="52"/>
    <x v="3"/>
    <x v="1565"/>
    <x v="135"/>
    <x v="55"/>
  </r>
  <r>
    <x v="52"/>
    <x v="3"/>
    <x v="1577"/>
    <x v="138"/>
    <x v="55"/>
  </r>
  <r>
    <x v="46"/>
    <x v="3"/>
    <x v="1566"/>
    <x v="132"/>
    <x v="55"/>
  </r>
  <r>
    <x v="52"/>
    <x v="3"/>
    <x v="1684"/>
    <x v="221"/>
    <x v="54"/>
  </r>
  <r>
    <x v="48"/>
    <x v="3"/>
    <x v="1685"/>
    <x v="220"/>
    <x v="53"/>
  </r>
  <r>
    <x v="48"/>
    <x v="3"/>
    <x v="1652"/>
    <x v="116"/>
    <x v="52"/>
  </r>
  <r>
    <x v="48"/>
    <x v="3"/>
    <x v="1659"/>
    <x v="119"/>
    <x v="52"/>
  </r>
  <r>
    <x v="47"/>
    <x v="2"/>
    <x v="1559"/>
    <x v="84"/>
    <x v="42"/>
  </r>
  <r>
    <x v="53"/>
    <x v="19"/>
    <x v="1382"/>
    <x v="542"/>
    <x v="39"/>
  </r>
  <r>
    <x v="49"/>
    <x v="5"/>
    <x v="1779"/>
    <x v="1791"/>
    <x v="35"/>
  </r>
  <r>
    <x v="46"/>
    <x v="3"/>
    <x v="1601"/>
    <x v="183"/>
    <x v="35"/>
  </r>
  <r>
    <x v="48"/>
    <x v="3"/>
    <x v="1760"/>
    <x v="83"/>
    <x v="34"/>
  </r>
  <r>
    <x v="53"/>
    <x v="6"/>
    <x v="1121"/>
    <x v="817"/>
    <x v="5"/>
  </r>
  <r>
    <x v="51"/>
    <x v="12"/>
    <x v="1674"/>
    <x v="276"/>
    <x v="74"/>
  </r>
  <r>
    <x v="51"/>
    <x v="12"/>
    <x v="1673"/>
    <x v="275"/>
    <x v="74"/>
  </r>
  <r>
    <x v="53"/>
    <x v="19"/>
    <x v="1362"/>
    <x v="552"/>
    <x v="74"/>
  </r>
  <r>
    <x v="46"/>
    <x v="3"/>
    <x v="1603"/>
    <x v="195"/>
    <x v="74"/>
  </r>
  <r>
    <x v="56"/>
    <x v="17"/>
    <x v="22"/>
    <x v="1745"/>
    <x v="73"/>
  </r>
  <r>
    <x v="58"/>
    <x v="23"/>
    <x v="5"/>
    <x v="1782"/>
    <x v="72"/>
  </r>
  <r>
    <x v="58"/>
    <x v="23"/>
    <x v="9"/>
    <x v="1779"/>
    <x v="72"/>
  </r>
  <r>
    <x v="58"/>
    <x v="23"/>
    <x v="6"/>
    <x v="1781"/>
    <x v="72"/>
  </r>
  <r>
    <x v="55"/>
    <x v="3"/>
    <x v="1754"/>
    <x v="77"/>
    <x v="71"/>
  </r>
  <r>
    <x v="57"/>
    <x v="5"/>
    <x v="1461"/>
    <x v="328"/>
    <x v="71"/>
  </r>
  <r>
    <x v="57"/>
    <x v="19"/>
    <x v="1319"/>
    <x v="369"/>
    <x v="71"/>
  </r>
  <r>
    <x v="58"/>
    <x v="23"/>
    <x v="4"/>
    <x v="1783"/>
    <x v="71"/>
  </r>
  <r>
    <x v="57"/>
    <x v="10"/>
    <x v="291"/>
    <x v="1335"/>
    <x v="70"/>
  </r>
  <r>
    <x v="58"/>
    <x v="23"/>
    <x v="3"/>
    <x v="1786"/>
    <x v="70"/>
  </r>
  <r>
    <x v="56"/>
    <x v="17"/>
    <x v="18"/>
    <x v="1770"/>
    <x v="70"/>
  </r>
  <r>
    <x v="57"/>
    <x v="19"/>
    <x v="1377"/>
    <x v="537"/>
    <x v="70"/>
  </r>
  <r>
    <x v="57"/>
    <x v="5"/>
    <x v="1523"/>
    <x v="263"/>
    <x v="70"/>
  </r>
  <r>
    <x v="55"/>
    <x v="3"/>
    <x v="1737"/>
    <x v="73"/>
    <x v="69"/>
  </r>
  <r>
    <x v="57"/>
    <x v="19"/>
    <x v="1370"/>
    <x v="549"/>
    <x v="69"/>
  </r>
  <r>
    <x v="57"/>
    <x v="10"/>
    <x v="292"/>
    <x v="1333"/>
    <x v="69"/>
  </r>
  <r>
    <x v="58"/>
    <x v="23"/>
    <x v="8"/>
    <x v="1780"/>
    <x v="69"/>
  </r>
  <r>
    <x v="57"/>
    <x v="17"/>
    <x v="242"/>
    <x v="1553"/>
    <x v="68"/>
  </r>
  <r>
    <x v="56"/>
    <x v="17"/>
    <x v="147"/>
    <x v="1442"/>
    <x v="68"/>
  </r>
  <r>
    <x v="56"/>
    <x v="17"/>
    <x v="148"/>
    <x v="1441"/>
    <x v="68"/>
  </r>
  <r>
    <x v="58"/>
    <x v="17"/>
    <x v="21"/>
    <x v="1765"/>
    <x v="68"/>
  </r>
  <r>
    <x v="57"/>
    <x v="5"/>
    <x v="1440"/>
    <x v="270"/>
    <x v="68"/>
  </r>
  <r>
    <x v="58"/>
    <x v="17"/>
    <x v="16"/>
    <x v="1769"/>
    <x v="68"/>
  </r>
  <r>
    <x v="58"/>
    <x v="17"/>
    <x v="15"/>
    <x v="1768"/>
    <x v="68"/>
  </r>
  <r>
    <x v="58"/>
    <x v="17"/>
    <x v="14"/>
    <x v="1767"/>
    <x v="68"/>
  </r>
  <r>
    <x v="58"/>
    <x v="17"/>
    <x v="17"/>
    <x v="1766"/>
    <x v="68"/>
  </r>
  <r>
    <x v="56"/>
    <x v="17"/>
    <x v="19"/>
    <x v="1772"/>
    <x v="68"/>
  </r>
  <r>
    <x v="56"/>
    <x v="17"/>
    <x v="20"/>
    <x v="1771"/>
    <x v="68"/>
  </r>
  <r>
    <x v="57"/>
    <x v="17"/>
    <x v="225"/>
    <x v="1551"/>
    <x v="68"/>
  </r>
  <r>
    <x v="57"/>
    <x v="17"/>
    <x v="229"/>
    <x v="1561"/>
    <x v="67"/>
  </r>
  <r>
    <x v="58"/>
    <x v="17"/>
    <x v="13"/>
    <x v="1774"/>
    <x v="67"/>
  </r>
  <r>
    <x v="58"/>
    <x v="23"/>
    <x v="7"/>
    <x v="1778"/>
    <x v="67"/>
  </r>
  <r>
    <x v="58"/>
    <x v="23"/>
    <x v="10"/>
    <x v="1784"/>
    <x v="67"/>
  </r>
  <r>
    <x v="58"/>
    <x v="17"/>
    <x v="12"/>
    <x v="1776"/>
    <x v="67"/>
  </r>
  <r>
    <x v="58"/>
    <x v="17"/>
    <x v="11"/>
    <x v="1775"/>
    <x v="67"/>
  </r>
  <r>
    <x v="57"/>
    <x v="17"/>
    <x v="238"/>
    <x v="1555"/>
    <x v="66"/>
  </r>
  <r>
    <x v="57"/>
    <x v="19"/>
    <x v="1400"/>
    <x v="583"/>
    <x v="66"/>
  </r>
  <r>
    <x v="57"/>
    <x v="17"/>
    <x v="239"/>
    <x v="1557"/>
    <x v="66"/>
  </r>
  <r>
    <x v="56"/>
    <x v="17"/>
    <x v="140"/>
    <x v="1444"/>
    <x v="66"/>
  </r>
  <r>
    <x v="55"/>
    <x v="3"/>
    <x v="1753"/>
    <x v="78"/>
    <x v="65"/>
  </r>
  <r>
    <x v="57"/>
    <x v="1"/>
    <x v="358"/>
    <x v="1513"/>
    <x v="65"/>
  </r>
  <r>
    <x v="57"/>
    <x v="17"/>
    <x v="260"/>
    <x v="1469"/>
    <x v="65"/>
  </r>
  <r>
    <x v="57"/>
    <x v="17"/>
    <x v="261"/>
    <x v="1470"/>
    <x v="65"/>
  </r>
  <r>
    <x v="57"/>
    <x v="6"/>
    <x v="1124"/>
    <x v="401"/>
    <x v="64"/>
  </r>
  <r>
    <x v="57"/>
    <x v="6"/>
    <x v="1123"/>
    <x v="401"/>
    <x v="64"/>
  </r>
  <r>
    <x v="56"/>
    <x v="17"/>
    <x v="66"/>
    <x v="1717"/>
    <x v="64"/>
  </r>
  <r>
    <x v="56"/>
    <x v="17"/>
    <x v="23"/>
    <x v="1750"/>
    <x v="64"/>
  </r>
  <r>
    <x v="57"/>
    <x v="17"/>
    <x v="240"/>
    <x v="1554"/>
    <x v="64"/>
  </r>
  <r>
    <x v="55"/>
    <x v="3"/>
    <x v="1755"/>
    <x v="75"/>
    <x v="62"/>
  </r>
  <r>
    <x v="57"/>
    <x v="19"/>
    <x v="1374"/>
    <x v="553"/>
    <x v="61"/>
  </r>
  <r>
    <x v="58"/>
    <x v="6"/>
    <x v="476"/>
    <x v="1265"/>
    <x v="61"/>
  </r>
  <r>
    <x v="56"/>
    <x v="17"/>
    <x v="155"/>
    <x v="1439"/>
    <x v="61"/>
  </r>
  <r>
    <x v="62"/>
    <x v="6"/>
    <x v="653"/>
    <x v="855"/>
    <x v="57"/>
  </r>
  <r>
    <x v="54"/>
    <x v="3"/>
    <x v="1700"/>
    <x v="218"/>
    <x v="55"/>
  </r>
  <r>
    <x v="60"/>
    <x v="3"/>
    <x v="1652"/>
    <x v="116"/>
    <x v="52"/>
  </r>
  <r>
    <x v="54"/>
    <x v="3"/>
    <x v="1703"/>
    <x v="219"/>
    <x v="51"/>
  </r>
  <r>
    <x v="57"/>
    <x v="5"/>
    <x v="1443"/>
    <x v="261"/>
    <x v="47"/>
  </r>
  <r>
    <x v="57"/>
    <x v="5"/>
    <x v="1529"/>
    <x v="347"/>
    <x v="45"/>
  </r>
  <r>
    <x v="57"/>
    <x v="5"/>
    <x v="1528"/>
    <x v="304"/>
    <x v="45"/>
  </r>
  <r>
    <x v="54"/>
    <x v="5"/>
    <x v="1527"/>
    <x v="264"/>
    <x v="43"/>
  </r>
  <r>
    <x v="57"/>
    <x v="5"/>
    <x v="1530"/>
    <x v="353"/>
    <x v="40"/>
  </r>
  <r>
    <x v="59"/>
    <x v="6"/>
    <x v="617"/>
    <x v="827"/>
    <x v="40"/>
  </r>
  <r>
    <x v="59"/>
    <x v="19"/>
    <x v="1380"/>
    <x v="539"/>
    <x v="39"/>
  </r>
  <r>
    <x v="60"/>
    <x v="3"/>
    <x v="1607"/>
    <x v="185"/>
    <x v="39"/>
  </r>
  <r>
    <x v="55"/>
    <x v="3"/>
    <x v="1701"/>
    <x v="37"/>
    <x v="38"/>
  </r>
  <r>
    <x v="59"/>
    <x v="5"/>
    <x v="1504"/>
    <x v="358"/>
    <x v="37"/>
  </r>
  <r>
    <x v="54"/>
    <x v="3"/>
    <x v="1609"/>
    <x v="176"/>
    <x v="36"/>
  </r>
  <r>
    <x v="54"/>
    <x v="3"/>
    <x v="1601"/>
    <x v="183"/>
    <x v="36"/>
  </r>
  <r>
    <x v="54"/>
    <x v="3"/>
    <x v="1602"/>
    <x v="179"/>
    <x v="36"/>
  </r>
  <r>
    <x v="60"/>
    <x v="5"/>
    <x v="1470"/>
    <x v="321"/>
    <x v="33"/>
  </r>
  <r>
    <x v="59"/>
    <x v="6"/>
    <x v="604"/>
    <x v="695"/>
    <x v="30"/>
  </r>
  <r>
    <x v="60"/>
    <x v="9"/>
    <x v="1433"/>
    <x v="187"/>
    <x v="24"/>
  </r>
  <r>
    <x v="59"/>
    <x v="5"/>
    <x v="1432"/>
    <x v="262"/>
    <x v="24"/>
  </r>
  <r>
    <x v="57"/>
    <x v="5"/>
    <x v="1515"/>
    <x v="282"/>
    <x v="23"/>
  </r>
  <r>
    <x v="57"/>
    <x v="5"/>
    <x v="1536"/>
    <x v="368"/>
    <x v="23"/>
  </r>
  <r>
    <x v="57"/>
    <x v="19"/>
    <x v="1327"/>
    <x v="385"/>
    <x v="19"/>
  </r>
  <r>
    <x v="57"/>
    <x v="5"/>
    <x v="1518"/>
    <x v="309"/>
    <x v="17"/>
  </r>
  <r>
    <x v="59"/>
    <x v="10"/>
    <x v="326"/>
    <x v="1341"/>
    <x v="15"/>
  </r>
  <r>
    <x v="59"/>
    <x v="10"/>
    <x v="289"/>
    <x v="1347"/>
    <x v="14"/>
  </r>
  <r>
    <x v="59"/>
    <x v="10"/>
    <x v="321"/>
    <x v="1334"/>
    <x v="13"/>
  </r>
  <r>
    <x v="57"/>
    <x v="5"/>
    <x v="1537"/>
    <x v="367"/>
    <x v="11"/>
  </r>
  <r>
    <x v="57"/>
    <x v="19"/>
    <x v="1315"/>
    <x v="359"/>
    <x v="74"/>
  </r>
  <r>
    <x v="57"/>
    <x v="19"/>
    <x v="1318"/>
    <x v="364"/>
    <x v="74"/>
  </r>
  <r>
    <x v="59"/>
    <x v="6"/>
    <x v="682"/>
    <x v="749"/>
    <x v="74"/>
  </r>
  <r>
    <x v="61"/>
    <x v="3"/>
    <x v="1698"/>
    <x v="260"/>
    <x v="74"/>
  </r>
  <r>
    <x v="55"/>
    <x v="0"/>
    <x v="1667"/>
    <x v="51"/>
    <x v="74"/>
  </r>
  <r>
    <x v="59"/>
    <x v="5"/>
    <x v="1439"/>
    <x v="271"/>
    <x v="74"/>
  </r>
  <r>
    <x v="63"/>
    <x v="20"/>
    <x v="1635"/>
    <x v="53"/>
    <x v="17"/>
  </r>
  <r>
    <x v="64"/>
    <x v="0"/>
    <x v="1662"/>
    <x v="47"/>
    <x v="74"/>
  </r>
  <r>
    <x v="64"/>
    <x v="0"/>
    <x v="1663"/>
    <x v="41"/>
    <x v="74"/>
  </r>
  <r>
    <x v="64"/>
    <x v="0"/>
    <x v="1650"/>
    <x v="40"/>
    <x v="74"/>
  </r>
  <r>
    <x v="64"/>
    <x v="0"/>
    <x v="1666"/>
    <x v="49"/>
    <x v="74"/>
  </r>
  <r>
    <x v="63"/>
    <x v="0"/>
    <x v="1667"/>
    <x v="51"/>
    <x v="74"/>
  </r>
  <r>
    <x v="64"/>
    <x v="0"/>
    <x v="1564"/>
    <x v="45"/>
    <x v="74"/>
  </r>
  <r>
    <x v="64"/>
    <x v="0"/>
    <x v="1615"/>
    <x v="3"/>
    <x v="74"/>
  </r>
  <r>
    <x v="63"/>
    <x v="3"/>
    <x v="1745"/>
    <x v="108"/>
    <x v="7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67" firstHeaderRow="1" firstDataRow="1" firstDataCol="1"/>
  <pivotFields count="5">
    <pivotField axis="axisRow" dataField="1" compact="0" showAll="0" defaultSubtotal="0" outline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compact="0" showAll="0"/>
    <pivotField compact="0" showAll="0"/>
    <pivotField compact="0" showAll="0"/>
    <pivotField compact="0" showAll="0"/>
  </pivotFields>
  <rowFields count="1">
    <field x="0"/>
  </rowFields>
  <dataFields count="1">
    <dataField name="Contar - species*" fld="0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01" activeCellId="0" sqref="B200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8"/>
    <col collapsed="false" customWidth="true" hidden="false" outlineLevel="0" max="2" min="2" style="0" width="17.8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n">
        <v>-39.061763</v>
      </c>
      <c r="D2" s="0" t="n">
        <v>-15.192912</v>
      </c>
      <c r="E2" s="0" t="n">
        <v>2022</v>
      </c>
    </row>
    <row r="3" customFormat="false" ht="15" hidden="false" customHeight="false" outlineLevel="0" collapsed="false">
      <c r="A3" s="0" t="s">
        <v>5</v>
      </c>
      <c r="B3" s="0" t="s">
        <v>7</v>
      </c>
      <c r="C3" s="0" t="n">
        <v>-84.00692</v>
      </c>
      <c r="D3" s="0" t="n">
        <v>10.43082</v>
      </c>
      <c r="E3" s="0" t="n">
        <v>1983</v>
      </c>
    </row>
    <row r="4" customFormat="false" ht="15" hidden="false" customHeight="false" outlineLevel="0" collapsed="false">
      <c r="A4" s="0" t="s">
        <v>5</v>
      </c>
      <c r="B4" s="0" t="s">
        <v>7</v>
      </c>
      <c r="C4" s="0" t="n">
        <v>-84.00692</v>
      </c>
      <c r="D4" s="0" t="n">
        <v>10.43082</v>
      </c>
      <c r="E4" s="0" t="n">
        <v>1978</v>
      </c>
    </row>
    <row r="5" customFormat="false" ht="15" hidden="false" customHeight="false" outlineLevel="0" collapsed="false">
      <c r="A5" s="0" t="s">
        <v>5</v>
      </c>
      <c r="B5" s="0" t="s">
        <v>8</v>
      </c>
      <c r="C5" s="0" t="n">
        <v>-76.39764</v>
      </c>
      <c r="D5" s="0" t="n">
        <v>-0.067428</v>
      </c>
    </row>
    <row r="6" customFormat="false" ht="15" hidden="false" customHeight="false" outlineLevel="0" collapsed="false">
      <c r="A6" s="0" t="s">
        <v>5</v>
      </c>
      <c r="B6" s="0" t="s">
        <v>8</v>
      </c>
      <c r="C6" s="0" t="n">
        <v>-76.39764</v>
      </c>
      <c r="D6" s="0" t="n">
        <v>-0.067428</v>
      </c>
    </row>
    <row r="7" customFormat="false" ht="15" hidden="false" customHeight="false" outlineLevel="0" collapsed="false">
      <c r="A7" s="0" t="s">
        <v>9</v>
      </c>
      <c r="B7" s="0" t="s">
        <v>10</v>
      </c>
      <c r="C7" s="0" t="n">
        <v>-67.54845</v>
      </c>
      <c r="D7" s="0" t="n">
        <v>10.06687</v>
      </c>
    </row>
    <row r="8" customFormat="false" ht="15" hidden="false" customHeight="false" outlineLevel="0" collapsed="false">
      <c r="A8" s="0" t="s">
        <v>11</v>
      </c>
      <c r="B8" s="0" t="s">
        <v>12</v>
      </c>
      <c r="C8" s="0" t="n">
        <v>-89.059577</v>
      </c>
      <c r="D8" s="0" t="n">
        <v>17.046021</v>
      </c>
      <c r="E8" s="0" t="n">
        <v>2024</v>
      </c>
    </row>
    <row r="9" customFormat="false" ht="15" hidden="false" customHeight="false" outlineLevel="0" collapsed="false">
      <c r="A9" s="0" t="s">
        <v>13</v>
      </c>
      <c r="B9" s="0" t="s">
        <v>7</v>
      </c>
      <c r="C9" s="0" t="n">
        <v>-84.644464</v>
      </c>
      <c r="D9" s="0" t="n">
        <v>10.456387</v>
      </c>
      <c r="E9" s="0" t="n">
        <v>2024</v>
      </c>
    </row>
    <row r="10" customFormat="false" ht="15" hidden="false" customHeight="false" outlineLevel="0" collapsed="false">
      <c r="A10" s="0" t="s">
        <v>14</v>
      </c>
      <c r="B10" s="0" t="s">
        <v>6</v>
      </c>
      <c r="C10" s="0" t="n">
        <v>-38.712903</v>
      </c>
      <c r="D10" s="0" t="n">
        <v>-3.903543</v>
      </c>
      <c r="E10" s="0" t="n">
        <v>2024</v>
      </c>
    </row>
    <row r="11" customFormat="false" ht="15" hidden="false" customHeight="false" outlineLevel="0" collapsed="false">
      <c r="A11" s="0" t="s">
        <v>14</v>
      </c>
      <c r="B11" s="0" t="s">
        <v>6</v>
      </c>
      <c r="C11" s="0" t="n">
        <v>-38.712903</v>
      </c>
      <c r="D11" s="0" t="n">
        <v>-3.903543</v>
      </c>
      <c r="E11" s="0" t="n">
        <v>2024</v>
      </c>
    </row>
    <row r="12" customFormat="false" ht="15" hidden="false" customHeight="false" outlineLevel="0" collapsed="false">
      <c r="A12" s="0" t="s">
        <v>13</v>
      </c>
      <c r="B12" s="0" t="s">
        <v>7</v>
      </c>
      <c r="C12" s="0" t="n">
        <v>-85.012397</v>
      </c>
      <c r="D12" s="0" t="n">
        <v>10.717433</v>
      </c>
      <c r="E12" s="0" t="n">
        <v>2024</v>
      </c>
    </row>
    <row r="13" customFormat="false" ht="15" hidden="false" customHeight="false" outlineLevel="0" collapsed="false">
      <c r="A13" s="0" t="s">
        <v>15</v>
      </c>
      <c r="B13" s="0" t="s">
        <v>7</v>
      </c>
      <c r="C13" s="0" t="n">
        <v>-84.006272</v>
      </c>
      <c r="D13" s="0" t="n">
        <v>10.430637</v>
      </c>
      <c r="E13" s="0" t="n">
        <v>2024</v>
      </c>
    </row>
    <row r="14" customFormat="false" ht="15" hidden="false" customHeight="false" outlineLevel="0" collapsed="false">
      <c r="A14" s="0" t="s">
        <v>13</v>
      </c>
      <c r="B14" s="0" t="s">
        <v>8</v>
      </c>
      <c r="C14" s="0" t="n">
        <v>-78.778747</v>
      </c>
      <c r="D14" s="0" t="n">
        <v>-0.055994</v>
      </c>
      <c r="E14" s="0" t="n">
        <v>2024</v>
      </c>
    </row>
    <row r="15" customFormat="false" ht="15" hidden="false" customHeight="false" outlineLevel="0" collapsed="false">
      <c r="A15" s="0" t="s">
        <v>15</v>
      </c>
      <c r="B15" s="0" t="s">
        <v>7</v>
      </c>
      <c r="C15" s="0" t="n">
        <v>-84.749008</v>
      </c>
      <c r="D15" s="0" t="n">
        <v>10.486317</v>
      </c>
      <c r="E15" s="0" t="n">
        <v>2024</v>
      </c>
    </row>
    <row r="16" customFormat="false" ht="15" hidden="false" customHeight="false" outlineLevel="0" collapsed="false">
      <c r="A16" s="0" t="s">
        <v>11</v>
      </c>
      <c r="B16" s="0" t="s">
        <v>16</v>
      </c>
      <c r="C16" s="0" t="n">
        <v>-86.142472</v>
      </c>
      <c r="D16" s="0" t="n">
        <v>11.89859</v>
      </c>
      <c r="E16" s="0" t="n">
        <v>2024</v>
      </c>
    </row>
    <row r="17" customFormat="false" ht="15" hidden="false" customHeight="false" outlineLevel="0" collapsed="false">
      <c r="A17" s="0" t="s">
        <v>13</v>
      </c>
      <c r="B17" s="0" t="s">
        <v>7</v>
      </c>
      <c r="C17" s="0" t="n">
        <v>-83.781375</v>
      </c>
      <c r="D17" s="0" t="n">
        <v>10.432431</v>
      </c>
      <c r="E17" s="0" t="n">
        <v>2024</v>
      </c>
    </row>
    <row r="18" customFormat="false" ht="15" hidden="false" customHeight="false" outlineLevel="0" collapsed="false">
      <c r="A18" s="0" t="s">
        <v>15</v>
      </c>
      <c r="B18" s="0" t="s">
        <v>7</v>
      </c>
      <c r="C18" s="0" t="n">
        <v>-84.011879</v>
      </c>
      <c r="D18" s="0" t="n">
        <v>10.431346</v>
      </c>
      <c r="E18" s="0" t="n">
        <v>2024</v>
      </c>
    </row>
    <row r="19" customFormat="false" ht="15" hidden="false" customHeight="false" outlineLevel="0" collapsed="false">
      <c r="A19" s="0" t="s">
        <v>13</v>
      </c>
      <c r="B19" s="0" t="s">
        <v>7</v>
      </c>
      <c r="C19" s="0" t="n">
        <v>-83.725122</v>
      </c>
      <c r="D19" s="0" t="n">
        <v>8.64225</v>
      </c>
      <c r="E19" s="0" t="n">
        <v>2024</v>
      </c>
    </row>
    <row r="20" customFormat="false" ht="15" hidden="false" customHeight="false" outlineLevel="0" collapsed="false">
      <c r="A20" s="0" t="s">
        <v>11</v>
      </c>
      <c r="B20" s="0" t="s">
        <v>17</v>
      </c>
      <c r="C20" s="0" t="n">
        <v>-96.804157</v>
      </c>
      <c r="D20" s="0" t="n">
        <v>19.122623</v>
      </c>
      <c r="E20" s="0" t="n">
        <v>2024</v>
      </c>
    </row>
    <row r="21" customFormat="false" ht="15" hidden="false" customHeight="false" outlineLevel="0" collapsed="false">
      <c r="A21" s="0" t="s">
        <v>14</v>
      </c>
      <c r="B21" s="0" t="s">
        <v>6</v>
      </c>
      <c r="C21" s="0" t="n">
        <v>-38.892421</v>
      </c>
      <c r="D21" s="0" t="n">
        <v>-4.229794</v>
      </c>
      <c r="E21" s="0" t="n">
        <v>2024</v>
      </c>
    </row>
    <row r="22" customFormat="false" ht="15" hidden="false" customHeight="false" outlineLevel="0" collapsed="false">
      <c r="A22" s="0" t="s">
        <v>14</v>
      </c>
      <c r="B22" s="0" t="s">
        <v>6</v>
      </c>
      <c r="C22" s="0" t="n">
        <v>-38.892105</v>
      </c>
      <c r="D22" s="0" t="n">
        <v>-4.229445</v>
      </c>
      <c r="E22" s="0" t="n">
        <v>2024</v>
      </c>
    </row>
    <row r="23" customFormat="false" ht="15" hidden="false" customHeight="false" outlineLevel="0" collapsed="false">
      <c r="A23" s="0" t="s">
        <v>14</v>
      </c>
      <c r="B23" s="0" t="s">
        <v>18</v>
      </c>
      <c r="C23" s="0" t="n">
        <v>-52.561429</v>
      </c>
      <c r="D23" s="0" t="n">
        <v>5.030263</v>
      </c>
      <c r="E23" s="0" t="n">
        <v>2024</v>
      </c>
    </row>
    <row r="24" customFormat="false" ht="15" hidden="false" customHeight="false" outlineLevel="0" collapsed="false">
      <c r="A24" s="0" t="s">
        <v>13</v>
      </c>
      <c r="B24" s="0" t="s">
        <v>7</v>
      </c>
      <c r="C24" s="0" t="n">
        <v>-83.204765</v>
      </c>
      <c r="D24" s="0" t="n">
        <v>8.697328</v>
      </c>
      <c r="E24" s="0" t="n">
        <v>2024</v>
      </c>
    </row>
    <row r="25" customFormat="false" ht="15" hidden="false" customHeight="false" outlineLevel="0" collapsed="false">
      <c r="A25" s="0" t="s">
        <v>14</v>
      </c>
      <c r="B25" s="0" t="s">
        <v>18</v>
      </c>
      <c r="C25" s="0" t="n">
        <v>-53.216906</v>
      </c>
      <c r="D25" s="0" t="n">
        <v>3.634404</v>
      </c>
      <c r="E25" s="0" t="n">
        <v>2024</v>
      </c>
    </row>
    <row r="26" customFormat="false" ht="15" hidden="false" customHeight="false" outlineLevel="0" collapsed="false">
      <c r="A26" s="0" t="s">
        <v>14</v>
      </c>
      <c r="B26" s="0" t="s">
        <v>18</v>
      </c>
      <c r="C26" s="0" t="n">
        <v>-53.216906</v>
      </c>
      <c r="D26" s="0" t="n">
        <v>3.634404</v>
      </c>
      <c r="E26" s="0" t="n">
        <v>2024</v>
      </c>
    </row>
    <row r="27" customFormat="false" ht="15" hidden="false" customHeight="false" outlineLevel="0" collapsed="false">
      <c r="A27" s="0" t="s">
        <v>14</v>
      </c>
      <c r="B27" s="0" t="s">
        <v>18</v>
      </c>
      <c r="C27" s="0" t="n">
        <v>-53.216906</v>
      </c>
      <c r="D27" s="0" t="n">
        <v>3.634404</v>
      </c>
      <c r="E27" s="0" t="n">
        <v>2024</v>
      </c>
    </row>
    <row r="28" customFormat="false" ht="15" hidden="false" customHeight="false" outlineLevel="0" collapsed="false">
      <c r="A28" s="0" t="s">
        <v>15</v>
      </c>
      <c r="B28" s="0" t="s">
        <v>7</v>
      </c>
      <c r="C28" s="0" t="n">
        <v>-83.78423</v>
      </c>
      <c r="D28" s="0" t="n">
        <v>10.436979</v>
      </c>
      <c r="E28" s="0" t="n">
        <v>2024</v>
      </c>
    </row>
    <row r="29" customFormat="false" ht="15" hidden="false" customHeight="false" outlineLevel="0" collapsed="false">
      <c r="A29" s="0" t="s">
        <v>13</v>
      </c>
      <c r="B29" s="0" t="s">
        <v>7</v>
      </c>
      <c r="C29" s="0" t="n">
        <v>-83.782728</v>
      </c>
      <c r="D29" s="0" t="n">
        <v>10.444192</v>
      </c>
      <c r="E29" s="0" t="n">
        <v>2024</v>
      </c>
    </row>
    <row r="30" customFormat="false" ht="15" hidden="false" customHeight="false" outlineLevel="0" collapsed="false">
      <c r="A30" s="0" t="s">
        <v>15</v>
      </c>
      <c r="B30" s="0" t="s">
        <v>7</v>
      </c>
      <c r="C30" s="0" t="n">
        <v>-83.783458</v>
      </c>
      <c r="D30" s="0" t="n">
        <v>10.437692</v>
      </c>
      <c r="E30" s="0" t="n">
        <v>2024</v>
      </c>
    </row>
    <row r="31" customFormat="false" ht="15" hidden="false" customHeight="false" outlineLevel="0" collapsed="false">
      <c r="A31" s="0" t="s">
        <v>13</v>
      </c>
      <c r="B31" s="0" t="s">
        <v>8</v>
      </c>
      <c r="C31" s="0" t="n">
        <v>-78.768782</v>
      </c>
      <c r="D31" s="0" t="n">
        <v>-0.037954</v>
      </c>
      <c r="E31" s="0" t="n">
        <v>2024</v>
      </c>
    </row>
    <row r="32" customFormat="false" ht="15" hidden="false" customHeight="false" outlineLevel="0" collapsed="false">
      <c r="A32" s="0" t="s">
        <v>13</v>
      </c>
      <c r="B32" s="0" t="s">
        <v>7</v>
      </c>
      <c r="C32" s="0" t="n">
        <v>-83.74473</v>
      </c>
      <c r="D32" s="0" t="n">
        <v>10.536112</v>
      </c>
      <c r="E32" s="0" t="n">
        <v>2024</v>
      </c>
    </row>
    <row r="33" customFormat="false" ht="15" hidden="false" customHeight="false" outlineLevel="0" collapsed="false">
      <c r="A33" s="0" t="s">
        <v>13</v>
      </c>
      <c r="B33" s="0" t="s">
        <v>7</v>
      </c>
      <c r="C33" s="0" t="n">
        <v>-84.785276</v>
      </c>
      <c r="D33" s="0" t="n">
        <v>10.891639</v>
      </c>
      <c r="E33" s="0" t="n">
        <v>2024</v>
      </c>
    </row>
    <row r="34" customFormat="false" ht="15" hidden="false" customHeight="false" outlineLevel="0" collapsed="false">
      <c r="A34" s="0" t="s">
        <v>13</v>
      </c>
      <c r="B34" s="0" t="s">
        <v>7</v>
      </c>
      <c r="C34" s="0" t="n">
        <v>-85.072136</v>
      </c>
      <c r="D34" s="0" t="n">
        <v>9.868216</v>
      </c>
      <c r="E34" s="0" t="n">
        <v>2024</v>
      </c>
    </row>
    <row r="35" customFormat="false" ht="15" hidden="false" customHeight="false" outlineLevel="0" collapsed="false">
      <c r="A35" s="0" t="s">
        <v>13</v>
      </c>
      <c r="B35" s="0" t="s">
        <v>8</v>
      </c>
      <c r="C35" s="0" t="n">
        <v>-78.842232</v>
      </c>
      <c r="D35" s="0" t="n">
        <v>0.052995</v>
      </c>
      <c r="E35" s="0" t="n">
        <v>2024</v>
      </c>
    </row>
    <row r="36" customFormat="false" ht="15" hidden="false" customHeight="false" outlineLevel="0" collapsed="false">
      <c r="A36" s="0" t="s">
        <v>13</v>
      </c>
      <c r="B36" s="0" t="s">
        <v>7</v>
      </c>
      <c r="C36" s="0" t="n">
        <v>-85.072136</v>
      </c>
      <c r="D36" s="0" t="n">
        <v>9.868216</v>
      </c>
      <c r="E36" s="0" t="n">
        <v>2024</v>
      </c>
    </row>
    <row r="37" customFormat="false" ht="15" hidden="false" customHeight="false" outlineLevel="0" collapsed="false">
      <c r="A37" s="0" t="s">
        <v>13</v>
      </c>
      <c r="B37" s="0" t="s">
        <v>7</v>
      </c>
      <c r="C37" s="0" t="n">
        <v>-83.139786</v>
      </c>
      <c r="D37" s="0" t="n">
        <v>8.661953</v>
      </c>
      <c r="E37" s="0" t="n">
        <v>2024</v>
      </c>
    </row>
    <row r="38" customFormat="false" ht="15" hidden="false" customHeight="false" outlineLevel="0" collapsed="false">
      <c r="A38" s="0" t="s">
        <v>15</v>
      </c>
      <c r="B38" s="0" t="s">
        <v>7</v>
      </c>
      <c r="C38" s="0" t="n">
        <v>-82.83879</v>
      </c>
      <c r="D38" s="0" t="n">
        <v>9.733624</v>
      </c>
      <c r="E38" s="0" t="n">
        <v>2024</v>
      </c>
    </row>
    <row r="39" customFormat="false" ht="15" hidden="false" customHeight="false" outlineLevel="0" collapsed="false">
      <c r="A39" s="0" t="s">
        <v>15</v>
      </c>
      <c r="B39" s="0" t="s">
        <v>7</v>
      </c>
      <c r="C39" s="0" t="n">
        <v>-83.504853</v>
      </c>
      <c r="D39" s="0" t="n">
        <v>10.547714</v>
      </c>
      <c r="E39" s="0" t="n">
        <v>2024</v>
      </c>
    </row>
    <row r="40" customFormat="false" ht="15" hidden="false" customHeight="false" outlineLevel="0" collapsed="false">
      <c r="A40" s="0" t="s">
        <v>13</v>
      </c>
      <c r="B40" s="0" t="s">
        <v>8</v>
      </c>
      <c r="C40" s="0" t="n">
        <v>-78.754071</v>
      </c>
      <c r="D40" s="0" t="n">
        <v>-0.067431</v>
      </c>
      <c r="E40" s="0" t="n">
        <v>2024</v>
      </c>
    </row>
    <row r="41" customFormat="false" ht="15" hidden="false" customHeight="false" outlineLevel="0" collapsed="false">
      <c r="A41" s="0" t="s">
        <v>15</v>
      </c>
      <c r="B41" s="0" t="s">
        <v>19</v>
      </c>
      <c r="C41" s="0" t="n">
        <v>-80.203152</v>
      </c>
      <c r="D41" s="0" t="n">
        <v>8.672555</v>
      </c>
      <c r="E41" s="0" t="n">
        <v>2024</v>
      </c>
    </row>
    <row r="42" customFormat="false" ht="15" hidden="false" customHeight="false" outlineLevel="0" collapsed="false">
      <c r="A42" s="0" t="s">
        <v>11</v>
      </c>
      <c r="B42" s="0" t="s">
        <v>20</v>
      </c>
      <c r="C42" s="0" t="n">
        <v>-89.61425</v>
      </c>
      <c r="D42" s="0" t="n">
        <v>17.22605</v>
      </c>
      <c r="E42" s="0" t="n">
        <v>2024</v>
      </c>
    </row>
    <row r="43" customFormat="false" ht="15" hidden="false" customHeight="false" outlineLevel="0" collapsed="false">
      <c r="A43" s="0" t="s">
        <v>11</v>
      </c>
      <c r="B43" s="0" t="s">
        <v>16</v>
      </c>
      <c r="C43" s="0" t="n">
        <v>-84.975119</v>
      </c>
      <c r="D43" s="0" t="n">
        <v>11.167721</v>
      </c>
      <c r="E43" s="0" t="n">
        <v>2024</v>
      </c>
    </row>
    <row r="44" customFormat="false" ht="15" hidden="false" customHeight="false" outlineLevel="0" collapsed="false">
      <c r="A44" s="0" t="s">
        <v>13</v>
      </c>
      <c r="B44" s="0" t="s">
        <v>7</v>
      </c>
      <c r="C44" s="0" t="n">
        <v>-82.955278</v>
      </c>
      <c r="D44" s="0" t="n">
        <v>8.797595</v>
      </c>
      <c r="E44" s="0" t="n">
        <v>2024</v>
      </c>
    </row>
    <row r="45" customFormat="false" ht="15" hidden="false" customHeight="false" outlineLevel="0" collapsed="false">
      <c r="A45" s="0" t="s">
        <v>15</v>
      </c>
      <c r="B45" s="0" t="s">
        <v>7</v>
      </c>
      <c r="C45" s="0" t="n">
        <v>-84.006317</v>
      </c>
      <c r="D45" s="0" t="n">
        <v>10.431353</v>
      </c>
      <c r="E45" s="0" t="n">
        <v>2024</v>
      </c>
    </row>
    <row r="46" customFormat="false" ht="15" hidden="false" customHeight="false" outlineLevel="0" collapsed="false">
      <c r="A46" s="0" t="s">
        <v>15</v>
      </c>
      <c r="B46" s="0" t="s">
        <v>7</v>
      </c>
      <c r="C46" s="0" t="n">
        <v>-83.841999</v>
      </c>
      <c r="D46" s="0" t="n">
        <v>9.784715</v>
      </c>
      <c r="E46" s="0" t="n">
        <v>2024</v>
      </c>
    </row>
    <row r="47" customFormat="false" ht="15" hidden="false" customHeight="false" outlineLevel="0" collapsed="false">
      <c r="A47" s="0" t="s">
        <v>13</v>
      </c>
      <c r="B47" s="0" t="s">
        <v>7</v>
      </c>
      <c r="C47" s="0" t="n">
        <v>-84.659052</v>
      </c>
      <c r="D47" s="0" t="n">
        <v>10.464518</v>
      </c>
      <c r="E47" s="0" t="n">
        <v>2024</v>
      </c>
    </row>
    <row r="48" customFormat="false" ht="15" hidden="false" customHeight="false" outlineLevel="0" collapsed="false">
      <c r="A48" s="0" t="s">
        <v>21</v>
      </c>
      <c r="B48" s="0" t="s">
        <v>20</v>
      </c>
      <c r="C48" s="0" t="n">
        <v>-90.789298</v>
      </c>
      <c r="D48" s="0" t="n">
        <v>14.201456</v>
      </c>
      <c r="E48" s="0" t="n">
        <v>2024</v>
      </c>
    </row>
    <row r="49" customFormat="false" ht="15" hidden="false" customHeight="false" outlineLevel="0" collapsed="false">
      <c r="A49" s="0" t="s">
        <v>11</v>
      </c>
      <c r="B49" s="0" t="s">
        <v>17</v>
      </c>
      <c r="C49" s="0" t="n">
        <v>-96.97502</v>
      </c>
      <c r="D49" s="0" t="n">
        <v>19.385635</v>
      </c>
      <c r="E49" s="0" t="n">
        <v>2024</v>
      </c>
    </row>
    <row r="50" customFormat="false" ht="15" hidden="false" customHeight="false" outlineLevel="0" collapsed="false">
      <c r="A50" s="0" t="s">
        <v>15</v>
      </c>
      <c r="B50" s="0" t="s">
        <v>7</v>
      </c>
      <c r="C50" s="0" t="n">
        <v>-84.064055</v>
      </c>
      <c r="D50" s="0" t="n">
        <v>10.449858</v>
      </c>
      <c r="E50" s="0" t="n">
        <v>2024</v>
      </c>
    </row>
    <row r="51" customFormat="false" ht="15" hidden="false" customHeight="false" outlineLevel="0" collapsed="false">
      <c r="A51" s="0" t="s">
        <v>11</v>
      </c>
      <c r="B51" s="0" t="s">
        <v>22</v>
      </c>
      <c r="C51" s="0" t="n">
        <v>-88.046253</v>
      </c>
      <c r="D51" s="0" t="n">
        <v>14.948411</v>
      </c>
      <c r="E51" s="0" t="n">
        <v>2024</v>
      </c>
    </row>
    <row r="52" customFormat="false" ht="15" hidden="false" customHeight="false" outlineLevel="0" collapsed="false">
      <c r="A52" s="0" t="s">
        <v>13</v>
      </c>
      <c r="B52" s="0" t="s">
        <v>7</v>
      </c>
      <c r="C52" s="0" t="n">
        <v>-84.005362</v>
      </c>
      <c r="D52" s="0" t="n">
        <v>10.430201</v>
      </c>
      <c r="E52" s="0" t="n">
        <v>2024</v>
      </c>
    </row>
    <row r="53" customFormat="false" ht="15" hidden="false" customHeight="false" outlineLevel="0" collapsed="false">
      <c r="A53" s="0" t="s">
        <v>13</v>
      </c>
      <c r="B53" s="0" t="s">
        <v>7</v>
      </c>
      <c r="C53" s="0" t="n">
        <v>-84.078895</v>
      </c>
      <c r="D53" s="0" t="n">
        <v>9.980983</v>
      </c>
      <c r="E53" s="0" t="n">
        <v>2024</v>
      </c>
    </row>
    <row r="54" customFormat="false" ht="15" hidden="false" customHeight="false" outlineLevel="0" collapsed="false">
      <c r="A54" s="0" t="s">
        <v>13</v>
      </c>
      <c r="B54" s="0" t="s">
        <v>7</v>
      </c>
      <c r="C54" s="0" t="n">
        <v>-84.078895</v>
      </c>
      <c r="D54" s="0" t="n">
        <v>9.980983</v>
      </c>
      <c r="E54" s="0" t="n">
        <v>2024</v>
      </c>
    </row>
    <row r="55" customFormat="false" ht="15" hidden="false" customHeight="false" outlineLevel="0" collapsed="false">
      <c r="A55" s="0" t="s">
        <v>13</v>
      </c>
      <c r="B55" s="0" t="s">
        <v>7</v>
      </c>
      <c r="C55" s="0" t="n">
        <v>-84.078895</v>
      </c>
      <c r="D55" s="0" t="n">
        <v>9.980983</v>
      </c>
      <c r="E55" s="0" t="n">
        <v>2024</v>
      </c>
    </row>
    <row r="56" customFormat="false" ht="15" hidden="false" customHeight="false" outlineLevel="0" collapsed="false">
      <c r="A56" s="0" t="s">
        <v>15</v>
      </c>
      <c r="B56" s="0" t="s">
        <v>7</v>
      </c>
      <c r="C56" s="0" t="n">
        <v>-83.751686</v>
      </c>
      <c r="D56" s="0" t="n">
        <v>9.783955</v>
      </c>
      <c r="E56" s="0" t="n">
        <v>2024</v>
      </c>
    </row>
    <row r="57" customFormat="false" ht="15" hidden="false" customHeight="false" outlineLevel="0" collapsed="false">
      <c r="A57" s="0" t="s">
        <v>15</v>
      </c>
      <c r="B57" s="0" t="s">
        <v>7</v>
      </c>
      <c r="C57" s="0" t="n">
        <v>-82.649981</v>
      </c>
      <c r="D57" s="0" t="n">
        <v>9.636617</v>
      </c>
      <c r="E57" s="0" t="n">
        <v>2024</v>
      </c>
    </row>
    <row r="58" customFormat="false" ht="15" hidden="false" customHeight="false" outlineLevel="0" collapsed="false">
      <c r="A58" s="0" t="s">
        <v>15</v>
      </c>
      <c r="B58" s="0" t="s">
        <v>7</v>
      </c>
      <c r="C58" s="0" t="n">
        <v>-84.065076</v>
      </c>
      <c r="D58" s="0" t="n">
        <v>10.449264</v>
      </c>
      <c r="E58" s="0" t="n">
        <v>2024</v>
      </c>
    </row>
    <row r="59" customFormat="false" ht="15" hidden="false" customHeight="false" outlineLevel="0" collapsed="false">
      <c r="A59" s="0" t="s">
        <v>13</v>
      </c>
      <c r="B59" s="0" t="s">
        <v>7</v>
      </c>
      <c r="C59" s="0" t="n">
        <v>-84.71592</v>
      </c>
      <c r="D59" s="0" t="n">
        <v>10.441074</v>
      </c>
      <c r="E59" s="0" t="n">
        <v>2024</v>
      </c>
    </row>
    <row r="60" customFormat="false" ht="15" hidden="false" customHeight="false" outlineLevel="0" collapsed="false">
      <c r="A60" s="0" t="s">
        <v>13</v>
      </c>
      <c r="B60" s="0" t="s">
        <v>7</v>
      </c>
      <c r="C60" s="0" t="n">
        <v>-83.511629</v>
      </c>
      <c r="D60" s="0" t="n">
        <v>10.561819</v>
      </c>
      <c r="E60" s="0" t="n">
        <v>2024</v>
      </c>
    </row>
    <row r="61" customFormat="false" ht="15" hidden="false" customHeight="false" outlineLevel="0" collapsed="false">
      <c r="A61" s="0" t="s">
        <v>15</v>
      </c>
      <c r="B61" s="0" t="s">
        <v>7</v>
      </c>
      <c r="C61" s="0" t="n">
        <v>-83.019193</v>
      </c>
      <c r="D61" s="0" t="n">
        <v>9.862376</v>
      </c>
      <c r="E61" s="0" t="n">
        <v>2024</v>
      </c>
    </row>
    <row r="62" customFormat="false" ht="15" hidden="false" customHeight="false" outlineLevel="0" collapsed="false">
      <c r="A62" s="0" t="s">
        <v>15</v>
      </c>
      <c r="B62" s="0" t="s">
        <v>7</v>
      </c>
      <c r="C62" s="0" t="n">
        <v>-84.005758</v>
      </c>
      <c r="D62" s="0" t="n">
        <v>10.429603</v>
      </c>
      <c r="E62" s="0" t="n">
        <v>2024</v>
      </c>
    </row>
    <row r="63" customFormat="false" ht="15" hidden="false" customHeight="false" outlineLevel="0" collapsed="false">
      <c r="A63" s="0" t="s">
        <v>15</v>
      </c>
      <c r="B63" s="0" t="s">
        <v>7</v>
      </c>
      <c r="C63" s="0" t="n">
        <v>-84.006997</v>
      </c>
      <c r="D63" s="0" t="n">
        <v>10.430567</v>
      </c>
      <c r="E63" s="0" t="n">
        <v>2024</v>
      </c>
    </row>
    <row r="64" customFormat="false" ht="15" hidden="false" customHeight="false" outlineLevel="0" collapsed="false">
      <c r="A64" s="0" t="s">
        <v>15</v>
      </c>
      <c r="B64" s="0" t="s">
        <v>7</v>
      </c>
      <c r="C64" s="0" t="n">
        <v>-84.003651</v>
      </c>
      <c r="D64" s="0" t="n">
        <v>10.431361</v>
      </c>
      <c r="E64" s="0" t="n">
        <v>2024</v>
      </c>
    </row>
    <row r="65" customFormat="false" ht="15" hidden="false" customHeight="false" outlineLevel="0" collapsed="false">
      <c r="A65" s="0" t="s">
        <v>15</v>
      </c>
      <c r="B65" s="0" t="s">
        <v>7</v>
      </c>
      <c r="C65" s="0" t="n">
        <v>-84.006478</v>
      </c>
      <c r="D65" s="0" t="n">
        <v>10.430695</v>
      </c>
      <c r="E65" s="0" t="n">
        <v>2024</v>
      </c>
    </row>
    <row r="66" customFormat="false" ht="15" hidden="false" customHeight="false" outlineLevel="0" collapsed="false">
      <c r="A66" s="0" t="s">
        <v>15</v>
      </c>
      <c r="B66" s="0" t="s">
        <v>7</v>
      </c>
      <c r="C66" s="0" t="n">
        <v>-84.006461</v>
      </c>
      <c r="D66" s="0" t="n">
        <v>10.430578</v>
      </c>
      <c r="E66" s="0" t="n">
        <v>2024</v>
      </c>
    </row>
    <row r="67" customFormat="false" ht="15" hidden="false" customHeight="false" outlineLevel="0" collapsed="false">
      <c r="A67" s="0" t="s">
        <v>15</v>
      </c>
      <c r="B67" s="0" t="s">
        <v>7</v>
      </c>
      <c r="C67" s="0" t="n">
        <v>-84.007072</v>
      </c>
      <c r="D67" s="0" t="n">
        <v>10.430612</v>
      </c>
      <c r="E67" s="0" t="n">
        <v>2024</v>
      </c>
    </row>
    <row r="68" customFormat="false" ht="15" hidden="false" customHeight="false" outlineLevel="0" collapsed="false">
      <c r="A68" s="0" t="s">
        <v>15</v>
      </c>
      <c r="B68" s="0" t="s">
        <v>7</v>
      </c>
      <c r="C68" s="0" t="n">
        <v>-84.003883</v>
      </c>
      <c r="D68" s="0" t="n">
        <v>10.431185</v>
      </c>
      <c r="E68" s="0" t="n">
        <v>2024</v>
      </c>
    </row>
    <row r="69" customFormat="false" ht="15" hidden="false" customHeight="false" outlineLevel="0" collapsed="false">
      <c r="A69" s="0" t="s">
        <v>13</v>
      </c>
      <c r="B69" s="0" t="s">
        <v>7</v>
      </c>
      <c r="C69" s="0" t="n">
        <v>-84.619903</v>
      </c>
      <c r="D69" s="0" t="n">
        <v>9.59685</v>
      </c>
      <c r="E69" s="0" t="n">
        <v>2024</v>
      </c>
    </row>
    <row r="70" customFormat="false" ht="15" hidden="false" customHeight="false" outlineLevel="0" collapsed="false">
      <c r="A70" s="0" t="s">
        <v>13</v>
      </c>
      <c r="B70" s="0" t="s">
        <v>7</v>
      </c>
      <c r="C70" s="0" t="n">
        <v>-83.721036</v>
      </c>
      <c r="D70" s="0" t="n">
        <v>9.935128</v>
      </c>
      <c r="E70" s="0" t="n">
        <v>2024</v>
      </c>
    </row>
    <row r="71" customFormat="false" ht="15" hidden="false" customHeight="false" outlineLevel="0" collapsed="false">
      <c r="A71" s="0" t="s">
        <v>15</v>
      </c>
      <c r="B71" s="0" t="s">
        <v>7</v>
      </c>
      <c r="C71" s="0" t="n">
        <v>-83.783683</v>
      </c>
      <c r="D71" s="0" t="n">
        <v>10.434762</v>
      </c>
      <c r="E71" s="0" t="n">
        <v>2024</v>
      </c>
    </row>
    <row r="72" customFormat="false" ht="15" hidden="false" customHeight="false" outlineLevel="0" collapsed="false">
      <c r="A72" s="0" t="s">
        <v>15</v>
      </c>
      <c r="B72" s="0" t="s">
        <v>7</v>
      </c>
      <c r="C72" s="0" t="n">
        <v>-83.493941</v>
      </c>
      <c r="D72" s="0" t="n">
        <v>10.522487</v>
      </c>
      <c r="E72" s="0" t="n">
        <v>2024</v>
      </c>
    </row>
    <row r="73" customFormat="false" ht="15" hidden="false" customHeight="false" outlineLevel="0" collapsed="false">
      <c r="A73" s="0" t="s">
        <v>15</v>
      </c>
      <c r="B73" s="0" t="s">
        <v>7</v>
      </c>
      <c r="C73" s="0" t="n">
        <v>-83.504395</v>
      </c>
      <c r="D73" s="0" t="n">
        <v>10.547144</v>
      </c>
      <c r="E73" s="0" t="n">
        <v>2024</v>
      </c>
    </row>
    <row r="74" customFormat="false" ht="15" hidden="false" customHeight="false" outlineLevel="0" collapsed="false">
      <c r="A74" s="0" t="s">
        <v>15</v>
      </c>
      <c r="B74" s="0" t="s">
        <v>7</v>
      </c>
      <c r="C74" s="0" t="n">
        <v>-83.504395</v>
      </c>
      <c r="D74" s="0" t="n">
        <v>10.547144</v>
      </c>
      <c r="E74" s="0" t="n">
        <v>2024</v>
      </c>
    </row>
    <row r="75" customFormat="false" ht="15" hidden="false" customHeight="false" outlineLevel="0" collapsed="false">
      <c r="A75" s="0" t="s">
        <v>13</v>
      </c>
      <c r="B75" s="0" t="s">
        <v>7</v>
      </c>
      <c r="C75" s="0" t="n">
        <v>-84.0056</v>
      </c>
      <c r="D75" s="0" t="n">
        <v>10.43375</v>
      </c>
      <c r="E75" s="0" t="n">
        <v>2024</v>
      </c>
    </row>
    <row r="76" customFormat="false" ht="15" hidden="false" customHeight="false" outlineLevel="0" collapsed="false">
      <c r="A76" s="0" t="s">
        <v>13</v>
      </c>
      <c r="B76" s="0" t="s">
        <v>7</v>
      </c>
      <c r="C76" s="0" t="n">
        <v>-83.972266</v>
      </c>
      <c r="D76" s="0" t="n">
        <v>10.134219</v>
      </c>
      <c r="E76" s="0" t="n">
        <v>2024</v>
      </c>
    </row>
    <row r="77" customFormat="false" ht="15" hidden="false" customHeight="false" outlineLevel="0" collapsed="false">
      <c r="A77" s="0" t="s">
        <v>13</v>
      </c>
      <c r="B77" s="0" t="s">
        <v>19</v>
      </c>
      <c r="C77" s="0" t="n">
        <v>-78.749782</v>
      </c>
      <c r="D77" s="0" t="n">
        <v>8.689526</v>
      </c>
      <c r="E77" s="0" t="n">
        <v>2024</v>
      </c>
    </row>
    <row r="78" customFormat="false" ht="15" hidden="false" customHeight="false" outlineLevel="0" collapsed="false">
      <c r="A78" s="0" t="s">
        <v>15</v>
      </c>
      <c r="B78" s="0" t="s">
        <v>7</v>
      </c>
      <c r="C78" s="0" t="n">
        <v>-83.753428</v>
      </c>
      <c r="D78" s="0" t="n">
        <v>9.752813</v>
      </c>
      <c r="E78" s="0" t="n">
        <v>2024</v>
      </c>
    </row>
    <row r="79" customFormat="false" ht="15" hidden="false" customHeight="false" outlineLevel="0" collapsed="false">
      <c r="A79" s="0" t="s">
        <v>13</v>
      </c>
      <c r="B79" s="0" t="s">
        <v>7</v>
      </c>
      <c r="C79" s="0" t="n">
        <v>-84.713393</v>
      </c>
      <c r="D79" s="0" t="n">
        <v>10.436337</v>
      </c>
      <c r="E79" s="0" t="n">
        <v>2024</v>
      </c>
    </row>
    <row r="80" customFormat="false" ht="15" hidden="false" customHeight="false" outlineLevel="0" collapsed="false">
      <c r="A80" s="0" t="s">
        <v>14</v>
      </c>
      <c r="B80" s="0" t="s">
        <v>18</v>
      </c>
      <c r="C80" s="0" t="n">
        <v>-54.111591</v>
      </c>
      <c r="D80" s="0" t="n">
        <v>5.354939</v>
      </c>
      <c r="E80" s="0" t="n">
        <v>2024</v>
      </c>
    </row>
    <row r="81" customFormat="false" ht="15" hidden="false" customHeight="false" outlineLevel="0" collapsed="false">
      <c r="A81" s="0" t="s">
        <v>15</v>
      </c>
      <c r="B81" s="0" t="s">
        <v>7</v>
      </c>
      <c r="C81" s="0" t="n">
        <v>-83.786232</v>
      </c>
      <c r="D81" s="0" t="n">
        <v>10.43848</v>
      </c>
      <c r="E81" s="0" t="n">
        <v>2024</v>
      </c>
    </row>
    <row r="82" customFormat="false" ht="15" hidden="false" customHeight="false" outlineLevel="0" collapsed="false">
      <c r="A82" s="0" t="s">
        <v>15</v>
      </c>
      <c r="B82" s="0" t="s">
        <v>7</v>
      </c>
      <c r="C82" s="0" t="n">
        <v>-84.742575</v>
      </c>
      <c r="D82" s="0" t="n">
        <v>10.588596</v>
      </c>
      <c r="E82" s="0" t="n">
        <v>2024</v>
      </c>
    </row>
    <row r="83" customFormat="false" ht="15" hidden="false" customHeight="false" outlineLevel="0" collapsed="false">
      <c r="A83" s="0" t="s">
        <v>13</v>
      </c>
      <c r="B83" s="0" t="s">
        <v>7</v>
      </c>
      <c r="C83" s="0" t="n">
        <v>-82.729334</v>
      </c>
      <c r="D83" s="0" t="n">
        <v>9.61362</v>
      </c>
      <c r="E83" s="0" t="n">
        <v>2024</v>
      </c>
    </row>
    <row r="84" customFormat="false" ht="15" hidden="false" customHeight="false" outlineLevel="0" collapsed="false">
      <c r="A84" s="0" t="s">
        <v>11</v>
      </c>
      <c r="B84" s="0" t="s">
        <v>12</v>
      </c>
      <c r="C84" s="0" t="n">
        <v>-88.459082</v>
      </c>
      <c r="D84" s="0" t="n">
        <v>16.780472</v>
      </c>
      <c r="E84" s="0" t="n">
        <v>2024</v>
      </c>
    </row>
    <row r="85" customFormat="false" ht="15" hidden="false" customHeight="false" outlineLevel="0" collapsed="false">
      <c r="A85" s="0" t="s">
        <v>15</v>
      </c>
      <c r="B85" s="0" t="s">
        <v>7</v>
      </c>
      <c r="C85" s="0" t="n">
        <v>-83.512884</v>
      </c>
      <c r="D85" s="0" t="n">
        <v>10.542243</v>
      </c>
      <c r="E85" s="0" t="n">
        <v>2024</v>
      </c>
    </row>
    <row r="86" customFormat="false" ht="15" hidden="false" customHeight="false" outlineLevel="0" collapsed="false">
      <c r="A86" s="0" t="s">
        <v>13</v>
      </c>
      <c r="B86" s="0" t="s">
        <v>23</v>
      </c>
      <c r="C86" s="0" t="n">
        <v>-75.713683</v>
      </c>
      <c r="D86" s="0" t="n">
        <v>5.695878</v>
      </c>
      <c r="E86" s="0" t="n">
        <v>2024</v>
      </c>
    </row>
    <row r="87" customFormat="false" ht="15" hidden="false" customHeight="false" outlineLevel="0" collapsed="false">
      <c r="A87" s="0" t="s">
        <v>13</v>
      </c>
      <c r="B87" s="0" t="s">
        <v>7</v>
      </c>
      <c r="C87" s="0" t="n">
        <v>-83.772758</v>
      </c>
      <c r="D87" s="0" t="n">
        <v>9.827739</v>
      </c>
      <c r="E87" s="0" t="n">
        <v>2024</v>
      </c>
    </row>
    <row r="88" customFormat="false" ht="15" hidden="false" customHeight="false" outlineLevel="0" collapsed="false">
      <c r="A88" s="0" t="s">
        <v>13</v>
      </c>
      <c r="B88" s="0" t="s">
        <v>7</v>
      </c>
      <c r="C88" s="0" t="n">
        <v>-83.663605</v>
      </c>
      <c r="D88" s="0" t="n">
        <v>8.678235</v>
      </c>
      <c r="E88" s="0" t="n">
        <v>2024</v>
      </c>
    </row>
    <row r="89" customFormat="false" ht="15" hidden="false" customHeight="false" outlineLevel="0" collapsed="false">
      <c r="A89" s="0" t="s">
        <v>13</v>
      </c>
      <c r="B89" s="0" t="s">
        <v>7</v>
      </c>
      <c r="C89" s="0" t="n">
        <v>-84.481275</v>
      </c>
      <c r="D89" s="0" t="n">
        <v>9.684617</v>
      </c>
      <c r="E89" s="0" t="n">
        <v>2024</v>
      </c>
    </row>
    <row r="90" customFormat="false" ht="15" hidden="false" customHeight="false" outlineLevel="0" collapsed="false">
      <c r="A90" s="0" t="s">
        <v>15</v>
      </c>
      <c r="B90" s="0" t="s">
        <v>7</v>
      </c>
      <c r="C90" s="0" t="n">
        <v>-83.521146</v>
      </c>
      <c r="D90" s="0" t="n">
        <v>10.571569</v>
      </c>
      <c r="E90" s="0" t="n">
        <v>2024</v>
      </c>
    </row>
    <row r="91" customFormat="false" ht="15" hidden="false" customHeight="false" outlineLevel="0" collapsed="false">
      <c r="A91" s="0" t="s">
        <v>11</v>
      </c>
      <c r="B91" s="0" t="s">
        <v>20</v>
      </c>
      <c r="C91" s="0" t="n">
        <v>-89.895831</v>
      </c>
      <c r="D91" s="0" t="n">
        <v>16.93853</v>
      </c>
      <c r="E91" s="0" t="n">
        <v>2024</v>
      </c>
    </row>
    <row r="92" customFormat="false" ht="15" hidden="false" customHeight="false" outlineLevel="0" collapsed="false">
      <c r="A92" s="0" t="s">
        <v>13</v>
      </c>
      <c r="B92" s="0" t="s">
        <v>7</v>
      </c>
      <c r="C92" s="0" t="n">
        <v>-84.71026</v>
      </c>
      <c r="D92" s="0" t="n">
        <v>10.437867</v>
      </c>
      <c r="E92" s="0" t="n">
        <v>2024</v>
      </c>
    </row>
    <row r="93" customFormat="false" ht="15" hidden="false" customHeight="false" outlineLevel="0" collapsed="false">
      <c r="A93" s="0" t="s">
        <v>15</v>
      </c>
      <c r="B93" s="0" t="s">
        <v>7</v>
      </c>
      <c r="C93" s="0" t="n">
        <v>-84.860633</v>
      </c>
      <c r="D93" s="0" t="n">
        <v>10.518482</v>
      </c>
      <c r="E93" s="0" t="n">
        <v>2024</v>
      </c>
    </row>
    <row r="94" customFormat="false" ht="15" hidden="false" customHeight="false" outlineLevel="0" collapsed="false">
      <c r="A94" s="0" t="s">
        <v>13</v>
      </c>
      <c r="B94" s="0" t="s">
        <v>23</v>
      </c>
      <c r="C94" s="0" t="n">
        <v>-75.63418</v>
      </c>
      <c r="D94" s="0" t="n">
        <v>6.15792</v>
      </c>
      <c r="E94" s="0" t="n">
        <v>2024</v>
      </c>
    </row>
    <row r="95" customFormat="false" ht="15" hidden="false" customHeight="false" outlineLevel="0" collapsed="false">
      <c r="A95" s="0" t="s">
        <v>13</v>
      </c>
      <c r="B95" s="0" t="s">
        <v>23</v>
      </c>
      <c r="C95" s="0" t="n">
        <v>-75.63418</v>
      </c>
      <c r="D95" s="0" t="n">
        <v>6.15792</v>
      </c>
      <c r="E95" s="0" t="n">
        <v>2024</v>
      </c>
    </row>
    <row r="96" customFormat="false" ht="15" hidden="false" customHeight="false" outlineLevel="0" collapsed="false">
      <c r="A96" s="0" t="s">
        <v>13</v>
      </c>
      <c r="B96" s="0" t="s">
        <v>23</v>
      </c>
      <c r="C96" s="0" t="n">
        <v>-75.63418</v>
      </c>
      <c r="D96" s="0" t="n">
        <v>6.15792</v>
      </c>
      <c r="E96" s="0" t="n">
        <v>2024</v>
      </c>
    </row>
    <row r="97" customFormat="false" ht="15" hidden="false" customHeight="false" outlineLevel="0" collapsed="false">
      <c r="A97" s="0" t="s">
        <v>13</v>
      </c>
      <c r="B97" s="0" t="s">
        <v>23</v>
      </c>
      <c r="C97" s="0" t="n">
        <v>-75.63418</v>
      </c>
      <c r="D97" s="0" t="n">
        <v>6.15792</v>
      </c>
      <c r="E97" s="0" t="n">
        <v>2024</v>
      </c>
    </row>
    <row r="98" customFormat="false" ht="15" hidden="false" customHeight="false" outlineLevel="0" collapsed="false">
      <c r="A98" s="0" t="s">
        <v>13</v>
      </c>
      <c r="B98" s="0" t="s">
        <v>23</v>
      </c>
      <c r="C98" s="0" t="n">
        <v>-75.63418</v>
      </c>
      <c r="D98" s="0" t="n">
        <v>6.15792</v>
      </c>
      <c r="E98" s="0" t="n">
        <v>2024</v>
      </c>
    </row>
    <row r="99" customFormat="false" ht="15" hidden="false" customHeight="false" outlineLevel="0" collapsed="false">
      <c r="A99" s="0" t="s">
        <v>13</v>
      </c>
      <c r="B99" s="0" t="s">
        <v>23</v>
      </c>
      <c r="C99" s="0" t="n">
        <v>-75.63418</v>
      </c>
      <c r="D99" s="0" t="n">
        <v>6.15792</v>
      </c>
      <c r="E99" s="0" t="n">
        <v>2024</v>
      </c>
    </row>
    <row r="100" customFormat="false" ht="15" hidden="false" customHeight="false" outlineLevel="0" collapsed="false">
      <c r="A100" s="0" t="s">
        <v>13</v>
      </c>
      <c r="B100" s="0" t="s">
        <v>23</v>
      </c>
      <c r="C100" s="0" t="n">
        <v>-75.63418</v>
      </c>
      <c r="D100" s="0" t="n">
        <v>6.15792</v>
      </c>
      <c r="E100" s="0" t="n">
        <v>2024</v>
      </c>
    </row>
    <row r="101" customFormat="false" ht="15" hidden="false" customHeight="false" outlineLevel="0" collapsed="false">
      <c r="A101" s="0" t="s">
        <v>13</v>
      </c>
      <c r="B101" s="0" t="s">
        <v>7</v>
      </c>
      <c r="C101" s="0" t="n">
        <v>-84.00605</v>
      </c>
      <c r="D101" s="0" t="n">
        <v>10.431097</v>
      </c>
      <c r="E101" s="0" t="n">
        <v>2024</v>
      </c>
    </row>
    <row r="102" customFormat="false" ht="15" hidden="false" customHeight="false" outlineLevel="0" collapsed="false">
      <c r="A102" s="0" t="s">
        <v>13</v>
      </c>
      <c r="B102" s="0" t="s">
        <v>23</v>
      </c>
      <c r="C102" s="0" t="n">
        <v>-76.599657</v>
      </c>
      <c r="D102" s="0" t="n">
        <v>3.609767</v>
      </c>
      <c r="E102" s="0" t="n">
        <v>2024</v>
      </c>
    </row>
    <row r="103" customFormat="false" ht="15" hidden="false" customHeight="false" outlineLevel="0" collapsed="false">
      <c r="A103" s="0" t="s">
        <v>13</v>
      </c>
      <c r="B103" s="0" t="s">
        <v>7</v>
      </c>
      <c r="C103" s="0" t="n">
        <v>-84.671292</v>
      </c>
      <c r="D103" s="0" t="n">
        <v>10.454063</v>
      </c>
      <c r="E103" s="0" t="n">
        <v>2024</v>
      </c>
    </row>
    <row r="104" customFormat="false" ht="15" hidden="false" customHeight="false" outlineLevel="0" collapsed="false">
      <c r="A104" s="0" t="s">
        <v>13</v>
      </c>
      <c r="B104" s="0" t="s">
        <v>7</v>
      </c>
      <c r="C104" s="0" t="n">
        <v>-84.704712</v>
      </c>
      <c r="D104" s="0" t="n">
        <v>10.434509</v>
      </c>
      <c r="E104" s="0" t="n">
        <v>2024</v>
      </c>
    </row>
    <row r="105" customFormat="false" ht="15" hidden="false" customHeight="false" outlineLevel="0" collapsed="false">
      <c r="A105" s="0" t="s">
        <v>13</v>
      </c>
      <c r="B105" s="0" t="s">
        <v>7</v>
      </c>
      <c r="C105" s="0" t="n">
        <v>-84.71026</v>
      </c>
      <c r="D105" s="0" t="n">
        <v>10.437867</v>
      </c>
      <c r="E105" s="0" t="n">
        <v>2024</v>
      </c>
    </row>
    <row r="106" customFormat="false" ht="15" hidden="false" customHeight="false" outlineLevel="0" collapsed="false">
      <c r="A106" s="0" t="s">
        <v>13</v>
      </c>
      <c r="B106" s="0" t="s">
        <v>7</v>
      </c>
      <c r="C106" s="0" t="n">
        <v>-84.518634</v>
      </c>
      <c r="D106" s="0" t="n">
        <v>9.728472</v>
      </c>
      <c r="E106" s="0" t="n">
        <v>2024</v>
      </c>
    </row>
    <row r="107" customFormat="false" ht="15" hidden="false" customHeight="false" outlineLevel="0" collapsed="false">
      <c r="A107" s="0" t="s">
        <v>13</v>
      </c>
      <c r="B107" s="0" t="s">
        <v>23</v>
      </c>
      <c r="C107" s="0" t="n">
        <v>-76.59915</v>
      </c>
      <c r="D107" s="0" t="n">
        <v>3.608442</v>
      </c>
      <c r="E107" s="0" t="n">
        <v>2024</v>
      </c>
    </row>
    <row r="108" customFormat="false" ht="15" hidden="false" customHeight="false" outlineLevel="0" collapsed="false">
      <c r="A108" s="0" t="s">
        <v>15</v>
      </c>
      <c r="B108" s="0" t="s">
        <v>7</v>
      </c>
      <c r="C108" s="0" t="n">
        <v>-83.708892</v>
      </c>
      <c r="D108" s="0" t="n">
        <v>9.963687</v>
      </c>
      <c r="E108" s="0" t="n">
        <v>2024</v>
      </c>
    </row>
    <row r="109" customFormat="false" ht="15" hidden="false" customHeight="false" outlineLevel="0" collapsed="false">
      <c r="A109" s="0" t="s">
        <v>13</v>
      </c>
      <c r="B109" s="0" t="s">
        <v>23</v>
      </c>
      <c r="C109" s="0" t="n">
        <v>-76.289528</v>
      </c>
      <c r="D109" s="0" t="n">
        <v>4.547086</v>
      </c>
      <c r="E109" s="0" t="n">
        <v>2024</v>
      </c>
    </row>
    <row r="110" customFormat="false" ht="15" hidden="false" customHeight="false" outlineLevel="0" collapsed="false">
      <c r="A110" s="0" t="s">
        <v>11</v>
      </c>
      <c r="B110" s="0" t="s">
        <v>17</v>
      </c>
      <c r="C110" s="0" t="n">
        <v>-95.074728</v>
      </c>
      <c r="D110" s="0" t="n">
        <v>18.584845</v>
      </c>
      <c r="E110" s="0" t="n">
        <v>2024</v>
      </c>
    </row>
    <row r="111" customFormat="false" ht="15" hidden="false" customHeight="false" outlineLevel="0" collapsed="false">
      <c r="A111" s="0" t="s">
        <v>11</v>
      </c>
      <c r="B111" s="0" t="s">
        <v>17</v>
      </c>
      <c r="C111" s="0" t="n">
        <v>-95.074658</v>
      </c>
      <c r="D111" s="0" t="n">
        <v>18.585153</v>
      </c>
      <c r="E111" s="0" t="n">
        <v>2024</v>
      </c>
    </row>
    <row r="112" customFormat="false" ht="15" hidden="false" customHeight="false" outlineLevel="0" collapsed="false">
      <c r="A112" s="0" t="s">
        <v>15</v>
      </c>
      <c r="B112" s="0" t="s">
        <v>7</v>
      </c>
      <c r="C112" s="0" t="n">
        <v>-83.350981</v>
      </c>
      <c r="D112" s="0" t="n">
        <v>10.029253</v>
      </c>
      <c r="E112" s="0" t="n">
        <v>2024</v>
      </c>
    </row>
    <row r="113" customFormat="false" ht="15" hidden="false" customHeight="false" outlineLevel="0" collapsed="false">
      <c r="A113" s="0" t="s">
        <v>13</v>
      </c>
      <c r="B113" s="0" t="s">
        <v>23</v>
      </c>
      <c r="C113" s="0" t="n">
        <v>-76.599052</v>
      </c>
      <c r="D113" s="0" t="n">
        <v>3.610598</v>
      </c>
      <c r="E113" s="0" t="n">
        <v>2024</v>
      </c>
    </row>
    <row r="114" customFormat="false" ht="15" hidden="false" customHeight="false" outlineLevel="0" collapsed="false">
      <c r="A114" s="0" t="s">
        <v>13</v>
      </c>
      <c r="B114" s="0" t="s">
        <v>23</v>
      </c>
      <c r="C114" s="0" t="n">
        <v>-76.596679</v>
      </c>
      <c r="D114" s="0" t="n">
        <v>3.61074</v>
      </c>
      <c r="E114" s="0" t="n">
        <v>2024</v>
      </c>
    </row>
    <row r="115" customFormat="false" ht="15" hidden="false" customHeight="false" outlineLevel="0" collapsed="false">
      <c r="A115" s="0" t="s">
        <v>11</v>
      </c>
      <c r="B115" s="0" t="s">
        <v>16</v>
      </c>
      <c r="C115" s="0" t="n">
        <v>-85.809997</v>
      </c>
      <c r="D115" s="0" t="n">
        <v>11.225828</v>
      </c>
      <c r="E115" s="0" t="n">
        <v>2024</v>
      </c>
    </row>
    <row r="116" customFormat="false" ht="15" hidden="false" customHeight="false" outlineLevel="0" collapsed="false">
      <c r="A116" s="0" t="s">
        <v>13</v>
      </c>
      <c r="B116" s="0" t="s">
        <v>7</v>
      </c>
      <c r="C116" s="0" t="n">
        <v>-84.516969</v>
      </c>
      <c r="D116" s="0" t="n">
        <v>9.710853</v>
      </c>
      <c r="E116" s="0" t="n">
        <v>2024</v>
      </c>
    </row>
    <row r="117" customFormat="false" ht="15" hidden="false" customHeight="false" outlineLevel="0" collapsed="false">
      <c r="A117" s="0" t="s">
        <v>11</v>
      </c>
      <c r="B117" s="0" t="s">
        <v>17</v>
      </c>
      <c r="C117" s="0" t="n">
        <v>-97.591269</v>
      </c>
      <c r="D117" s="0" t="n">
        <v>20.136507</v>
      </c>
      <c r="E117" s="0" t="n">
        <v>2024</v>
      </c>
    </row>
    <row r="118" customFormat="false" ht="15" hidden="false" customHeight="false" outlineLevel="0" collapsed="false">
      <c r="A118" s="0" t="s">
        <v>13</v>
      </c>
      <c r="B118" s="0" t="s">
        <v>23</v>
      </c>
      <c r="C118" s="0" t="n">
        <v>-75.633345</v>
      </c>
      <c r="D118" s="0" t="n">
        <v>4.903879</v>
      </c>
      <c r="E118" s="0" t="n">
        <v>2024</v>
      </c>
    </row>
    <row r="119" customFormat="false" ht="15" hidden="false" customHeight="false" outlineLevel="0" collapsed="false">
      <c r="A119" s="0" t="s">
        <v>13</v>
      </c>
      <c r="B119" s="0" t="s">
        <v>7</v>
      </c>
      <c r="C119" s="0" t="n">
        <v>-84.517538</v>
      </c>
      <c r="D119" s="0" t="n">
        <v>9.727705</v>
      </c>
      <c r="E119" s="0" t="n">
        <v>2024</v>
      </c>
    </row>
    <row r="120" customFormat="false" ht="15" hidden="false" customHeight="false" outlineLevel="0" collapsed="false">
      <c r="A120" s="0" t="s">
        <v>15</v>
      </c>
      <c r="B120" s="0" t="s">
        <v>7</v>
      </c>
      <c r="C120" s="0" t="n">
        <v>-84.001575</v>
      </c>
      <c r="D120" s="0" t="n">
        <v>10.455432</v>
      </c>
      <c r="E120" s="0" t="n">
        <v>2024</v>
      </c>
    </row>
    <row r="121" customFormat="false" ht="15" hidden="false" customHeight="false" outlineLevel="0" collapsed="false">
      <c r="A121" s="0" t="s">
        <v>13</v>
      </c>
      <c r="B121" s="0" t="s">
        <v>7</v>
      </c>
      <c r="C121" s="0" t="n">
        <v>-83.351335</v>
      </c>
      <c r="D121" s="0" t="n">
        <v>10.029463</v>
      </c>
      <c r="E121" s="0" t="n">
        <v>2024</v>
      </c>
    </row>
    <row r="122" customFormat="false" ht="15" hidden="false" customHeight="false" outlineLevel="0" collapsed="false">
      <c r="A122" s="0" t="s">
        <v>14</v>
      </c>
      <c r="B122" s="0" t="s">
        <v>18</v>
      </c>
      <c r="C122" s="0" t="n">
        <v>-52.35208</v>
      </c>
      <c r="D122" s="0" t="n">
        <v>4.866268</v>
      </c>
      <c r="E122" s="0" t="n">
        <v>2024</v>
      </c>
    </row>
    <row r="123" customFormat="false" ht="15" hidden="false" customHeight="false" outlineLevel="0" collapsed="false">
      <c r="A123" s="0" t="s">
        <v>14</v>
      </c>
      <c r="B123" s="0" t="s">
        <v>18</v>
      </c>
      <c r="C123" s="0" t="n">
        <v>-52.352255</v>
      </c>
      <c r="D123" s="0" t="n">
        <v>4.866214</v>
      </c>
      <c r="E123" s="0" t="n">
        <v>2024</v>
      </c>
    </row>
    <row r="124" customFormat="false" ht="15" hidden="false" customHeight="false" outlineLevel="0" collapsed="false">
      <c r="A124" s="0" t="s">
        <v>15</v>
      </c>
      <c r="B124" s="0" t="s">
        <v>7</v>
      </c>
      <c r="C124" s="0" t="n">
        <v>-84.124187</v>
      </c>
      <c r="D124" s="0" t="n">
        <v>10.41653</v>
      </c>
      <c r="E124" s="0" t="n">
        <v>2024</v>
      </c>
    </row>
    <row r="125" customFormat="false" ht="15" hidden="false" customHeight="false" outlineLevel="0" collapsed="false">
      <c r="A125" s="0" t="s">
        <v>15</v>
      </c>
      <c r="B125" s="0" t="s">
        <v>7</v>
      </c>
      <c r="C125" s="0" t="n">
        <v>-83.563915</v>
      </c>
      <c r="D125" s="0" t="n">
        <v>9.831988</v>
      </c>
      <c r="E125" s="0" t="n">
        <v>2024</v>
      </c>
    </row>
    <row r="126" customFormat="false" ht="15" hidden="false" customHeight="false" outlineLevel="0" collapsed="false">
      <c r="A126" s="0" t="s">
        <v>15</v>
      </c>
      <c r="B126" s="0" t="s">
        <v>19</v>
      </c>
      <c r="C126" s="0" t="n">
        <v>-79.658102</v>
      </c>
      <c r="D126" s="0" t="n">
        <v>9.54801</v>
      </c>
      <c r="E126" s="0" t="n">
        <v>2024</v>
      </c>
    </row>
    <row r="127" customFormat="false" ht="15" hidden="false" customHeight="false" outlineLevel="0" collapsed="false">
      <c r="A127" s="0" t="s">
        <v>15</v>
      </c>
      <c r="B127" s="0" t="s">
        <v>7</v>
      </c>
      <c r="C127" s="0" t="n">
        <v>-83.216203</v>
      </c>
      <c r="D127" s="0" t="n">
        <v>10.325487</v>
      </c>
      <c r="E127" s="0" t="n">
        <v>2024</v>
      </c>
    </row>
    <row r="128" customFormat="false" ht="15" hidden="false" customHeight="false" outlineLevel="0" collapsed="false">
      <c r="A128" s="0" t="s">
        <v>15</v>
      </c>
      <c r="B128" s="0" t="s">
        <v>7</v>
      </c>
      <c r="C128" s="0" t="n">
        <v>-83.503002</v>
      </c>
      <c r="D128" s="0" t="n">
        <v>10.537353</v>
      </c>
      <c r="E128" s="0" t="n">
        <v>2024</v>
      </c>
    </row>
    <row r="129" customFormat="false" ht="15" hidden="false" customHeight="false" outlineLevel="0" collapsed="false">
      <c r="A129" s="0" t="s">
        <v>15</v>
      </c>
      <c r="B129" s="0" t="s">
        <v>7</v>
      </c>
      <c r="C129" s="0" t="n">
        <v>-84.115094</v>
      </c>
      <c r="D129" s="0" t="n">
        <v>10.414402</v>
      </c>
      <c r="E129" s="0" t="n">
        <v>2024</v>
      </c>
    </row>
    <row r="130" customFormat="false" ht="15" hidden="false" customHeight="false" outlineLevel="0" collapsed="false">
      <c r="A130" s="0" t="s">
        <v>13</v>
      </c>
      <c r="B130" s="0" t="s">
        <v>7</v>
      </c>
      <c r="C130" s="0" t="n">
        <v>-84.114958</v>
      </c>
      <c r="D130" s="0" t="n">
        <v>10.511315</v>
      </c>
      <c r="E130" s="0" t="n">
        <v>2024</v>
      </c>
    </row>
    <row r="131" customFormat="false" ht="15" hidden="false" customHeight="false" outlineLevel="0" collapsed="false">
      <c r="A131" s="0" t="s">
        <v>13</v>
      </c>
      <c r="B131" s="0" t="s">
        <v>8</v>
      </c>
      <c r="C131" s="0" t="n">
        <v>-78.769985</v>
      </c>
      <c r="D131" s="0" t="n">
        <v>-0.066532</v>
      </c>
      <c r="E131" s="0" t="n">
        <v>2024</v>
      </c>
    </row>
    <row r="132" customFormat="false" ht="15" hidden="false" customHeight="false" outlineLevel="0" collapsed="false">
      <c r="A132" s="0" t="s">
        <v>13</v>
      </c>
      <c r="B132" s="0" t="s">
        <v>7</v>
      </c>
      <c r="C132" s="0" t="n">
        <v>-83.352812</v>
      </c>
      <c r="D132" s="0" t="n">
        <v>8.514318</v>
      </c>
      <c r="E132" s="0" t="n">
        <v>2024</v>
      </c>
    </row>
    <row r="133" customFormat="false" ht="15" hidden="false" customHeight="false" outlineLevel="0" collapsed="false">
      <c r="A133" s="0" t="s">
        <v>15</v>
      </c>
      <c r="B133" s="0" t="s">
        <v>7</v>
      </c>
      <c r="C133" s="0" t="n">
        <v>-83.563891</v>
      </c>
      <c r="D133" s="0" t="n">
        <v>9.832104</v>
      </c>
      <c r="E133" s="0" t="n">
        <v>2024</v>
      </c>
    </row>
    <row r="134" customFormat="false" ht="15" hidden="false" customHeight="false" outlineLevel="0" collapsed="false">
      <c r="A134" s="0" t="s">
        <v>11</v>
      </c>
      <c r="B134" s="0" t="s">
        <v>20</v>
      </c>
      <c r="C134" s="0" t="n">
        <v>-91.911262</v>
      </c>
      <c r="D134" s="0" t="n">
        <v>14.93597</v>
      </c>
      <c r="E134" s="0" t="n">
        <v>2024</v>
      </c>
    </row>
    <row r="135" customFormat="false" ht="15" hidden="false" customHeight="false" outlineLevel="0" collapsed="false">
      <c r="A135" s="0" t="s">
        <v>11</v>
      </c>
      <c r="B135" s="0" t="s">
        <v>17</v>
      </c>
      <c r="C135" s="0" t="n">
        <v>-96.879815</v>
      </c>
      <c r="D135" s="0" t="n">
        <v>19.521004</v>
      </c>
      <c r="E135" s="0" t="n">
        <v>2024</v>
      </c>
    </row>
    <row r="136" customFormat="false" ht="15" hidden="false" customHeight="false" outlineLevel="0" collapsed="false">
      <c r="A136" s="0" t="s">
        <v>13</v>
      </c>
      <c r="B136" s="0" t="s">
        <v>7</v>
      </c>
      <c r="C136" s="0" t="n">
        <v>-84.838579</v>
      </c>
      <c r="D136" s="0" t="n">
        <v>10.690325</v>
      </c>
      <c r="E136" s="0" t="n">
        <v>2024</v>
      </c>
    </row>
    <row r="137" customFormat="false" ht="15" hidden="false" customHeight="false" outlineLevel="0" collapsed="false">
      <c r="A137" s="0" t="s">
        <v>13</v>
      </c>
      <c r="B137" s="0" t="s">
        <v>7</v>
      </c>
      <c r="C137" s="0" t="n">
        <v>-83.351682</v>
      </c>
      <c r="D137" s="0" t="n">
        <v>10.029328</v>
      </c>
      <c r="E137" s="0" t="n">
        <v>2024</v>
      </c>
    </row>
    <row r="138" customFormat="false" ht="15" hidden="false" customHeight="false" outlineLevel="0" collapsed="false">
      <c r="A138" s="0" t="s">
        <v>13</v>
      </c>
      <c r="B138" s="0" t="s">
        <v>7</v>
      </c>
      <c r="C138" s="0" t="n">
        <v>-83.271725</v>
      </c>
      <c r="D138" s="0" t="n">
        <v>8.680294</v>
      </c>
      <c r="E138" s="0" t="n">
        <v>2024</v>
      </c>
    </row>
    <row r="139" customFormat="false" ht="15" hidden="false" customHeight="false" outlineLevel="0" collapsed="false">
      <c r="A139" s="0" t="s">
        <v>13</v>
      </c>
      <c r="B139" s="0" t="s">
        <v>7</v>
      </c>
      <c r="C139" s="0" t="n">
        <v>-83.640096</v>
      </c>
      <c r="D139" s="0" t="n">
        <v>9.085181</v>
      </c>
      <c r="E139" s="0" t="n">
        <v>2024</v>
      </c>
    </row>
    <row r="140" customFormat="false" ht="15" hidden="false" customHeight="false" outlineLevel="0" collapsed="false">
      <c r="A140" s="0" t="s">
        <v>15</v>
      </c>
      <c r="B140" s="0" t="s">
        <v>7</v>
      </c>
      <c r="C140" s="0" t="n">
        <v>-84.65162</v>
      </c>
      <c r="D140" s="0" t="n">
        <v>10.456156</v>
      </c>
      <c r="E140" s="0" t="n">
        <v>2024</v>
      </c>
    </row>
    <row r="141" customFormat="false" ht="15" hidden="false" customHeight="false" outlineLevel="0" collapsed="false">
      <c r="A141" s="0" t="s">
        <v>13</v>
      </c>
      <c r="B141" s="0" t="s">
        <v>7</v>
      </c>
      <c r="C141" s="0" t="n">
        <v>-83.351327</v>
      </c>
      <c r="D141" s="0" t="n">
        <v>10.02919</v>
      </c>
      <c r="E141" s="0" t="n">
        <v>2024</v>
      </c>
    </row>
    <row r="142" customFormat="false" ht="15" hidden="false" customHeight="false" outlineLevel="0" collapsed="false">
      <c r="A142" s="0" t="s">
        <v>15</v>
      </c>
      <c r="B142" s="0" t="s">
        <v>7</v>
      </c>
      <c r="C142" s="0" t="n">
        <v>-84.004586</v>
      </c>
      <c r="D142" s="0" t="n">
        <v>10.431667</v>
      </c>
      <c r="E142" s="0" t="n">
        <v>2024</v>
      </c>
    </row>
    <row r="143" customFormat="false" ht="15" hidden="false" customHeight="false" outlineLevel="0" collapsed="false">
      <c r="A143" s="0" t="s">
        <v>15</v>
      </c>
      <c r="B143" s="0" t="s">
        <v>19</v>
      </c>
      <c r="C143" s="0" t="n">
        <v>-80.127342</v>
      </c>
      <c r="D143" s="0" t="n">
        <v>8.640017</v>
      </c>
      <c r="E143" s="0" t="n">
        <v>2024</v>
      </c>
    </row>
    <row r="144" customFormat="false" ht="15" hidden="false" customHeight="false" outlineLevel="0" collapsed="false">
      <c r="A144" s="0" t="s">
        <v>15</v>
      </c>
      <c r="B144" s="0" t="s">
        <v>7</v>
      </c>
      <c r="C144" s="0" t="n">
        <v>-84.068169</v>
      </c>
      <c r="D144" s="0" t="n">
        <v>10.44972</v>
      </c>
      <c r="E144" s="0" t="n">
        <v>2024</v>
      </c>
    </row>
    <row r="145" customFormat="false" ht="15" hidden="false" customHeight="false" outlineLevel="0" collapsed="false">
      <c r="A145" s="0" t="s">
        <v>13</v>
      </c>
      <c r="B145" s="0" t="s">
        <v>7</v>
      </c>
      <c r="C145" s="0" t="n">
        <v>-84.79158</v>
      </c>
      <c r="D145" s="0" t="n">
        <v>10.299583</v>
      </c>
      <c r="E145" s="0" t="n">
        <v>2024</v>
      </c>
    </row>
    <row r="146" customFormat="false" ht="15" hidden="false" customHeight="false" outlineLevel="0" collapsed="false">
      <c r="A146" s="0" t="s">
        <v>13</v>
      </c>
      <c r="B146" s="0" t="s">
        <v>7</v>
      </c>
      <c r="C146" s="0" t="n">
        <v>-83.576412</v>
      </c>
      <c r="D146" s="0" t="n">
        <v>9.472939</v>
      </c>
      <c r="E146" s="0" t="n">
        <v>2024</v>
      </c>
    </row>
    <row r="147" customFormat="false" ht="15" hidden="false" customHeight="false" outlineLevel="0" collapsed="false">
      <c r="A147" s="0" t="s">
        <v>11</v>
      </c>
      <c r="B147" s="0" t="s">
        <v>20</v>
      </c>
      <c r="C147" s="0" t="n">
        <v>-88.696339</v>
      </c>
      <c r="D147" s="0" t="n">
        <v>15.407147</v>
      </c>
      <c r="E147" s="0" t="n">
        <v>2024</v>
      </c>
    </row>
    <row r="148" customFormat="false" ht="15" hidden="false" customHeight="false" outlineLevel="0" collapsed="false">
      <c r="A148" s="0" t="s">
        <v>11</v>
      </c>
      <c r="B148" s="0" t="s">
        <v>20</v>
      </c>
      <c r="C148" s="0" t="n">
        <v>-88.693206</v>
      </c>
      <c r="D148" s="0" t="n">
        <v>15.403708</v>
      </c>
      <c r="E148" s="0" t="n">
        <v>2024</v>
      </c>
    </row>
    <row r="149" customFormat="false" ht="15" hidden="false" customHeight="false" outlineLevel="0" collapsed="false">
      <c r="A149" s="0" t="s">
        <v>11</v>
      </c>
      <c r="B149" s="0" t="s">
        <v>20</v>
      </c>
      <c r="C149" s="0" t="n">
        <v>-88.697856</v>
      </c>
      <c r="D149" s="0" t="n">
        <v>15.408228</v>
      </c>
      <c r="E149" s="0" t="n">
        <v>2024</v>
      </c>
    </row>
    <row r="150" customFormat="false" ht="15" hidden="false" customHeight="false" outlineLevel="0" collapsed="false">
      <c r="A150" s="0" t="s">
        <v>13</v>
      </c>
      <c r="B150" s="0" t="s">
        <v>7</v>
      </c>
      <c r="C150" s="0" t="n">
        <v>-84.516652</v>
      </c>
      <c r="D150" s="0" t="n">
        <v>9.711316</v>
      </c>
      <c r="E150" s="0" t="n">
        <v>2024</v>
      </c>
    </row>
    <row r="151" customFormat="false" ht="15" hidden="false" customHeight="false" outlineLevel="0" collapsed="false">
      <c r="A151" s="0" t="s">
        <v>15</v>
      </c>
      <c r="B151" s="0" t="s">
        <v>7</v>
      </c>
      <c r="C151" s="0" t="n">
        <v>-83.495279</v>
      </c>
      <c r="D151" s="0" t="n">
        <v>10.526906</v>
      </c>
      <c r="E151" s="0" t="n">
        <v>2024</v>
      </c>
    </row>
    <row r="152" customFormat="false" ht="15" hidden="false" customHeight="false" outlineLevel="0" collapsed="false">
      <c r="A152" s="0" t="s">
        <v>13</v>
      </c>
      <c r="B152" s="0" t="s">
        <v>7</v>
      </c>
      <c r="C152" s="0" t="n">
        <v>-84.005603</v>
      </c>
      <c r="D152" s="0" t="n">
        <v>10.435424</v>
      </c>
      <c r="E152" s="0" t="n">
        <v>2024</v>
      </c>
    </row>
    <row r="153" customFormat="false" ht="15" hidden="false" customHeight="false" outlineLevel="0" collapsed="false">
      <c r="A153" s="0" t="s">
        <v>15</v>
      </c>
      <c r="B153" s="0" t="s">
        <v>7</v>
      </c>
      <c r="C153" s="0" t="n">
        <v>-84.728835</v>
      </c>
      <c r="D153" s="0" t="n">
        <v>10.439177</v>
      </c>
      <c r="E153" s="0" t="n">
        <v>2024</v>
      </c>
    </row>
    <row r="154" customFormat="false" ht="15" hidden="false" customHeight="false" outlineLevel="0" collapsed="false">
      <c r="A154" s="0" t="s">
        <v>13</v>
      </c>
      <c r="B154" s="0" t="s">
        <v>7</v>
      </c>
      <c r="C154" s="0" t="n">
        <v>-84.008781</v>
      </c>
      <c r="D154" s="0" t="n">
        <v>10.432603</v>
      </c>
      <c r="E154" s="0" t="n">
        <v>2024</v>
      </c>
    </row>
    <row r="155" customFormat="false" ht="15" hidden="false" customHeight="false" outlineLevel="0" collapsed="false">
      <c r="A155" s="0" t="s">
        <v>13</v>
      </c>
      <c r="B155" s="0" t="s">
        <v>7</v>
      </c>
      <c r="C155" s="0" t="n">
        <v>-84.008806</v>
      </c>
      <c r="D155" s="0" t="n">
        <v>10.43257</v>
      </c>
      <c r="E155" s="0" t="n">
        <v>2024</v>
      </c>
    </row>
    <row r="156" customFormat="false" ht="15" hidden="false" customHeight="false" outlineLevel="0" collapsed="false">
      <c r="A156" s="0" t="s">
        <v>13</v>
      </c>
      <c r="B156" s="0" t="s">
        <v>7</v>
      </c>
      <c r="C156" s="0" t="n">
        <v>-83.382696</v>
      </c>
      <c r="D156" s="0" t="n">
        <v>8.579877</v>
      </c>
      <c r="E156" s="0" t="n">
        <v>2024</v>
      </c>
    </row>
    <row r="157" customFormat="false" ht="15" hidden="false" customHeight="false" outlineLevel="0" collapsed="false">
      <c r="A157" s="0" t="s">
        <v>13</v>
      </c>
      <c r="B157" s="0" t="s">
        <v>7</v>
      </c>
      <c r="C157" s="0" t="n">
        <v>-83.382849</v>
      </c>
      <c r="D157" s="0" t="n">
        <v>8.579861</v>
      </c>
      <c r="E157" s="0" t="n">
        <v>2024</v>
      </c>
    </row>
    <row r="158" customFormat="false" ht="15" hidden="false" customHeight="false" outlineLevel="0" collapsed="false">
      <c r="A158" s="0" t="s">
        <v>15</v>
      </c>
      <c r="B158" s="0" t="s">
        <v>7</v>
      </c>
      <c r="C158" s="0" t="n">
        <v>-84.004981</v>
      </c>
      <c r="D158" s="0" t="n">
        <v>10.428836</v>
      </c>
      <c r="E158" s="0" t="n">
        <v>2024</v>
      </c>
    </row>
    <row r="159" customFormat="false" ht="15" hidden="false" customHeight="false" outlineLevel="0" collapsed="false">
      <c r="A159" s="0" t="s">
        <v>15</v>
      </c>
      <c r="B159" s="0" t="s">
        <v>7</v>
      </c>
      <c r="C159" s="0" t="n">
        <v>-84.006119</v>
      </c>
      <c r="D159" s="0" t="n">
        <v>10.429645</v>
      </c>
      <c r="E159" s="0" t="n">
        <v>2024</v>
      </c>
    </row>
    <row r="160" customFormat="false" ht="15" hidden="false" customHeight="false" outlineLevel="0" collapsed="false">
      <c r="A160" s="0" t="s">
        <v>13</v>
      </c>
      <c r="B160" s="0" t="s">
        <v>7</v>
      </c>
      <c r="C160" s="0" t="n">
        <v>-83.659005</v>
      </c>
      <c r="D160" s="0" t="n">
        <v>9.074445</v>
      </c>
      <c r="E160" s="0" t="n">
        <v>2024</v>
      </c>
    </row>
    <row r="161" customFormat="false" ht="15" hidden="false" customHeight="false" outlineLevel="0" collapsed="false">
      <c r="A161" s="0" t="s">
        <v>15</v>
      </c>
      <c r="B161" s="0" t="s">
        <v>7</v>
      </c>
      <c r="C161" s="0" t="n">
        <v>-84.00497</v>
      </c>
      <c r="D161" s="0" t="n">
        <v>10.429189</v>
      </c>
      <c r="E161" s="0" t="n">
        <v>2024</v>
      </c>
    </row>
    <row r="162" customFormat="false" ht="15" hidden="false" customHeight="false" outlineLevel="0" collapsed="false">
      <c r="A162" s="0" t="s">
        <v>15</v>
      </c>
      <c r="B162" s="0" t="s">
        <v>7</v>
      </c>
      <c r="C162" s="0" t="n">
        <v>-84.00486</v>
      </c>
      <c r="D162" s="0" t="n">
        <v>10.429471</v>
      </c>
      <c r="E162" s="0" t="n">
        <v>2024</v>
      </c>
    </row>
    <row r="163" customFormat="false" ht="15" hidden="false" customHeight="false" outlineLevel="0" collapsed="false">
      <c r="A163" s="0" t="s">
        <v>15</v>
      </c>
      <c r="B163" s="0" t="s">
        <v>7</v>
      </c>
      <c r="C163" s="0" t="n">
        <v>-84.004958</v>
      </c>
      <c r="D163" s="0" t="n">
        <v>10.42887</v>
      </c>
      <c r="E163" s="0" t="n">
        <v>2024</v>
      </c>
    </row>
    <row r="164" customFormat="false" ht="15" hidden="false" customHeight="false" outlineLevel="0" collapsed="false">
      <c r="A164" s="0" t="s">
        <v>21</v>
      </c>
      <c r="B164" s="0" t="s">
        <v>17</v>
      </c>
      <c r="C164" s="0" t="n">
        <v>-92.565773</v>
      </c>
      <c r="D164" s="0" t="n">
        <v>15.204098</v>
      </c>
      <c r="E164" s="0" t="n">
        <v>2024</v>
      </c>
    </row>
    <row r="165" customFormat="false" ht="15" hidden="false" customHeight="false" outlineLevel="0" collapsed="false">
      <c r="A165" s="0" t="s">
        <v>15</v>
      </c>
      <c r="B165" s="0" t="s">
        <v>7</v>
      </c>
      <c r="C165" s="0" t="n">
        <v>-84.008484</v>
      </c>
      <c r="D165" s="0" t="n">
        <v>10.429687</v>
      </c>
      <c r="E165" s="0" t="n">
        <v>2024</v>
      </c>
    </row>
    <row r="166" customFormat="false" ht="15" hidden="false" customHeight="false" outlineLevel="0" collapsed="false">
      <c r="A166" s="0" t="s">
        <v>21</v>
      </c>
      <c r="B166" s="0" t="s">
        <v>17</v>
      </c>
      <c r="C166" s="0" t="n">
        <v>-92.576171</v>
      </c>
      <c r="D166" s="0" t="n">
        <v>15.219501</v>
      </c>
      <c r="E166" s="0" t="n">
        <v>2024</v>
      </c>
    </row>
    <row r="167" customFormat="false" ht="15" hidden="false" customHeight="false" outlineLevel="0" collapsed="false">
      <c r="A167" s="0" t="s">
        <v>13</v>
      </c>
      <c r="B167" s="0" t="s">
        <v>7</v>
      </c>
      <c r="C167" s="0" t="n">
        <v>-84.008236</v>
      </c>
      <c r="D167" s="0" t="n">
        <v>10.432044</v>
      </c>
      <c r="E167" s="0" t="n">
        <v>2024</v>
      </c>
    </row>
    <row r="168" customFormat="false" ht="15" hidden="false" customHeight="false" outlineLevel="0" collapsed="false">
      <c r="A168" s="0" t="s">
        <v>15</v>
      </c>
      <c r="B168" s="0" t="s">
        <v>7</v>
      </c>
      <c r="C168" s="0" t="n">
        <v>-84.007872</v>
      </c>
      <c r="D168" s="0" t="n">
        <v>10.432612</v>
      </c>
      <c r="E168" s="0" t="n">
        <v>2024</v>
      </c>
    </row>
    <row r="169" customFormat="false" ht="15" hidden="false" customHeight="false" outlineLevel="0" collapsed="false">
      <c r="A169" s="0" t="s">
        <v>15</v>
      </c>
      <c r="B169" s="0" t="s">
        <v>7</v>
      </c>
      <c r="C169" s="0" t="n">
        <v>-84.007934</v>
      </c>
      <c r="D169" s="0" t="n">
        <v>10.432465</v>
      </c>
      <c r="E169" s="0" t="n">
        <v>2024</v>
      </c>
    </row>
    <row r="170" customFormat="false" ht="15" hidden="false" customHeight="false" outlineLevel="0" collapsed="false">
      <c r="A170" s="0" t="s">
        <v>15</v>
      </c>
      <c r="B170" s="0" t="s">
        <v>7</v>
      </c>
      <c r="C170" s="0" t="n">
        <v>-84.005652</v>
      </c>
      <c r="D170" s="0" t="n">
        <v>10.431127</v>
      </c>
      <c r="E170" s="0" t="n">
        <v>2024</v>
      </c>
    </row>
    <row r="171" customFormat="false" ht="15" hidden="false" customHeight="false" outlineLevel="0" collapsed="false">
      <c r="A171" s="0" t="s">
        <v>13</v>
      </c>
      <c r="B171" s="0" t="s">
        <v>7</v>
      </c>
      <c r="C171" s="0" t="n">
        <v>-84.790206</v>
      </c>
      <c r="D171" s="0" t="n">
        <v>10.363787</v>
      </c>
      <c r="E171" s="0" t="n">
        <v>2024</v>
      </c>
    </row>
    <row r="172" customFormat="false" ht="15" hidden="false" customHeight="false" outlineLevel="0" collapsed="false">
      <c r="A172" s="0" t="s">
        <v>13</v>
      </c>
      <c r="B172" s="0" t="s">
        <v>7</v>
      </c>
      <c r="C172" s="0" t="n">
        <v>-84.155385</v>
      </c>
      <c r="D172" s="0" t="n">
        <v>9.409262</v>
      </c>
      <c r="E172" s="0" t="n">
        <v>2024</v>
      </c>
    </row>
    <row r="173" customFormat="false" ht="15" hidden="false" customHeight="false" outlineLevel="0" collapsed="false">
      <c r="A173" s="0" t="s">
        <v>13</v>
      </c>
      <c r="B173" s="0" t="s">
        <v>7</v>
      </c>
      <c r="C173" s="0" t="n">
        <v>-84.603653</v>
      </c>
      <c r="D173" s="0" t="n">
        <v>10.441763</v>
      </c>
      <c r="E173" s="0" t="n">
        <v>2024</v>
      </c>
    </row>
    <row r="174" customFormat="false" ht="15" hidden="false" customHeight="false" outlineLevel="0" collapsed="false">
      <c r="A174" s="0" t="s">
        <v>13</v>
      </c>
      <c r="B174" s="0" t="s">
        <v>7</v>
      </c>
      <c r="C174" s="0" t="n">
        <v>-83.888412</v>
      </c>
      <c r="D174" s="0" t="n">
        <v>9.839605</v>
      </c>
      <c r="E174" s="0" t="n">
        <v>2024</v>
      </c>
    </row>
    <row r="175" customFormat="false" ht="15" hidden="false" customHeight="false" outlineLevel="0" collapsed="false">
      <c r="A175" s="0" t="s">
        <v>13</v>
      </c>
      <c r="B175" s="0" t="s">
        <v>7</v>
      </c>
      <c r="C175" s="0" t="n">
        <v>-82.974426</v>
      </c>
      <c r="D175" s="0" t="n">
        <v>8.816965</v>
      </c>
      <c r="E175" s="0" t="n">
        <v>2024</v>
      </c>
    </row>
    <row r="176" customFormat="false" ht="15" hidden="false" customHeight="false" outlineLevel="0" collapsed="false">
      <c r="A176" s="0" t="s">
        <v>15</v>
      </c>
      <c r="B176" s="0" t="s">
        <v>7</v>
      </c>
      <c r="C176" s="0" t="n">
        <v>-83.734658</v>
      </c>
      <c r="D176" s="0" t="n">
        <v>10.555053</v>
      </c>
      <c r="E176" s="0" t="n">
        <v>2024</v>
      </c>
    </row>
    <row r="177" customFormat="false" ht="15" hidden="false" customHeight="false" outlineLevel="0" collapsed="false">
      <c r="A177" s="0" t="s">
        <v>15</v>
      </c>
      <c r="B177" s="0" t="s">
        <v>7</v>
      </c>
      <c r="C177" s="0" t="n">
        <v>-83.372951</v>
      </c>
      <c r="D177" s="0" t="n">
        <v>10.330272</v>
      </c>
      <c r="E177" s="0" t="n">
        <v>2024</v>
      </c>
    </row>
    <row r="178" customFormat="false" ht="15" hidden="false" customHeight="false" outlineLevel="0" collapsed="false">
      <c r="A178" s="0" t="s">
        <v>15</v>
      </c>
      <c r="B178" s="0" t="s">
        <v>7</v>
      </c>
      <c r="C178" s="0" t="n">
        <v>-83.372951</v>
      </c>
      <c r="D178" s="0" t="n">
        <v>10.330272</v>
      </c>
      <c r="E178" s="0" t="n">
        <v>2024</v>
      </c>
    </row>
    <row r="179" customFormat="false" ht="15" hidden="false" customHeight="false" outlineLevel="0" collapsed="false">
      <c r="A179" s="0" t="s">
        <v>13</v>
      </c>
      <c r="B179" s="0" t="s">
        <v>7</v>
      </c>
      <c r="C179" s="0" t="n">
        <v>-83.660664</v>
      </c>
      <c r="D179" s="0" t="n">
        <v>8.69027</v>
      </c>
      <c r="E179" s="0" t="n">
        <v>2024</v>
      </c>
    </row>
    <row r="180" customFormat="false" ht="15" hidden="false" customHeight="false" outlineLevel="0" collapsed="false">
      <c r="A180" s="0" t="s">
        <v>13</v>
      </c>
      <c r="B180" s="0" t="s">
        <v>7</v>
      </c>
      <c r="C180" s="0" t="n">
        <v>-83.69646</v>
      </c>
      <c r="D180" s="0" t="n">
        <v>8.689686</v>
      </c>
      <c r="E180" s="0" t="n">
        <v>2024</v>
      </c>
    </row>
    <row r="181" customFormat="false" ht="15" hidden="false" customHeight="false" outlineLevel="0" collapsed="false">
      <c r="A181" s="0" t="s">
        <v>15</v>
      </c>
      <c r="B181" s="0" t="s">
        <v>7</v>
      </c>
      <c r="C181" s="0" t="n">
        <v>-84.006883</v>
      </c>
      <c r="D181" s="0" t="n">
        <v>10.430553</v>
      </c>
      <c r="E181" s="0" t="n">
        <v>2024</v>
      </c>
    </row>
    <row r="182" customFormat="false" ht="15" hidden="false" customHeight="false" outlineLevel="0" collapsed="false">
      <c r="A182" s="0" t="s">
        <v>13</v>
      </c>
      <c r="B182" s="0" t="s">
        <v>7</v>
      </c>
      <c r="C182" s="0" t="n">
        <v>-83.402334</v>
      </c>
      <c r="D182" s="0" t="n">
        <v>8.52574</v>
      </c>
      <c r="E182" s="0" t="n">
        <v>2024</v>
      </c>
    </row>
    <row r="183" customFormat="false" ht="15" hidden="false" customHeight="false" outlineLevel="0" collapsed="false">
      <c r="A183" s="0" t="s">
        <v>15</v>
      </c>
      <c r="B183" s="0" t="s">
        <v>7</v>
      </c>
      <c r="C183" s="0" t="n">
        <v>-84.004435</v>
      </c>
      <c r="D183" s="0" t="n">
        <v>10.431287</v>
      </c>
      <c r="E183" s="0" t="n">
        <v>2024</v>
      </c>
    </row>
    <row r="184" customFormat="false" ht="15" hidden="false" customHeight="false" outlineLevel="0" collapsed="false">
      <c r="A184" s="0" t="s">
        <v>15</v>
      </c>
      <c r="B184" s="0" t="s">
        <v>7</v>
      </c>
      <c r="C184" s="0" t="n">
        <v>-83.799359</v>
      </c>
      <c r="D184" s="0" t="n">
        <v>10.300998</v>
      </c>
      <c r="E184" s="0" t="n">
        <v>2024</v>
      </c>
    </row>
    <row r="185" customFormat="false" ht="15" hidden="false" customHeight="false" outlineLevel="0" collapsed="false">
      <c r="A185" s="0" t="s">
        <v>15</v>
      </c>
      <c r="B185" s="0" t="s">
        <v>7</v>
      </c>
      <c r="C185" s="0" t="n">
        <v>-83.799456</v>
      </c>
      <c r="D185" s="0" t="n">
        <v>10.301139</v>
      </c>
      <c r="E185" s="0" t="n">
        <v>2024</v>
      </c>
    </row>
    <row r="186" customFormat="false" ht="15" hidden="false" customHeight="false" outlineLevel="0" collapsed="false">
      <c r="A186" s="0" t="s">
        <v>15</v>
      </c>
      <c r="B186" s="0" t="s">
        <v>7</v>
      </c>
      <c r="C186" s="0" t="n">
        <v>-84.007028</v>
      </c>
      <c r="D186" s="0" t="n">
        <v>10.43075</v>
      </c>
      <c r="E186" s="0" t="n">
        <v>2024</v>
      </c>
    </row>
    <row r="187" customFormat="false" ht="15" hidden="false" customHeight="false" outlineLevel="0" collapsed="false">
      <c r="A187" s="0" t="s">
        <v>15</v>
      </c>
      <c r="B187" s="0" t="s">
        <v>7</v>
      </c>
      <c r="C187" s="0" t="n">
        <v>-84.0019</v>
      </c>
      <c r="D187" s="0" t="n">
        <v>10.432655</v>
      </c>
      <c r="E187" s="0" t="n">
        <v>2024</v>
      </c>
    </row>
    <row r="188" customFormat="false" ht="15" hidden="false" customHeight="false" outlineLevel="0" collapsed="false">
      <c r="A188" s="0" t="s">
        <v>15</v>
      </c>
      <c r="B188" s="0" t="s">
        <v>16</v>
      </c>
      <c r="C188" s="0" t="n">
        <v>-85.064025</v>
      </c>
      <c r="D188" s="0" t="n">
        <v>11.013258</v>
      </c>
      <c r="E188" s="0" t="n">
        <v>2024</v>
      </c>
    </row>
    <row r="189" customFormat="false" ht="15" hidden="false" customHeight="false" outlineLevel="0" collapsed="false">
      <c r="A189" s="0" t="s">
        <v>11</v>
      </c>
      <c r="B189" s="0" t="s">
        <v>12</v>
      </c>
      <c r="C189" s="0" t="n">
        <v>-88.757852</v>
      </c>
      <c r="D189" s="0" t="n">
        <v>17.253618</v>
      </c>
      <c r="E189" s="0" t="n">
        <v>2024</v>
      </c>
    </row>
    <row r="190" customFormat="false" ht="15" hidden="false" customHeight="false" outlineLevel="0" collapsed="false">
      <c r="A190" s="0" t="s">
        <v>13</v>
      </c>
      <c r="B190" s="0" t="s">
        <v>23</v>
      </c>
      <c r="C190" s="0" t="n">
        <v>-75.63418</v>
      </c>
      <c r="D190" s="0" t="n">
        <v>6.15792</v>
      </c>
      <c r="E190" s="0" t="n">
        <v>2024</v>
      </c>
    </row>
    <row r="191" customFormat="false" ht="15" hidden="false" customHeight="false" outlineLevel="0" collapsed="false">
      <c r="A191" s="0" t="s">
        <v>13</v>
      </c>
      <c r="B191" s="0" t="s">
        <v>23</v>
      </c>
      <c r="C191" s="0" t="n">
        <v>-75.63418</v>
      </c>
      <c r="D191" s="0" t="n">
        <v>6.15792</v>
      </c>
      <c r="E191" s="0" t="n">
        <v>2024</v>
      </c>
    </row>
    <row r="192" customFormat="false" ht="15" hidden="false" customHeight="false" outlineLevel="0" collapsed="false">
      <c r="A192" s="0" t="s">
        <v>13</v>
      </c>
      <c r="B192" s="0" t="s">
        <v>23</v>
      </c>
      <c r="C192" s="0" t="n">
        <v>-75.63418</v>
      </c>
      <c r="D192" s="0" t="n">
        <v>6.15792</v>
      </c>
      <c r="E192" s="0" t="n">
        <v>2024</v>
      </c>
    </row>
    <row r="193" customFormat="false" ht="15" hidden="false" customHeight="false" outlineLevel="0" collapsed="false">
      <c r="A193" s="0" t="s">
        <v>13</v>
      </c>
      <c r="B193" s="0" t="s">
        <v>23</v>
      </c>
      <c r="C193" s="0" t="n">
        <v>-75.63418</v>
      </c>
      <c r="D193" s="0" t="n">
        <v>6.15792</v>
      </c>
      <c r="E193" s="0" t="n">
        <v>2024</v>
      </c>
    </row>
    <row r="194" customFormat="false" ht="15" hidden="false" customHeight="false" outlineLevel="0" collapsed="false">
      <c r="A194" s="0" t="s">
        <v>13</v>
      </c>
      <c r="B194" s="0" t="s">
        <v>23</v>
      </c>
      <c r="C194" s="0" t="n">
        <v>-75.63418</v>
      </c>
      <c r="D194" s="0" t="n">
        <v>6.15792</v>
      </c>
      <c r="E194" s="0" t="n">
        <v>2024</v>
      </c>
    </row>
    <row r="195" customFormat="false" ht="15" hidden="false" customHeight="false" outlineLevel="0" collapsed="false">
      <c r="A195" s="0" t="s">
        <v>13</v>
      </c>
      <c r="B195" s="0" t="s">
        <v>23</v>
      </c>
      <c r="C195" s="0" t="n">
        <v>-75.63418</v>
      </c>
      <c r="D195" s="0" t="n">
        <v>6.15792</v>
      </c>
      <c r="E195" s="0" t="n">
        <v>2024</v>
      </c>
    </row>
    <row r="196" customFormat="false" ht="15" hidden="false" customHeight="false" outlineLevel="0" collapsed="false">
      <c r="A196" s="0" t="s">
        <v>13</v>
      </c>
      <c r="B196" s="0" t="s">
        <v>23</v>
      </c>
      <c r="C196" s="0" t="n">
        <v>-75.63418</v>
      </c>
      <c r="D196" s="0" t="n">
        <v>6.15792</v>
      </c>
      <c r="E196" s="0" t="n">
        <v>2024</v>
      </c>
    </row>
    <row r="197" customFormat="false" ht="15" hidden="false" customHeight="false" outlineLevel="0" collapsed="false">
      <c r="A197" s="0" t="s">
        <v>13</v>
      </c>
      <c r="B197" s="0" t="s">
        <v>23</v>
      </c>
      <c r="C197" s="0" t="n">
        <v>-75.63418</v>
      </c>
      <c r="D197" s="0" t="n">
        <v>6.15792</v>
      </c>
      <c r="E197" s="0" t="n">
        <v>2024</v>
      </c>
    </row>
    <row r="198" customFormat="false" ht="15" hidden="false" customHeight="false" outlineLevel="0" collapsed="false">
      <c r="A198" s="0" t="s">
        <v>13</v>
      </c>
      <c r="B198" s="0" t="s">
        <v>23</v>
      </c>
      <c r="C198" s="0" t="n">
        <v>-75.63418</v>
      </c>
      <c r="D198" s="0" t="n">
        <v>6.15792</v>
      </c>
      <c r="E198" s="0" t="n">
        <v>2024</v>
      </c>
    </row>
    <row r="199" customFormat="false" ht="15" hidden="false" customHeight="false" outlineLevel="0" collapsed="false">
      <c r="A199" s="0" t="s">
        <v>13</v>
      </c>
      <c r="B199" s="0" t="s">
        <v>23</v>
      </c>
      <c r="C199" s="0" t="n">
        <v>-75.63418</v>
      </c>
      <c r="D199" s="0" t="n">
        <v>6.15792</v>
      </c>
      <c r="E199" s="0" t="n">
        <v>2024</v>
      </c>
    </row>
    <row r="200" customFormat="false" ht="15" hidden="false" customHeight="false" outlineLevel="0" collapsed="false">
      <c r="A200" s="0" t="s">
        <v>13</v>
      </c>
      <c r="B200" s="0" t="s">
        <v>23</v>
      </c>
      <c r="C200" s="0" t="n">
        <v>-75.63418</v>
      </c>
      <c r="D200" s="0" t="n">
        <v>6.15792</v>
      </c>
      <c r="E200" s="0" t="n">
        <v>2024</v>
      </c>
    </row>
    <row r="201" customFormat="false" ht="15" hidden="false" customHeight="false" outlineLevel="0" collapsed="false">
      <c r="A201" s="0" t="s">
        <v>11</v>
      </c>
      <c r="B201" s="0" t="s">
        <v>12</v>
      </c>
      <c r="C201" s="0" t="n">
        <v>-88.757481</v>
      </c>
      <c r="D201" s="0" t="n">
        <v>17.252167</v>
      </c>
      <c r="E201" s="0" t="n">
        <v>2024</v>
      </c>
    </row>
    <row r="202" customFormat="false" ht="15" hidden="false" customHeight="false" outlineLevel="0" collapsed="false">
      <c r="A202" s="0" t="s">
        <v>15</v>
      </c>
      <c r="B202" s="0" t="s">
        <v>7</v>
      </c>
      <c r="C202" s="0" t="n">
        <v>-84.005722</v>
      </c>
      <c r="D202" s="0" t="n">
        <v>10.431541</v>
      </c>
      <c r="E202" s="0" t="n">
        <v>2024</v>
      </c>
    </row>
    <row r="203" customFormat="false" ht="15" hidden="false" customHeight="false" outlineLevel="0" collapsed="false">
      <c r="A203" s="0" t="s">
        <v>13</v>
      </c>
      <c r="B203" s="0" t="s">
        <v>7</v>
      </c>
      <c r="C203" s="0" t="n">
        <v>-84.006523</v>
      </c>
      <c r="D203" s="0" t="n">
        <v>10.43856</v>
      </c>
      <c r="E203" s="0" t="n">
        <v>2024</v>
      </c>
    </row>
    <row r="204" customFormat="false" ht="15" hidden="false" customHeight="false" outlineLevel="0" collapsed="false">
      <c r="A204" s="0" t="s">
        <v>13</v>
      </c>
      <c r="B204" s="0" t="s">
        <v>7</v>
      </c>
      <c r="C204" s="0" t="n">
        <v>-83.856195</v>
      </c>
      <c r="D204" s="0" t="n">
        <v>9.278047</v>
      </c>
      <c r="E204" s="0" t="n">
        <v>2024</v>
      </c>
    </row>
    <row r="205" customFormat="false" ht="15" hidden="false" customHeight="false" outlineLevel="0" collapsed="false">
      <c r="A205" s="0" t="s">
        <v>15</v>
      </c>
      <c r="B205" s="0" t="s">
        <v>7</v>
      </c>
      <c r="C205" s="0" t="n">
        <v>-83.60733</v>
      </c>
      <c r="D205" s="0" t="n">
        <v>10.172613</v>
      </c>
      <c r="E205" s="0" t="n">
        <v>2024</v>
      </c>
    </row>
    <row r="206" customFormat="false" ht="15" hidden="false" customHeight="false" outlineLevel="0" collapsed="false">
      <c r="A206" s="0" t="s">
        <v>14</v>
      </c>
      <c r="B206" s="0" t="s">
        <v>6</v>
      </c>
      <c r="C206" s="0" t="n">
        <v>-38.628874</v>
      </c>
      <c r="D206" s="0" t="n">
        <v>-3.956093</v>
      </c>
      <c r="E206" s="0" t="n">
        <v>2024</v>
      </c>
    </row>
    <row r="207" customFormat="false" ht="15" hidden="false" customHeight="false" outlineLevel="0" collapsed="false">
      <c r="A207" s="0" t="s">
        <v>14</v>
      </c>
      <c r="B207" s="0" t="s">
        <v>6</v>
      </c>
      <c r="C207" s="0" t="n">
        <v>-38.628874</v>
      </c>
      <c r="D207" s="0" t="n">
        <v>-3.956093</v>
      </c>
      <c r="E207" s="0" t="n">
        <v>2024</v>
      </c>
    </row>
    <row r="208" customFormat="false" ht="15" hidden="false" customHeight="false" outlineLevel="0" collapsed="false">
      <c r="A208" s="0" t="s">
        <v>15</v>
      </c>
      <c r="B208" s="0" t="s">
        <v>7</v>
      </c>
      <c r="C208" s="0" t="n">
        <v>-83.527412</v>
      </c>
      <c r="D208" s="0" t="n">
        <v>10.59397</v>
      </c>
      <c r="E208" s="0" t="n">
        <v>2024</v>
      </c>
    </row>
    <row r="209" customFormat="false" ht="15" hidden="false" customHeight="false" outlineLevel="0" collapsed="false">
      <c r="A209" s="0" t="s">
        <v>15</v>
      </c>
      <c r="B209" s="0" t="s">
        <v>7</v>
      </c>
      <c r="C209" s="0" t="n">
        <v>-84.640747</v>
      </c>
      <c r="D209" s="0" t="n">
        <v>10.452578</v>
      </c>
      <c r="E209" s="0" t="n">
        <v>2024</v>
      </c>
    </row>
    <row r="210" customFormat="false" ht="15" hidden="false" customHeight="false" outlineLevel="0" collapsed="false">
      <c r="A210" s="0" t="s">
        <v>13</v>
      </c>
      <c r="B210" s="0" t="s">
        <v>7</v>
      </c>
      <c r="C210" s="0" t="n">
        <v>-84.142342</v>
      </c>
      <c r="D210" s="0" t="n">
        <v>9.44935</v>
      </c>
      <c r="E210" s="0" t="n">
        <v>2024</v>
      </c>
    </row>
    <row r="211" customFormat="false" ht="15" hidden="false" customHeight="false" outlineLevel="0" collapsed="false">
      <c r="A211" s="0" t="s">
        <v>15</v>
      </c>
      <c r="B211" s="0" t="s">
        <v>7</v>
      </c>
      <c r="C211" s="0" t="n">
        <v>-84.02203</v>
      </c>
      <c r="D211" s="0" t="n">
        <v>10.423268</v>
      </c>
      <c r="E211" s="0" t="n">
        <v>2024</v>
      </c>
    </row>
    <row r="212" customFormat="false" ht="15" hidden="false" customHeight="false" outlineLevel="0" collapsed="false">
      <c r="A212" s="0" t="s">
        <v>15</v>
      </c>
      <c r="B212" s="0" t="s">
        <v>7</v>
      </c>
      <c r="C212" s="0" t="n">
        <v>-84.02203</v>
      </c>
      <c r="D212" s="0" t="n">
        <v>10.423268</v>
      </c>
      <c r="E212" s="0" t="n">
        <v>2024</v>
      </c>
    </row>
    <row r="213" customFormat="false" ht="15" hidden="false" customHeight="false" outlineLevel="0" collapsed="false">
      <c r="A213" s="0" t="s">
        <v>13</v>
      </c>
      <c r="B213" s="0" t="s">
        <v>23</v>
      </c>
      <c r="C213" s="0" t="n">
        <v>-75.63418</v>
      </c>
      <c r="D213" s="0" t="n">
        <v>6.15792</v>
      </c>
      <c r="E213" s="0" t="n">
        <v>2024</v>
      </c>
    </row>
    <row r="214" customFormat="false" ht="15" hidden="false" customHeight="false" outlineLevel="0" collapsed="false">
      <c r="A214" s="0" t="s">
        <v>15</v>
      </c>
      <c r="B214" s="0" t="s">
        <v>7</v>
      </c>
      <c r="C214" s="0" t="n">
        <v>-84.012119</v>
      </c>
      <c r="D214" s="0" t="n">
        <v>10.429075</v>
      </c>
      <c r="E214" s="0" t="n">
        <v>2024</v>
      </c>
    </row>
    <row r="215" customFormat="false" ht="15" hidden="false" customHeight="false" outlineLevel="0" collapsed="false">
      <c r="A215" s="0" t="s">
        <v>13</v>
      </c>
      <c r="B215" s="0" t="s">
        <v>23</v>
      </c>
      <c r="C215" s="0" t="n">
        <v>-75.63418</v>
      </c>
      <c r="D215" s="0" t="n">
        <v>6.15792</v>
      </c>
      <c r="E215" s="0" t="n">
        <v>2024</v>
      </c>
    </row>
    <row r="216" customFormat="false" ht="15" hidden="false" customHeight="false" outlineLevel="0" collapsed="false">
      <c r="A216" s="0" t="s">
        <v>13</v>
      </c>
      <c r="B216" s="0" t="s">
        <v>23</v>
      </c>
      <c r="C216" s="0" t="n">
        <v>-75.63418</v>
      </c>
      <c r="D216" s="0" t="n">
        <v>6.15792</v>
      </c>
      <c r="E216" s="0" t="n">
        <v>2024</v>
      </c>
    </row>
    <row r="217" customFormat="false" ht="15" hidden="false" customHeight="false" outlineLevel="0" collapsed="false">
      <c r="A217" s="0" t="s">
        <v>13</v>
      </c>
      <c r="B217" s="0" t="s">
        <v>23</v>
      </c>
      <c r="C217" s="0" t="n">
        <v>-75.63418</v>
      </c>
      <c r="D217" s="0" t="n">
        <v>6.15792</v>
      </c>
      <c r="E217" s="0" t="n">
        <v>2024</v>
      </c>
    </row>
    <row r="218" customFormat="false" ht="15" hidden="false" customHeight="false" outlineLevel="0" collapsed="false">
      <c r="A218" s="0" t="s">
        <v>13</v>
      </c>
      <c r="B218" s="0" t="s">
        <v>23</v>
      </c>
      <c r="C218" s="0" t="n">
        <v>-75.63418</v>
      </c>
      <c r="D218" s="0" t="n">
        <v>6.15792</v>
      </c>
      <c r="E218" s="0" t="n">
        <v>2024</v>
      </c>
    </row>
    <row r="219" customFormat="false" ht="15" hidden="false" customHeight="false" outlineLevel="0" collapsed="false">
      <c r="A219" s="0" t="s">
        <v>13</v>
      </c>
      <c r="B219" s="0" t="s">
        <v>23</v>
      </c>
      <c r="C219" s="0" t="n">
        <v>-75.63418</v>
      </c>
      <c r="D219" s="0" t="n">
        <v>6.15792</v>
      </c>
      <c r="E219" s="0" t="n">
        <v>2024</v>
      </c>
    </row>
    <row r="220" customFormat="false" ht="15" hidden="false" customHeight="false" outlineLevel="0" collapsed="false">
      <c r="A220" s="0" t="s">
        <v>13</v>
      </c>
      <c r="B220" s="0" t="s">
        <v>23</v>
      </c>
      <c r="C220" s="0" t="n">
        <v>-75.63418</v>
      </c>
      <c r="D220" s="0" t="n">
        <v>6.15792</v>
      </c>
      <c r="E220" s="0" t="n">
        <v>2024</v>
      </c>
    </row>
    <row r="221" customFormat="false" ht="15" hidden="false" customHeight="false" outlineLevel="0" collapsed="false">
      <c r="A221" s="0" t="s">
        <v>13</v>
      </c>
      <c r="B221" s="0" t="s">
        <v>7</v>
      </c>
      <c r="C221" s="0" t="n">
        <v>-83.890202</v>
      </c>
      <c r="D221" s="0" t="n">
        <v>9.839454</v>
      </c>
      <c r="E221" s="0" t="n">
        <v>2024</v>
      </c>
    </row>
    <row r="222" customFormat="false" ht="15" hidden="false" customHeight="false" outlineLevel="0" collapsed="false">
      <c r="A222" s="0" t="s">
        <v>15</v>
      </c>
      <c r="B222" s="0" t="s">
        <v>7</v>
      </c>
      <c r="C222" s="0" t="n">
        <v>-84.018253</v>
      </c>
      <c r="D222" s="0" t="n">
        <v>10.426476</v>
      </c>
      <c r="E222" s="0" t="n">
        <v>2024</v>
      </c>
    </row>
    <row r="223" customFormat="false" ht="15" hidden="false" customHeight="false" outlineLevel="0" collapsed="false">
      <c r="A223" s="0" t="s">
        <v>13</v>
      </c>
      <c r="B223" s="0" t="s">
        <v>7</v>
      </c>
      <c r="C223" s="0" t="n">
        <v>-83.589762</v>
      </c>
      <c r="D223" s="0" t="n">
        <v>9.46962</v>
      </c>
      <c r="E223" s="0" t="n">
        <v>2024</v>
      </c>
    </row>
    <row r="224" customFormat="false" ht="15" hidden="false" customHeight="false" outlineLevel="0" collapsed="false">
      <c r="A224" s="0" t="s">
        <v>13</v>
      </c>
      <c r="B224" s="0" t="s">
        <v>7</v>
      </c>
      <c r="C224" s="0" t="n">
        <v>-84.006971</v>
      </c>
      <c r="D224" s="0" t="n">
        <v>10.430623</v>
      </c>
      <c r="E224" s="0" t="n">
        <v>2024</v>
      </c>
    </row>
    <row r="225" customFormat="false" ht="15" hidden="false" customHeight="false" outlineLevel="0" collapsed="false">
      <c r="A225" s="0" t="s">
        <v>15</v>
      </c>
      <c r="B225" s="0" t="s">
        <v>7</v>
      </c>
      <c r="C225" s="0" t="n">
        <v>-84.006971</v>
      </c>
      <c r="D225" s="0" t="n">
        <v>10.430623</v>
      </c>
      <c r="E225" s="0" t="n">
        <v>2024</v>
      </c>
    </row>
    <row r="226" customFormat="false" ht="15" hidden="false" customHeight="false" outlineLevel="0" collapsed="false">
      <c r="A226" s="0" t="s">
        <v>15</v>
      </c>
      <c r="B226" s="0" t="s">
        <v>7</v>
      </c>
      <c r="C226" s="0" t="n">
        <v>-84.007078</v>
      </c>
      <c r="D226" s="0" t="n">
        <v>10.43058</v>
      </c>
      <c r="E226" s="0" t="n">
        <v>2024</v>
      </c>
    </row>
    <row r="227" customFormat="false" ht="15" hidden="false" customHeight="false" outlineLevel="0" collapsed="false">
      <c r="A227" s="0" t="s">
        <v>15</v>
      </c>
      <c r="B227" s="0" t="s">
        <v>7</v>
      </c>
      <c r="C227" s="0" t="n">
        <v>-83.528026</v>
      </c>
      <c r="D227" s="0" t="n">
        <v>10.592365</v>
      </c>
      <c r="E227" s="0" t="n">
        <v>2024</v>
      </c>
    </row>
    <row r="228" customFormat="false" ht="15" hidden="false" customHeight="false" outlineLevel="0" collapsed="false">
      <c r="A228" s="0" t="s">
        <v>13</v>
      </c>
      <c r="B228" s="0" t="s">
        <v>7</v>
      </c>
      <c r="C228" s="0" t="n">
        <v>-82.9562</v>
      </c>
      <c r="D228" s="0" t="n">
        <v>8.80342</v>
      </c>
      <c r="E228" s="0" t="n">
        <v>2024</v>
      </c>
    </row>
    <row r="229" customFormat="false" ht="15" hidden="false" customHeight="false" outlineLevel="0" collapsed="false">
      <c r="A229" s="0" t="s">
        <v>13</v>
      </c>
      <c r="B229" s="0" t="s">
        <v>23</v>
      </c>
      <c r="C229" s="0" t="n">
        <v>-75.592361</v>
      </c>
      <c r="D229" s="0" t="n">
        <v>5.064588</v>
      </c>
      <c r="E229" s="0" t="n">
        <v>2024</v>
      </c>
    </row>
    <row r="230" customFormat="false" ht="15" hidden="false" customHeight="false" outlineLevel="0" collapsed="false">
      <c r="A230" s="0" t="s">
        <v>11</v>
      </c>
      <c r="B230" s="0" t="s">
        <v>23</v>
      </c>
      <c r="C230" s="0" t="n">
        <v>-74.564235</v>
      </c>
      <c r="D230" s="0" t="n">
        <v>5.267309</v>
      </c>
      <c r="E230" s="0" t="n">
        <v>2024</v>
      </c>
    </row>
    <row r="231" customFormat="false" ht="15" hidden="false" customHeight="false" outlineLevel="0" collapsed="false">
      <c r="A231" s="0" t="s">
        <v>15</v>
      </c>
      <c r="B231" s="0" t="s">
        <v>7</v>
      </c>
      <c r="C231" s="0" t="n">
        <v>-83.515178</v>
      </c>
      <c r="D231" s="0" t="n">
        <v>10.545897</v>
      </c>
      <c r="E231" s="0" t="n">
        <v>2024</v>
      </c>
    </row>
    <row r="232" customFormat="false" ht="15" hidden="false" customHeight="false" outlineLevel="0" collapsed="false">
      <c r="A232" s="0" t="s">
        <v>13</v>
      </c>
      <c r="B232" s="0" t="s">
        <v>7</v>
      </c>
      <c r="C232" s="0" t="n">
        <v>-83.445105</v>
      </c>
      <c r="D232" s="0" t="n">
        <v>8.606845</v>
      </c>
      <c r="E232" s="0" t="n">
        <v>2024</v>
      </c>
    </row>
    <row r="233" customFormat="false" ht="15" hidden="false" customHeight="false" outlineLevel="0" collapsed="false">
      <c r="A233" s="0" t="s">
        <v>13</v>
      </c>
      <c r="B233" s="0" t="s">
        <v>7</v>
      </c>
      <c r="C233" s="0" t="n">
        <v>-83.873375</v>
      </c>
      <c r="D233" s="0" t="n">
        <v>9.294626</v>
      </c>
      <c r="E233" s="0" t="n">
        <v>2024</v>
      </c>
    </row>
    <row r="234" customFormat="false" ht="15" hidden="false" customHeight="false" outlineLevel="0" collapsed="false">
      <c r="A234" s="0" t="s">
        <v>15</v>
      </c>
      <c r="B234" s="0" t="s">
        <v>7</v>
      </c>
      <c r="C234" s="0" t="n">
        <v>-82.821063</v>
      </c>
      <c r="D234" s="0" t="n">
        <v>9.719247</v>
      </c>
      <c r="E234" s="0" t="n">
        <v>2023</v>
      </c>
    </row>
    <row r="235" customFormat="false" ht="15" hidden="false" customHeight="false" outlineLevel="0" collapsed="false">
      <c r="A235" s="0" t="s">
        <v>15</v>
      </c>
      <c r="B235" s="0" t="s">
        <v>7</v>
      </c>
      <c r="C235" s="0" t="n">
        <v>-82.687607</v>
      </c>
      <c r="D235" s="0" t="n">
        <v>9.641706</v>
      </c>
      <c r="E235" s="0" t="n">
        <v>2023</v>
      </c>
    </row>
    <row r="236" customFormat="false" ht="15" hidden="false" customHeight="false" outlineLevel="0" collapsed="false">
      <c r="A236" s="0" t="s">
        <v>15</v>
      </c>
      <c r="B236" s="0" t="s">
        <v>7</v>
      </c>
      <c r="C236" s="0" t="n">
        <v>-84.006242</v>
      </c>
      <c r="D236" s="0" t="n">
        <v>10.430567</v>
      </c>
      <c r="E236" s="0" t="n">
        <v>2023</v>
      </c>
    </row>
    <row r="237" customFormat="false" ht="15" hidden="false" customHeight="false" outlineLevel="0" collapsed="false">
      <c r="A237" s="0" t="s">
        <v>15</v>
      </c>
      <c r="B237" s="0" t="s">
        <v>7</v>
      </c>
      <c r="C237" s="0" t="n">
        <v>-84.109514</v>
      </c>
      <c r="D237" s="0" t="n">
        <v>10.473167</v>
      </c>
      <c r="E237" s="0" t="n">
        <v>2023</v>
      </c>
    </row>
    <row r="238" customFormat="false" ht="15" hidden="false" customHeight="false" outlineLevel="0" collapsed="false">
      <c r="A238" s="0" t="s">
        <v>13</v>
      </c>
      <c r="B238" s="0" t="s">
        <v>7</v>
      </c>
      <c r="C238" s="0" t="n">
        <v>-85.0579</v>
      </c>
      <c r="D238" s="0" t="n">
        <v>9.869625</v>
      </c>
      <c r="E238" s="0" t="n">
        <v>2023</v>
      </c>
    </row>
    <row r="239" customFormat="false" ht="15" hidden="false" customHeight="false" outlineLevel="0" collapsed="false">
      <c r="A239" s="0" t="s">
        <v>13</v>
      </c>
      <c r="B239" s="0" t="s">
        <v>7</v>
      </c>
      <c r="C239" s="0" t="n">
        <v>-83.885437</v>
      </c>
      <c r="D239" s="0" t="n">
        <v>10.531388</v>
      </c>
      <c r="E239" s="0" t="n">
        <v>2023</v>
      </c>
    </row>
    <row r="240" customFormat="false" ht="15" hidden="false" customHeight="false" outlineLevel="0" collapsed="false">
      <c r="A240" s="0" t="s">
        <v>13</v>
      </c>
      <c r="B240" s="0" t="s">
        <v>7</v>
      </c>
      <c r="C240" s="0" t="n">
        <v>-84.078889</v>
      </c>
      <c r="D240" s="0" t="n">
        <v>9.980963</v>
      </c>
      <c r="E240" s="0" t="n">
        <v>2023</v>
      </c>
    </row>
    <row r="241" customFormat="false" ht="15" hidden="false" customHeight="false" outlineLevel="0" collapsed="false">
      <c r="A241" s="0" t="s">
        <v>11</v>
      </c>
      <c r="B241" s="0" t="s">
        <v>12</v>
      </c>
      <c r="C241" s="0" t="n">
        <v>-89.060043</v>
      </c>
      <c r="D241" s="0" t="n">
        <v>17.046887</v>
      </c>
      <c r="E241" s="0" t="n">
        <v>2023</v>
      </c>
    </row>
    <row r="242" customFormat="false" ht="15" hidden="false" customHeight="false" outlineLevel="0" collapsed="false">
      <c r="A242" s="0" t="s">
        <v>11</v>
      </c>
      <c r="B242" s="0" t="s">
        <v>12</v>
      </c>
      <c r="C242" s="0" t="n">
        <v>-89.068108</v>
      </c>
      <c r="D242" s="0" t="n">
        <v>17.095322</v>
      </c>
      <c r="E242" s="0" t="n">
        <v>2023</v>
      </c>
    </row>
    <row r="243" customFormat="false" ht="15" hidden="false" customHeight="false" outlineLevel="0" collapsed="false">
      <c r="A243" s="0" t="s">
        <v>15</v>
      </c>
      <c r="B243" s="0" t="s">
        <v>7</v>
      </c>
      <c r="C243" s="0" t="n">
        <v>-84.007294</v>
      </c>
      <c r="D243" s="0" t="n">
        <v>10.433325</v>
      </c>
      <c r="E243" s="0" t="n">
        <v>2023</v>
      </c>
    </row>
    <row r="244" customFormat="false" ht="15" hidden="false" customHeight="false" outlineLevel="0" collapsed="false">
      <c r="A244" s="0" t="s">
        <v>13</v>
      </c>
      <c r="B244" s="0" t="s">
        <v>19</v>
      </c>
      <c r="C244" s="0" t="n">
        <v>-79.720964</v>
      </c>
      <c r="D244" s="0" t="n">
        <v>9.135917</v>
      </c>
      <c r="E244" s="0" t="n">
        <v>2023</v>
      </c>
    </row>
    <row r="245" customFormat="false" ht="15" hidden="false" customHeight="false" outlineLevel="0" collapsed="false">
      <c r="A245" s="0" t="s">
        <v>15</v>
      </c>
      <c r="B245" s="0" t="s">
        <v>7</v>
      </c>
      <c r="C245" s="0" t="n">
        <v>-83.884646</v>
      </c>
      <c r="D245" s="0" t="n">
        <v>10.523078</v>
      </c>
      <c r="E245" s="0" t="n">
        <v>2023</v>
      </c>
    </row>
    <row r="246" customFormat="false" ht="15" hidden="false" customHeight="false" outlineLevel="0" collapsed="false">
      <c r="A246" s="0" t="s">
        <v>15</v>
      </c>
      <c r="B246" s="0" t="s">
        <v>7</v>
      </c>
      <c r="C246" s="0" t="n">
        <v>-84.006103</v>
      </c>
      <c r="D246" s="0" t="n">
        <v>10.430942</v>
      </c>
      <c r="E246" s="0" t="n">
        <v>2023</v>
      </c>
    </row>
    <row r="247" customFormat="false" ht="15" hidden="false" customHeight="false" outlineLevel="0" collapsed="false">
      <c r="A247" s="0" t="s">
        <v>13</v>
      </c>
      <c r="B247" s="0" t="s">
        <v>7</v>
      </c>
      <c r="C247" s="0" t="n">
        <v>-84.611544</v>
      </c>
      <c r="D247" s="0" t="n">
        <v>10.495078</v>
      </c>
      <c r="E247" s="0" t="n">
        <v>2023</v>
      </c>
    </row>
    <row r="248" customFormat="false" ht="15" hidden="false" customHeight="false" outlineLevel="0" collapsed="false">
      <c r="A248" s="0" t="s">
        <v>13</v>
      </c>
      <c r="B248" s="0" t="s">
        <v>7</v>
      </c>
      <c r="C248" s="0" t="n">
        <v>-82.961183</v>
      </c>
      <c r="D248" s="0" t="n">
        <v>8.812437</v>
      </c>
      <c r="E248" s="0" t="n">
        <v>2023</v>
      </c>
    </row>
    <row r="249" customFormat="false" ht="15" hidden="false" customHeight="false" outlineLevel="0" collapsed="false">
      <c r="A249" s="0" t="s">
        <v>13</v>
      </c>
      <c r="B249" s="0" t="s">
        <v>7</v>
      </c>
      <c r="C249" s="0" t="n">
        <v>-82.96132</v>
      </c>
      <c r="D249" s="0" t="n">
        <v>8.81257</v>
      </c>
      <c r="E249" s="0" t="n">
        <v>2023</v>
      </c>
    </row>
    <row r="250" customFormat="false" ht="15" hidden="false" customHeight="false" outlineLevel="0" collapsed="false">
      <c r="A250" s="0" t="s">
        <v>15</v>
      </c>
      <c r="B250" s="0" t="s">
        <v>7</v>
      </c>
      <c r="C250" s="0" t="n">
        <v>-84.02409</v>
      </c>
      <c r="D250" s="0" t="n">
        <v>10.406047</v>
      </c>
      <c r="E250" s="0" t="n">
        <v>2023</v>
      </c>
    </row>
    <row r="251" customFormat="false" ht="15" hidden="false" customHeight="false" outlineLevel="0" collapsed="false">
      <c r="A251" s="0" t="s">
        <v>15</v>
      </c>
      <c r="B251" s="0" t="s">
        <v>7</v>
      </c>
      <c r="C251" s="0" t="n">
        <v>-84.02409</v>
      </c>
      <c r="D251" s="0" t="n">
        <v>10.406047</v>
      </c>
      <c r="E251" s="0" t="n">
        <v>2023</v>
      </c>
    </row>
    <row r="252" customFormat="false" ht="15" hidden="false" customHeight="false" outlineLevel="0" collapsed="false">
      <c r="A252" s="0" t="s">
        <v>13</v>
      </c>
      <c r="B252" s="0" t="s">
        <v>7</v>
      </c>
      <c r="C252" s="0" t="n">
        <v>-83.914393</v>
      </c>
      <c r="D252" s="0" t="n">
        <v>10.173961</v>
      </c>
      <c r="E252" s="0" t="n">
        <v>2023</v>
      </c>
    </row>
    <row r="253" customFormat="false" ht="15" hidden="false" customHeight="false" outlineLevel="0" collapsed="false">
      <c r="A253" s="0" t="s">
        <v>15</v>
      </c>
      <c r="B253" s="0" t="s">
        <v>7</v>
      </c>
      <c r="C253" s="0" t="n">
        <v>-82.713951</v>
      </c>
      <c r="D253" s="0" t="n">
        <v>9.625072</v>
      </c>
      <c r="E253" s="0" t="n">
        <v>2023</v>
      </c>
    </row>
    <row r="254" customFormat="false" ht="15" hidden="false" customHeight="false" outlineLevel="0" collapsed="false">
      <c r="A254" s="0" t="s">
        <v>11</v>
      </c>
      <c r="B254" s="0" t="s">
        <v>17</v>
      </c>
      <c r="C254" s="0" t="n">
        <v>-96.931794</v>
      </c>
      <c r="D254" s="0" t="n">
        <v>18.910986</v>
      </c>
      <c r="E254" s="0" t="n">
        <v>2023</v>
      </c>
    </row>
    <row r="255" customFormat="false" ht="15" hidden="false" customHeight="false" outlineLevel="0" collapsed="false">
      <c r="A255" s="0" t="s">
        <v>11</v>
      </c>
      <c r="B255" s="0" t="s">
        <v>12</v>
      </c>
      <c r="C255" s="0" t="n">
        <v>-88.694397</v>
      </c>
      <c r="D255" s="0" t="n">
        <v>17.148822</v>
      </c>
      <c r="E255" s="0" t="n">
        <v>2023</v>
      </c>
    </row>
    <row r="256" customFormat="false" ht="15" hidden="false" customHeight="false" outlineLevel="0" collapsed="false">
      <c r="A256" s="0" t="s">
        <v>11</v>
      </c>
      <c r="B256" s="0" t="s">
        <v>17</v>
      </c>
      <c r="C256" s="0" t="n">
        <v>-93.272713</v>
      </c>
      <c r="D256" s="0" t="n">
        <v>16.803171</v>
      </c>
      <c r="E256" s="0" t="n">
        <v>2023</v>
      </c>
    </row>
    <row r="257" customFormat="false" ht="15" hidden="false" customHeight="false" outlineLevel="0" collapsed="false">
      <c r="A257" s="0" t="s">
        <v>13</v>
      </c>
      <c r="B257" s="0" t="s">
        <v>7</v>
      </c>
      <c r="C257" s="0" t="n">
        <v>-84.717563</v>
      </c>
      <c r="D257" s="0" t="n">
        <v>10.493026</v>
      </c>
      <c r="E257" s="0" t="n">
        <v>2023</v>
      </c>
    </row>
    <row r="258" customFormat="false" ht="15" hidden="false" customHeight="false" outlineLevel="0" collapsed="false">
      <c r="A258" s="0" t="s">
        <v>11</v>
      </c>
      <c r="B258" s="0" t="s">
        <v>17</v>
      </c>
      <c r="C258" s="0" t="n">
        <v>-96.951408</v>
      </c>
      <c r="D258" s="0" t="n">
        <v>19.132517</v>
      </c>
      <c r="E258" s="0" t="n">
        <v>2023</v>
      </c>
    </row>
    <row r="259" customFormat="false" ht="15" hidden="false" customHeight="false" outlineLevel="0" collapsed="false">
      <c r="A259" s="0" t="s">
        <v>15</v>
      </c>
      <c r="B259" s="0" t="s">
        <v>7</v>
      </c>
      <c r="C259" s="0" t="n">
        <v>-82.95357</v>
      </c>
      <c r="D259" s="0" t="n">
        <v>8.788927</v>
      </c>
      <c r="E259" s="0" t="n">
        <v>2023</v>
      </c>
    </row>
    <row r="260" customFormat="false" ht="15" hidden="false" customHeight="false" outlineLevel="0" collapsed="false">
      <c r="A260" s="0" t="s">
        <v>11</v>
      </c>
      <c r="B260" s="0" t="s">
        <v>16</v>
      </c>
      <c r="C260" s="0" t="n">
        <v>-85.699537</v>
      </c>
      <c r="D260" s="0" t="n">
        <v>12.718128</v>
      </c>
      <c r="E260" s="0" t="n">
        <v>2023</v>
      </c>
    </row>
    <row r="261" customFormat="false" ht="15" hidden="false" customHeight="false" outlineLevel="0" collapsed="false">
      <c r="A261" s="0" t="s">
        <v>14</v>
      </c>
      <c r="B261" s="0" t="s">
        <v>24</v>
      </c>
      <c r="C261" s="0" t="n">
        <v>-55.417885</v>
      </c>
      <c r="D261" s="0" t="n">
        <v>4.639556</v>
      </c>
      <c r="E261" s="0" t="n">
        <v>2023</v>
      </c>
    </row>
    <row r="262" customFormat="false" ht="15" hidden="false" customHeight="false" outlineLevel="0" collapsed="false">
      <c r="A262" s="0" t="s">
        <v>11</v>
      </c>
      <c r="B262" s="0" t="s">
        <v>17</v>
      </c>
      <c r="C262" s="0" t="n">
        <v>-96.581085</v>
      </c>
      <c r="D262" s="0" t="n">
        <v>19.846972</v>
      </c>
      <c r="E262" s="0" t="n">
        <v>2023</v>
      </c>
    </row>
    <row r="263" customFormat="false" ht="15" hidden="false" customHeight="false" outlineLevel="0" collapsed="false">
      <c r="A263" s="0" t="s">
        <v>11</v>
      </c>
      <c r="B263" s="0" t="s">
        <v>17</v>
      </c>
      <c r="C263" s="0" t="n">
        <v>-96.943267</v>
      </c>
      <c r="D263" s="0" t="n">
        <v>19.50082</v>
      </c>
      <c r="E263" s="0" t="n">
        <v>2023</v>
      </c>
    </row>
    <row r="264" customFormat="false" ht="15" hidden="false" customHeight="false" outlineLevel="0" collapsed="false">
      <c r="A264" s="0" t="s">
        <v>15</v>
      </c>
      <c r="B264" s="0" t="s">
        <v>7</v>
      </c>
      <c r="C264" s="0" t="n">
        <v>-84.005164</v>
      </c>
      <c r="D264" s="0" t="n">
        <v>10.43095</v>
      </c>
      <c r="E264" s="0" t="n">
        <v>2023</v>
      </c>
    </row>
    <row r="265" customFormat="false" ht="15" hidden="false" customHeight="false" outlineLevel="0" collapsed="false">
      <c r="A265" s="0" t="s">
        <v>15</v>
      </c>
      <c r="B265" s="0" t="s">
        <v>7</v>
      </c>
      <c r="C265" s="0" t="n">
        <v>-83.502355</v>
      </c>
      <c r="D265" s="0" t="n">
        <v>10.542484</v>
      </c>
      <c r="E265" s="0" t="n">
        <v>2023</v>
      </c>
    </row>
    <row r="266" customFormat="false" ht="15" hidden="false" customHeight="false" outlineLevel="0" collapsed="false">
      <c r="A266" s="0" t="s">
        <v>11</v>
      </c>
      <c r="B266" s="0" t="s">
        <v>12</v>
      </c>
      <c r="C266" s="0" t="n">
        <v>-88.460094</v>
      </c>
      <c r="D266" s="0" t="n">
        <v>16.7814</v>
      </c>
      <c r="E266" s="0" t="n">
        <v>2023</v>
      </c>
    </row>
    <row r="267" customFormat="false" ht="15" hidden="false" customHeight="false" outlineLevel="0" collapsed="false">
      <c r="A267" s="0" t="s">
        <v>13</v>
      </c>
      <c r="B267" s="0" t="s">
        <v>7</v>
      </c>
      <c r="C267" s="0" t="n">
        <v>-84.469646</v>
      </c>
      <c r="D267" s="0" t="n">
        <v>10.01671</v>
      </c>
      <c r="E267" s="0" t="n">
        <v>2023</v>
      </c>
    </row>
    <row r="268" customFormat="false" ht="15" hidden="false" customHeight="false" outlineLevel="0" collapsed="false">
      <c r="A268" s="0" t="s">
        <v>11</v>
      </c>
      <c r="B268" s="0" t="s">
        <v>12</v>
      </c>
      <c r="C268" s="0" t="n">
        <v>-89.060131</v>
      </c>
      <c r="D268" s="0" t="n">
        <v>17.047742</v>
      </c>
      <c r="E268" s="0" t="n">
        <v>2023</v>
      </c>
    </row>
    <row r="269" customFormat="false" ht="15" hidden="false" customHeight="false" outlineLevel="0" collapsed="false">
      <c r="A269" s="0" t="s">
        <v>13</v>
      </c>
      <c r="B269" s="0" t="s">
        <v>7</v>
      </c>
      <c r="C269" s="0" t="n">
        <v>-84.486381</v>
      </c>
      <c r="D269" s="0" t="n">
        <v>10.434233</v>
      </c>
      <c r="E269" s="0" t="n">
        <v>2023</v>
      </c>
    </row>
    <row r="270" customFormat="false" ht="15" hidden="false" customHeight="false" outlineLevel="0" collapsed="false">
      <c r="A270" s="0" t="s">
        <v>11</v>
      </c>
      <c r="B270" s="0" t="s">
        <v>12</v>
      </c>
      <c r="C270" s="0" t="n">
        <v>-88.704421</v>
      </c>
      <c r="D270" s="0" t="n">
        <v>16.555715</v>
      </c>
      <c r="E270" s="0" t="n">
        <v>2023</v>
      </c>
    </row>
    <row r="271" customFormat="false" ht="15" hidden="false" customHeight="false" outlineLevel="0" collapsed="false">
      <c r="A271" s="0" t="s">
        <v>13</v>
      </c>
      <c r="B271" s="0" t="s">
        <v>19</v>
      </c>
      <c r="C271" s="0" t="n">
        <v>-77.821667</v>
      </c>
      <c r="D271" s="0" t="n">
        <v>7.85486</v>
      </c>
      <c r="E271" s="0" t="n">
        <v>2023</v>
      </c>
    </row>
    <row r="272" customFormat="false" ht="15" hidden="false" customHeight="false" outlineLevel="0" collapsed="false">
      <c r="A272" s="0" t="s">
        <v>13</v>
      </c>
      <c r="B272" s="0" t="s">
        <v>8</v>
      </c>
      <c r="C272" s="0" t="n">
        <v>-78.771513</v>
      </c>
      <c r="D272" s="0" t="n">
        <v>-0.067107</v>
      </c>
      <c r="E272" s="0" t="n">
        <v>2023</v>
      </c>
    </row>
    <row r="273" customFormat="false" ht="15" hidden="false" customHeight="false" outlineLevel="0" collapsed="false">
      <c r="A273" s="0" t="s">
        <v>11</v>
      </c>
      <c r="B273" s="0" t="s">
        <v>17</v>
      </c>
      <c r="C273" s="0" t="n">
        <v>-96.943222</v>
      </c>
      <c r="D273" s="0" t="n">
        <v>19.500851</v>
      </c>
      <c r="E273" s="0" t="n">
        <v>2023</v>
      </c>
    </row>
    <row r="274" customFormat="false" ht="15" hidden="false" customHeight="false" outlineLevel="0" collapsed="false">
      <c r="A274" s="0" t="s">
        <v>13</v>
      </c>
      <c r="B274" s="0" t="s">
        <v>7</v>
      </c>
      <c r="C274" s="0" t="n">
        <v>-82.961166</v>
      </c>
      <c r="D274" s="0" t="n">
        <v>8.81241</v>
      </c>
      <c r="E274" s="0" t="n">
        <v>2023</v>
      </c>
    </row>
    <row r="275" customFormat="false" ht="15" hidden="false" customHeight="false" outlineLevel="0" collapsed="false">
      <c r="A275" s="0" t="s">
        <v>15</v>
      </c>
      <c r="B275" s="0" t="s">
        <v>7</v>
      </c>
      <c r="C275" s="0" t="n">
        <v>-83.49502</v>
      </c>
      <c r="D275" s="0" t="n">
        <v>10.527295</v>
      </c>
      <c r="E275" s="0" t="n">
        <v>2023</v>
      </c>
    </row>
    <row r="276" customFormat="false" ht="15" hidden="false" customHeight="false" outlineLevel="0" collapsed="false">
      <c r="A276" s="0" t="s">
        <v>13</v>
      </c>
      <c r="B276" s="0" t="s">
        <v>23</v>
      </c>
      <c r="C276" s="0" t="n">
        <v>-75.086362</v>
      </c>
      <c r="D276" s="0" t="n">
        <v>6.271071</v>
      </c>
      <c r="E276" s="0" t="n">
        <v>2023</v>
      </c>
    </row>
    <row r="277" customFormat="false" ht="15" hidden="false" customHeight="false" outlineLevel="0" collapsed="false">
      <c r="A277" s="0" t="s">
        <v>11</v>
      </c>
      <c r="B277" s="0" t="s">
        <v>22</v>
      </c>
      <c r="C277" s="0" t="n">
        <v>-87.889783</v>
      </c>
      <c r="D277" s="0" t="n">
        <v>14.934951</v>
      </c>
      <c r="E277" s="0" t="n">
        <v>2023</v>
      </c>
    </row>
    <row r="278" customFormat="false" ht="15" hidden="false" customHeight="false" outlineLevel="0" collapsed="false">
      <c r="A278" s="0" t="s">
        <v>13</v>
      </c>
      <c r="B278" s="0" t="s">
        <v>23</v>
      </c>
      <c r="C278" s="0" t="n">
        <v>-75.045612</v>
      </c>
      <c r="D278" s="0" t="n">
        <v>6.297148</v>
      </c>
      <c r="E278" s="0" t="n">
        <v>2023</v>
      </c>
    </row>
    <row r="279" customFormat="false" ht="15" hidden="false" customHeight="false" outlineLevel="0" collapsed="false">
      <c r="A279" s="0" t="s">
        <v>11</v>
      </c>
      <c r="B279" s="0" t="s">
        <v>22</v>
      </c>
      <c r="C279" s="0" t="n">
        <v>-87.900301</v>
      </c>
      <c r="D279" s="0" t="n">
        <v>14.934757</v>
      </c>
      <c r="E279" s="0" t="n">
        <v>2023</v>
      </c>
    </row>
    <row r="280" customFormat="false" ht="15" hidden="false" customHeight="false" outlineLevel="0" collapsed="false">
      <c r="A280" s="0" t="s">
        <v>15</v>
      </c>
      <c r="B280" s="0" t="s">
        <v>7</v>
      </c>
      <c r="C280" s="0" t="n">
        <v>-82.671843</v>
      </c>
      <c r="D280" s="0" t="n">
        <v>9.631909</v>
      </c>
      <c r="E280" s="0" t="n">
        <v>2023</v>
      </c>
    </row>
    <row r="281" customFormat="false" ht="15" hidden="false" customHeight="false" outlineLevel="0" collapsed="false">
      <c r="A281" s="0" t="s">
        <v>15</v>
      </c>
      <c r="B281" s="0" t="s">
        <v>7</v>
      </c>
      <c r="C281" s="0" t="n">
        <v>-82.684395</v>
      </c>
      <c r="D281" s="0" t="n">
        <v>9.634525</v>
      </c>
      <c r="E281" s="0" t="n">
        <v>2023</v>
      </c>
    </row>
    <row r="282" customFormat="false" ht="15" hidden="false" customHeight="false" outlineLevel="0" collapsed="false">
      <c r="A282" s="0" t="s">
        <v>13</v>
      </c>
      <c r="B282" s="0" t="s">
        <v>19</v>
      </c>
      <c r="C282" s="0" t="n">
        <v>-82.588513</v>
      </c>
      <c r="D282" s="0" t="n">
        <v>8.664446</v>
      </c>
      <c r="E282" s="0" t="n">
        <v>2023</v>
      </c>
    </row>
    <row r="283" customFormat="false" ht="15" hidden="false" customHeight="false" outlineLevel="0" collapsed="false">
      <c r="A283" s="0" t="s">
        <v>13</v>
      </c>
      <c r="B283" s="0" t="s">
        <v>7</v>
      </c>
      <c r="C283" s="0" t="n">
        <v>-83.720962</v>
      </c>
      <c r="D283" s="0" t="n">
        <v>8.642995</v>
      </c>
      <c r="E283" s="0" t="n">
        <v>2023</v>
      </c>
    </row>
    <row r="284" customFormat="false" ht="15" hidden="false" customHeight="false" outlineLevel="0" collapsed="false">
      <c r="A284" s="0" t="s">
        <v>13</v>
      </c>
      <c r="B284" s="0" t="s">
        <v>7</v>
      </c>
      <c r="C284" s="0" t="n">
        <v>-83.720962</v>
      </c>
      <c r="D284" s="0" t="n">
        <v>8.642995</v>
      </c>
      <c r="E284" s="0" t="n">
        <v>2023</v>
      </c>
    </row>
    <row r="285" customFormat="false" ht="15" hidden="false" customHeight="false" outlineLevel="0" collapsed="false">
      <c r="A285" s="0" t="s">
        <v>13</v>
      </c>
      <c r="B285" s="0" t="s">
        <v>7</v>
      </c>
      <c r="C285" s="0" t="n">
        <v>-83.365315</v>
      </c>
      <c r="D285" s="0" t="n">
        <v>8.529157</v>
      </c>
      <c r="E285" s="0" t="n">
        <v>2023</v>
      </c>
    </row>
    <row r="286" customFormat="false" ht="15" hidden="false" customHeight="false" outlineLevel="0" collapsed="false">
      <c r="A286" s="0" t="s">
        <v>15</v>
      </c>
      <c r="B286" s="0" t="s">
        <v>7</v>
      </c>
      <c r="C286" s="0" t="n">
        <v>-83.508809</v>
      </c>
      <c r="D286" s="0" t="n">
        <v>10.554528</v>
      </c>
      <c r="E286" s="0" t="n">
        <v>2023</v>
      </c>
    </row>
    <row r="287" customFormat="false" ht="15" hidden="false" customHeight="false" outlineLevel="0" collapsed="false">
      <c r="A287" s="0" t="s">
        <v>13</v>
      </c>
      <c r="B287" s="0" t="s">
        <v>7</v>
      </c>
      <c r="C287" s="0" t="n">
        <v>-84.005123</v>
      </c>
      <c r="D287" s="0" t="n">
        <v>10.431357</v>
      </c>
      <c r="E287" s="0" t="n">
        <v>2023</v>
      </c>
    </row>
    <row r="288" customFormat="false" ht="15" hidden="false" customHeight="false" outlineLevel="0" collapsed="false">
      <c r="A288" s="0" t="s">
        <v>11</v>
      </c>
      <c r="B288" s="0" t="s">
        <v>17</v>
      </c>
      <c r="C288" s="0" t="n">
        <v>-97.520721</v>
      </c>
      <c r="D288" s="0" t="n">
        <v>20.015131</v>
      </c>
      <c r="E288" s="0" t="n">
        <v>2023</v>
      </c>
    </row>
    <row r="289" customFormat="false" ht="15" hidden="false" customHeight="false" outlineLevel="0" collapsed="false">
      <c r="A289" s="0" t="s">
        <v>11</v>
      </c>
      <c r="B289" s="0" t="s">
        <v>17</v>
      </c>
      <c r="C289" s="0" t="n">
        <v>-97.521594</v>
      </c>
      <c r="D289" s="0" t="n">
        <v>20.014708</v>
      </c>
      <c r="E289" s="0" t="n">
        <v>2023</v>
      </c>
    </row>
    <row r="290" customFormat="false" ht="15" hidden="false" customHeight="false" outlineLevel="0" collapsed="false">
      <c r="A290" s="0" t="s">
        <v>11</v>
      </c>
      <c r="B290" s="0" t="s">
        <v>17</v>
      </c>
      <c r="C290" s="0" t="n">
        <v>-97.520794</v>
      </c>
      <c r="D290" s="0" t="n">
        <v>20.015078</v>
      </c>
      <c r="E290" s="0" t="n">
        <v>2023</v>
      </c>
    </row>
    <row r="291" customFormat="false" ht="15" hidden="false" customHeight="false" outlineLevel="0" collapsed="false">
      <c r="A291" s="0" t="s">
        <v>15</v>
      </c>
      <c r="B291" s="0" t="s">
        <v>7</v>
      </c>
      <c r="C291" s="0" t="n">
        <v>-84.006849</v>
      </c>
      <c r="D291" s="0" t="n">
        <v>10.431476</v>
      </c>
      <c r="E291" s="0" t="n">
        <v>2023</v>
      </c>
    </row>
    <row r="292" customFormat="false" ht="15" hidden="false" customHeight="false" outlineLevel="0" collapsed="false">
      <c r="A292" s="0" t="s">
        <v>11</v>
      </c>
      <c r="B292" s="0" t="s">
        <v>20</v>
      </c>
      <c r="C292" s="0" t="n">
        <v>-89.773022</v>
      </c>
      <c r="D292" s="0" t="n">
        <v>17.245857</v>
      </c>
      <c r="E292" s="0" t="n">
        <v>2023</v>
      </c>
    </row>
    <row r="293" customFormat="false" ht="15" hidden="false" customHeight="false" outlineLevel="0" collapsed="false">
      <c r="A293" s="0" t="s">
        <v>11</v>
      </c>
      <c r="B293" s="0" t="s">
        <v>20</v>
      </c>
      <c r="C293" s="0" t="n">
        <v>-89.645221</v>
      </c>
      <c r="D293" s="0" t="n">
        <v>17.222394</v>
      </c>
      <c r="E293" s="0" t="n">
        <v>2023</v>
      </c>
    </row>
    <row r="294" customFormat="false" ht="15" hidden="false" customHeight="false" outlineLevel="0" collapsed="false">
      <c r="A294" s="0" t="s">
        <v>13</v>
      </c>
      <c r="B294" s="0" t="s">
        <v>7</v>
      </c>
      <c r="C294" s="0" t="n">
        <v>-83.601158</v>
      </c>
      <c r="D294" s="0" t="n">
        <v>9.465674</v>
      </c>
      <c r="E294" s="0" t="n">
        <v>2023</v>
      </c>
    </row>
    <row r="295" customFormat="false" ht="15" hidden="false" customHeight="false" outlineLevel="0" collapsed="false">
      <c r="A295" s="0" t="s">
        <v>15</v>
      </c>
      <c r="B295" s="0" t="s">
        <v>7</v>
      </c>
      <c r="C295" s="0" t="n">
        <v>-82.76528</v>
      </c>
      <c r="D295" s="0" t="n">
        <v>9.65447</v>
      </c>
      <c r="E295" s="0" t="n">
        <v>2023</v>
      </c>
    </row>
    <row r="296" customFormat="false" ht="15" hidden="false" customHeight="false" outlineLevel="0" collapsed="false">
      <c r="A296" s="0" t="s">
        <v>13</v>
      </c>
      <c r="B296" s="0" t="s">
        <v>23</v>
      </c>
      <c r="C296" s="0" t="n">
        <v>-75.564287</v>
      </c>
      <c r="D296" s="0" t="n">
        <v>6.181178</v>
      </c>
      <c r="E296" s="0" t="n">
        <v>2023</v>
      </c>
    </row>
    <row r="297" customFormat="false" ht="15" hidden="false" customHeight="false" outlineLevel="0" collapsed="false">
      <c r="A297" s="0" t="s">
        <v>13</v>
      </c>
      <c r="B297" s="0" t="s">
        <v>7</v>
      </c>
      <c r="C297" s="0" t="n">
        <v>-84.66134</v>
      </c>
      <c r="D297" s="0" t="n">
        <v>10.461588</v>
      </c>
      <c r="E297" s="0" t="n">
        <v>2023</v>
      </c>
    </row>
    <row r="298" customFormat="false" ht="15" hidden="false" customHeight="false" outlineLevel="0" collapsed="false">
      <c r="A298" s="0" t="s">
        <v>15</v>
      </c>
      <c r="B298" s="0" t="s">
        <v>7</v>
      </c>
      <c r="C298" s="0" t="n">
        <v>-84.004569</v>
      </c>
      <c r="D298" s="0" t="n">
        <v>10.43167</v>
      </c>
      <c r="E298" s="0" t="n">
        <v>2023</v>
      </c>
    </row>
    <row r="299" customFormat="false" ht="15" hidden="false" customHeight="false" outlineLevel="0" collapsed="false">
      <c r="A299" s="0" t="s">
        <v>15</v>
      </c>
      <c r="B299" s="0" t="s">
        <v>7</v>
      </c>
      <c r="C299" s="0" t="n">
        <v>-84.006356</v>
      </c>
      <c r="D299" s="0" t="n">
        <v>10.430788</v>
      </c>
      <c r="E299" s="0" t="n">
        <v>2023</v>
      </c>
    </row>
    <row r="300" customFormat="false" ht="15" hidden="false" customHeight="false" outlineLevel="0" collapsed="false">
      <c r="A300" s="0" t="s">
        <v>11</v>
      </c>
      <c r="B300" s="0" t="s">
        <v>17</v>
      </c>
      <c r="C300" s="0" t="n">
        <v>-96.924298</v>
      </c>
      <c r="D300" s="0" t="n">
        <v>18.902394</v>
      </c>
      <c r="E300" s="0" t="n">
        <v>2023</v>
      </c>
    </row>
    <row r="301" customFormat="false" ht="15" hidden="false" customHeight="false" outlineLevel="0" collapsed="false">
      <c r="A301" s="0" t="s">
        <v>15</v>
      </c>
      <c r="B301" s="0" t="s">
        <v>7</v>
      </c>
      <c r="C301" s="0" t="n">
        <v>-84.006247</v>
      </c>
      <c r="D301" s="0" t="n">
        <v>10.43078</v>
      </c>
      <c r="E301" s="0" t="n">
        <v>2023</v>
      </c>
    </row>
    <row r="302" customFormat="false" ht="15" hidden="false" customHeight="false" outlineLevel="0" collapsed="false">
      <c r="A302" s="0" t="s">
        <v>15</v>
      </c>
      <c r="B302" s="0" t="s">
        <v>7</v>
      </c>
      <c r="C302" s="0" t="n">
        <v>-84.006272</v>
      </c>
      <c r="D302" s="0" t="n">
        <v>10.430767</v>
      </c>
      <c r="E302" s="0" t="n">
        <v>2023</v>
      </c>
    </row>
    <row r="303" customFormat="false" ht="15" hidden="false" customHeight="false" outlineLevel="0" collapsed="false">
      <c r="A303" s="0" t="s">
        <v>15</v>
      </c>
      <c r="B303" s="0" t="s">
        <v>7</v>
      </c>
      <c r="C303" s="0" t="n">
        <v>-84.006303</v>
      </c>
      <c r="D303" s="0" t="n">
        <v>10.43082</v>
      </c>
      <c r="E303" s="0" t="n">
        <v>2023</v>
      </c>
    </row>
    <row r="304" customFormat="false" ht="15" hidden="false" customHeight="false" outlineLevel="0" collapsed="false">
      <c r="A304" s="0" t="s">
        <v>15</v>
      </c>
      <c r="B304" s="0" t="s">
        <v>7</v>
      </c>
      <c r="C304" s="0" t="n">
        <v>-84.003333</v>
      </c>
      <c r="D304" s="0" t="n">
        <v>10.430617</v>
      </c>
      <c r="E304" s="0" t="n">
        <v>2023</v>
      </c>
    </row>
    <row r="305" customFormat="false" ht="15" hidden="false" customHeight="false" outlineLevel="0" collapsed="false">
      <c r="A305" s="0" t="s">
        <v>13</v>
      </c>
      <c r="B305" s="0" t="s">
        <v>7</v>
      </c>
      <c r="C305" s="0" t="n">
        <v>-84.005303</v>
      </c>
      <c r="D305" s="0" t="n">
        <v>10.431437</v>
      </c>
      <c r="E305" s="0" t="n">
        <v>2023</v>
      </c>
    </row>
    <row r="306" customFormat="false" ht="15" hidden="false" customHeight="false" outlineLevel="0" collapsed="false">
      <c r="A306" s="0" t="s">
        <v>13</v>
      </c>
      <c r="B306" s="0" t="s">
        <v>8</v>
      </c>
      <c r="C306" s="0" t="n">
        <v>-78.769768</v>
      </c>
      <c r="D306" s="0" t="n">
        <v>-0.055843</v>
      </c>
      <c r="E306" s="0" t="n">
        <v>2023</v>
      </c>
    </row>
    <row r="307" customFormat="false" ht="15" hidden="false" customHeight="false" outlineLevel="0" collapsed="false">
      <c r="A307" s="0" t="s">
        <v>15</v>
      </c>
      <c r="B307" s="0" t="s">
        <v>7</v>
      </c>
      <c r="C307" s="0" t="n">
        <v>-84.003792</v>
      </c>
      <c r="D307" s="0" t="n">
        <v>10.431283</v>
      </c>
      <c r="E307" s="0" t="n">
        <v>2023</v>
      </c>
    </row>
    <row r="308" customFormat="false" ht="15" hidden="false" customHeight="false" outlineLevel="0" collapsed="false">
      <c r="A308" s="0" t="s">
        <v>15</v>
      </c>
      <c r="B308" s="0" t="s">
        <v>7</v>
      </c>
      <c r="C308" s="0" t="n">
        <v>-84.003297</v>
      </c>
      <c r="D308" s="0" t="n">
        <v>10.43105</v>
      </c>
      <c r="E308" s="0" t="n">
        <v>2023</v>
      </c>
    </row>
    <row r="309" customFormat="false" ht="15" hidden="false" customHeight="false" outlineLevel="0" collapsed="false">
      <c r="A309" s="0" t="s">
        <v>11</v>
      </c>
      <c r="B309" s="0" t="s">
        <v>20</v>
      </c>
      <c r="C309" s="0" t="n">
        <v>-90.488666</v>
      </c>
      <c r="D309" s="0" t="n">
        <v>15.553471</v>
      </c>
      <c r="E309" s="0" t="n">
        <v>2023</v>
      </c>
    </row>
    <row r="310" customFormat="false" ht="15" hidden="false" customHeight="false" outlineLevel="0" collapsed="false">
      <c r="A310" s="0" t="s">
        <v>15</v>
      </c>
      <c r="B310" s="0" t="s">
        <v>7</v>
      </c>
      <c r="C310" s="0" t="n">
        <v>-84.00629</v>
      </c>
      <c r="D310" s="0" t="n">
        <v>10.430771</v>
      </c>
      <c r="E310" s="0" t="n">
        <v>2023</v>
      </c>
    </row>
    <row r="311" customFormat="false" ht="15" hidden="false" customHeight="false" outlineLevel="0" collapsed="false">
      <c r="A311" s="0" t="s">
        <v>13</v>
      </c>
      <c r="B311" s="0" t="s">
        <v>7</v>
      </c>
      <c r="C311" s="0" t="n">
        <v>-84.637567</v>
      </c>
      <c r="D311" s="0" t="n">
        <v>10.439503</v>
      </c>
      <c r="E311" s="0" t="n">
        <v>2023</v>
      </c>
    </row>
    <row r="312" customFormat="false" ht="15" hidden="false" customHeight="false" outlineLevel="0" collapsed="false">
      <c r="A312" s="0" t="s">
        <v>13</v>
      </c>
      <c r="B312" s="0" t="s">
        <v>7</v>
      </c>
      <c r="C312" s="0" t="n">
        <v>-84.005264</v>
      </c>
      <c r="D312" s="0" t="n">
        <v>10.431503</v>
      </c>
      <c r="E312" s="0" t="n">
        <v>2023</v>
      </c>
    </row>
    <row r="313" customFormat="false" ht="15" hidden="false" customHeight="false" outlineLevel="0" collapsed="false">
      <c r="A313" s="0" t="s">
        <v>13</v>
      </c>
      <c r="B313" s="0" t="s">
        <v>7</v>
      </c>
      <c r="C313" s="0" t="n">
        <v>-83.515233</v>
      </c>
      <c r="D313" s="0" t="n">
        <v>10.566375</v>
      </c>
      <c r="E313" s="0" t="n">
        <v>2023</v>
      </c>
    </row>
    <row r="314" customFormat="false" ht="15" hidden="false" customHeight="false" outlineLevel="0" collapsed="false">
      <c r="A314" s="0" t="s">
        <v>15</v>
      </c>
      <c r="B314" s="0" t="s">
        <v>7</v>
      </c>
      <c r="C314" s="0" t="n">
        <v>-84.006278</v>
      </c>
      <c r="D314" s="0" t="n">
        <v>10.430606</v>
      </c>
      <c r="E314" s="0" t="n">
        <v>2023</v>
      </c>
    </row>
    <row r="315" customFormat="false" ht="15" hidden="false" customHeight="false" outlineLevel="0" collapsed="false">
      <c r="A315" s="0" t="s">
        <v>15</v>
      </c>
      <c r="B315" s="0" t="s">
        <v>7</v>
      </c>
      <c r="C315" s="0" t="n">
        <v>-84.005653</v>
      </c>
      <c r="D315" s="0" t="n">
        <v>10.431639</v>
      </c>
      <c r="E315" s="0" t="n">
        <v>2023</v>
      </c>
    </row>
    <row r="316" customFormat="false" ht="15" hidden="false" customHeight="false" outlineLevel="0" collapsed="false">
      <c r="A316" s="0" t="s">
        <v>15</v>
      </c>
      <c r="B316" s="0" t="s">
        <v>7</v>
      </c>
      <c r="C316" s="0" t="n">
        <v>-84.005944</v>
      </c>
      <c r="D316" s="0" t="n">
        <v>10.431</v>
      </c>
      <c r="E316" s="0" t="n">
        <v>2023</v>
      </c>
    </row>
    <row r="317" customFormat="false" ht="15" hidden="false" customHeight="false" outlineLevel="0" collapsed="false">
      <c r="A317" s="0" t="s">
        <v>15</v>
      </c>
      <c r="B317" s="0" t="s">
        <v>7</v>
      </c>
      <c r="C317" s="0" t="n">
        <v>-84.006112</v>
      </c>
      <c r="D317" s="0" t="n">
        <v>10.43177</v>
      </c>
      <c r="E317" s="0" t="n">
        <v>2023</v>
      </c>
    </row>
    <row r="318" customFormat="false" ht="15" hidden="false" customHeight="false" outlineLevel="0" collapsed="false">
      <c r="A318" s="0" t="s">
        <v>13</v>
      </c>
      <c r="B318" s="0" t="s">
        <v>7</v>
      </c>
      <c r="C318" s="0" t="n">
        <v>-82.661683</v>
      </c>
      <c r="D318" s="0" t="n">
        <v>9.619637</v>
      </c>
      <c r="E318" s="0" t="n">
        <v>2023</v>
      </c>
    </row>
    <row r="319" customFormat="false" ht="15" hidden="false" customHeight="false" outlineLevel="0" collapsed="false">
      <c r="A319" s="0" t="s">
        <v>15</v>
      </c>
      <c r="B319" s="0" t="s">
        <v>7</v>
      </c>
      <c r="C319" s="0" t="n">
        <v>-84.006253</v>
      </c>
      <c r="D319" s="0" t="n">
        <v>10.430628</v>
      </c>
      <c r="E319" s="0" t="n">
        <v>2023</v>
      </c>
    </row>
    <row r="320" customFormat="false" ht="15" hidden="false" customHeight="false" outlineLevel="0" collapsed="false">
      <c r="A320" s="0" t="s">
        <v>13</v>
      </c>
      <c r="B320" s="0" t="s">
        <v>7</v>
      </c>
      <c r="C320" s="0" t="n">
        <v>-82.853489</v>
      </c>
      <c r="D320" s="0" t="n">
        <v>9.743647</v>
      </c>
      <c r="E320" s="0" t="n">
        <v>2023</v>
      </c>
    </row>
    <row r="321" customFormat="false" ht="15" hidden="false" customHeight="false" outlineLevel="0" collapsed="false">
      <c r="A321" s="0" t="s">
        <v>15</v>
      </c>
      <c r="B321" s="0" t="s">
        <v>7</v>
      </c>
      <c r="C321" s="0" t="n">
        <v>-84.006156</v>
      </c>
      <c r="D321" s="0" t="n">
        <v>10.430683</v>
      </c>
      <c r="E321" s="0" t="n">
        <v>2023</v>
      </c>
    </row>
    <row r="322" customFormat="false" ht="15" hidden="false" customHeight="false" outlineLevel="0" collapsed="false">
      <c r="A322" s="0" t="s">
        <v>15</v>
      </c>
      <c r="B322" s="0" t="s">
        <v>7</v>
      </c>
      <c r="C322" s="0" t="n">
        <v>-84.006383</v>
      </c>
      <c r="D322" s="0" t="n">
        <v>10.430603</v>
      </c>
      <c r="E322" s="0" t="n">
        <v>2023</v>
      </c>
    </row>
    <row r="323" customFormat="false" ht="15" hidden="false" customHeight="false" outlineLevel="0" collapsed="false">
      <c r="A323" s="0" t="s">
        <v>15</v>
      </c>
      <c r="B323" s="0" t="s">
        <v>7</v>
      </c>
      <c r="C323" s="0" t="n">
        <v>-84.004523</v>
      </c>
      <c r="D323" s="0" t="n">
        <v>10.431388</v>
      </c>
      <c r="E323" s="0" t="n">
        <v>2023</v>
      </c>
    </row>
    <row r="324" customFormat="false" ht="15" hidden="false" customHeight="false" outlineLevel="0" collapsed="false">
      <c r="A324" s="0" t="s">
        <v>15</v>
      </c>
      <c r="B324" s="0" t="s">
        <v>7</v>
      </c>
      <c r="C324" s="0" t="n">
        <v>-84.006269</v>
      </c>
      <c r="D324" s="0" t="n">
        <v>10.430635</v>
      </c>
      <c r="E324" s="0" t="n">
        <v>2023</v>
      </c>
    </row>
    <row r="325" customFormat="false" ht="15" hidden="false" customHeight="false" outlineLevel="0" collapsed="false">
      <c r="A325" s="0" t="s">
        <v>15</v>
      </c>
      <c r="B325" s="0" t="s">
        <v>7</v>
      </c>
      <c r="C325" s="0" t="n">
        <v>-84.168916</v>
      </c>
      <c r="D325" s="0" t="n">
        <v>10.489472</v>
      </c>
      <c r="E325" s="0" t="n">
        <v>2023</v>
      </c>
    </row>
    <row r="326" customFormat="false" ht="15" hidden="false" customHeight="false" outlineLevel="0" collapsed="false">
      <c r="A326" s="0" t="s">
        <v>15</v>
      </c>
      <c r="B326" s="0" t="s">
        <v>7</v>
      </c>
      <c r="C326" s="0" t="n">
        <v>-84.055344</v>
      </c>
      <c r="D326" s="0" t="n">
        <v>10.442328</v>
      </c>
      <c r="E326" s="0" t="n">
        <v>2023</v>
      </c>
    </row>
    <row r="327" customFormat="false" ht="15" hidden="false" customHeight="false" outlineLevel="0" collapsed="false">
      <c r="A327" s="0" t="s">
        <v>15</v>
      </c>
      <c r="B327" s="0" t="s">
        <v>7</v>
      </c>
      <c r="C327" s="0" t="n">
        <v>-84.006183</v>
      </c>
      <c r="D327" s="0" t="n">
        <v>10.430841</v>
      </c>
      <c r="E327" s="0" t="n">
        <v>2023</v>
      </c>
    </row>
    <row r="328" customFormat="false" ht="15" hidden="false" customHeight="false" outlineLevel="0" collapsed="false">
      <c r="A328" s="0" t="s">
        <v>15</v>
      </c>
      <c r="B328" s="0" t="s">
        <v>7</v>
      </c>
      <c r="C328" s="0" t="n">
        <v>-84.006007</v>
      </c>
      <c r="D328" s="0" t="n">
        <v>10.43085</v>
      </c>
      <c r="E328" s="0" t="n">
        <v>2023</v>
      </c>
    </row>
    <row r="329" customFormat="false" ht="15" hidden="false" customHeight="false" outlineLevel="0" collapsed="false">
      <c r="A329" s="0" t="s">
        <v>15</v>
      </c>
      <c r="B329" s="0" t="s">
        <v>7</v>
      </c>
      <c r="C329" s="0" t="n">
        <v>-84.006565</v>
      </c>
      <c r="D329" s="0" t="n">
        <v>10.430489</v>
      </c>
      <c r="E329" s="0" t="n">
        <v>2023</v>
      </c>
    </row>
    <row r="330" customFormat="false" ht="15" hidden="false" customHeight="false" outlineLevel="0" collapsed="false">
      <c r="A330" s="0" t="s">
        <v>15</v>
      </c>
      <c r="B330" s="0" t="s">
        <v>7</v>
      </c>
      <c r="C330" s="0" t="n">
        <v>-84.006565</v>
      </c>
      <c r="D330" s="0" t="n">
        <v>10.430489</v>
      </c>
      <c r="E330" s="0" t="n">
        <v>2023</v>
      </c>
    </row>
    <row r="331" customFormat="false" ht="15" hidden="false" customHeight="false" outlineLevel="0" collapsed="false">
      <c r="A331" s="0" t="s">
        <v>15</v>
      </c>
      <c r="B331" s="0" t="s">
        <v>7</v>
      </c>
      <c r="C331" s="0" t="n">
        <v>-84.00656</v>
      </c>
      <c r="D331" s="0" t="n">
        <v>10.430491</v>
      </c>
      <c r="E331" s="0" t="n">
        <v>2023</v>
      </c>
    </row>
    <row r="332" customFormat="false" ht="15" hidden="false" customHeight="false" outlineLevel="0" collapsed="false">
      <c r="A332" s="0" t="s">
        <v>15</v>
      </c>
      <c r="B332" s="0" t="s">
        <v>7</v>
      </c>
      <c r="C332" s="0" t="n">
        <v>-84.006372</v>
      </c>
      <c r="D332" s="0" t="n">
        <v>10.430586</v>
      </c>
      <c r="E332" s="0" t="n">
        <v>2023</v>
      </c>
    </row>
    <row r="333" customFormat="false" ht="15" hidden="false" customHeight="false" outlineLevel="0" collapsed="false">
      <c r="A333" s="0" t="s">
        <v>13</v>
      </c>
      <c r="B333" s="0" t="s">
        <v>7</v>
      </c>
      <c r="C333" s="0" t="n">
        <v>-84.006752</v>
      </c>
      <c r="D333" s="0" t="n">
        <v>10.432216</v>
      </c>
      <c r="E333" s="0" t="n">
        <v>2023</v>
      </c>
    </row>
    <row r="334" customFormat="false" ht="15" hidden="false" customHeight="false" outlineLevel="0" collapsed="false">
      <c r="A334" s="0" t="s">
        <v>15</v>
      </c>
      <c r="B334" s="0" t="s">
        <v>7</v>
      </c>
      <c r="C334" s="0" t="n">
        <v>-84.006752</v>
      </c>
      <c r="D334" s="0" t="n">
        <v>10.430697</v>
      </c>
      <c r="E334" s="0" t="n">
        <v>2023</v>
      </c>
    </row>
    <row r="335" customFormat="false" ht="15" hidden="false" customHeight="false" outlineLevel="0" collapsed="false">
      <c r="A335" s="0" t="s">
        <v>11</v>
      </c>
      <c r="B335" s="0" t="s">
        <v>17</v>
      </c>
      <c r="C335" s="0" t="n">
        <v>-92.976517</v>
      </c>
      <c r="D335" s="0" t="n">
        <v>15.844977</v>
      </c>
      <c r="E335" s="0" t="n">
        <v>2023</v>
      </c>
    </row>
    <row r="336" customFormat="false" ht="15" hidden="false" customHeight="false" outlineLevel="0" collapsed="false">
      <c r="A336" s="0" t="s">
        <v>15</v>
      </c>
      <c r="B336" s="0" t="s">
        <v>7</v>
      </c>
      <c r="C336" s="0" t="n">
        <v>-84.006237</v>
      </c>
      <c r="D336" s="0" t="n">
        <v>10.429715</v>
      </c>
      <c r="E336" s="0" t="n">
        <v>2023</v>
      </c>
    </row>
    <row r="337" customFormat="false" ht="15" hidden="false" customHeight="false" outlineLevel="0" collapsed="false">
      <c r="A337" s="0" t="s">
        <v>15</v>
      </c>
      <c r="B337" s="0" t="s">
        <v>7</v>
      </c>
      <c r="C337" s="0" t="n">
        <v>-84.010013</v>
      </c>
      <c r="D337" s="0" t="n">
        <v>10.430275</v>
      </c>
      <c r="E337" s="0" t="n">
        <v>2023</v>
      </c>
    </row>
    <row r="338" customFormat="false" ht="15" hidden="false" customHeight="false" outlineLevel="0" collapsed="false">
      <c r="A338" s="0" t="s">
        <v>15</v>
      </c>
      <c r="B338" s="0" t="s">
        <v>7</v>
      </c>
      <c r="C338" s="0" t="n">
        <v>-84.005762</v>
      </c>
      <c r="D338" s="0" t="n">
        <v>10.431664</v>
      </c>
      <c r="E338" s="0" t="n">
        <v>2023</v>
      </c>
    </row>
    <row r="339" customFormat="false" ht="15" hidden="false" customHeight="false" outlineLevel="0" collapsed="false">
      <c r="A339" s="0" t="s">
        <v>15</v>
      </c>
      <c r="B339" s="0" t="s">
        <v>7</v>
      </c>
      <c r="C339" s="0" t="n">
        <v>-84.004836</v>
      </c>
      <c r="D339" s="0" t="n">
        <v>10.428875</v>
      </c>
      <c r="E339" s="0" t="n">
        <v>2023</v>
      </c>
    </row>
    <row r="340" customFormat="false" ht="15" hidden="false" customHeight="false" outlineLevel="0" collapsed="false">
      <c r="A340" s="0" t="s">
        <v>15</v>
      </c>
      <c r="B340" s="0" t="s">
        <v>7</v>
      </c>
      <c r="C340" s="0" t="n">
        <v>-84.004928</v>
      </c>
      <c r="D340" s="0" t="n">
        <v>10.429011</v>
      </c>
      <c r="E340" s="0" t="n">
        <v>2023</v>
      </c>
    </row>
    <row r="341" customFormat="false" ht="15" hidden="false" customHeight="false" outlineLevel="0" collapsed="false">
      <c r="A341" s="0" t="s">
        <v>15</v>
      </c>
      <c r="B341" s="0" t="s">
        <v>7</v>
      </c>
      <c r="C341" s="0" t="n">
        <v>-84.006253</v>
      </c>
      <c r="D341" s="0" t="n">
        <v>10.430682</v>
      </c>
      <c r="E341" s="0" t="n">
        <v>2023</v>
      </c>
    </row>
    <row r="342" customFormat="false" ht="15" hidden="false" customHeight="false" outlineLevel="0" collapsed="false">
      <c r="A342" s="0" t="s">
        <v>15</v>
      </c>
      <c r="B342" s="0" t="s">
        <v>7</v>
      </c>
      <c r="C342" s="0" t="n">
        <v>-84.128279</v>
      </c>
      <c r="D342" s="0" t="n">
        <v>10.549506</v>
      </c>
      <c r="E342" s="0" t="n">
        <v>2023</v>
      </c>
    </row>
    <row r="343" customFormat="false" ht="15" hidden="false" customHeight="false" outlineLevel="0" collapsed="false">
      <c r="A343" s="0" t="s">
        <v>13</v>
      </c>
      <c r="B343" s="0" t="s">
        <v>19</v>
      </c>
      <c r="C343" s="0" t="n">
        <v>-78.981152</v>
      </c>
      <c r="D343" s="0" t="n">
        <v>9.292138</v>
      </c>
      <c r="E343" s="0" t="n">
        <v>2023</v>
      </c>
    </row>
    <row r="344" customFormat="false" ht="15" hidden="false" customHeight="false" outlineLevel="0" collapsed="false">
      <c r="A344" s="0" t="s">
        <v>15</v>
      </c>
      <c r="B344" s="0" t="s">
        <v>19</v>
      </c>
      <c r="C344" s="0" t="n">
        <v>-82.097585</v>
      </c>
      <c r="D344" s="0" t="n">
        <v>9.177784</v>
      </c>
      <c r="E344" s="0" t="n">
        <v>2023</v>
      </c>
    </row>
    <row r="345" customFormat="false" ht="15" hidden="false" customHeight="false" outlineLevel="0" collapsed="false">
      <c r="A345" s="0" t="s">
        <v>15</v>
      </c>
      <c r="B345" s="0" t="s">
        <v>19</v>
      </c>
      <c r="C345" s="0" t="n">
        <v>-82.097594</v>
      </c>
      <c r="D345" s="0" t="n">
        <v>9.17778</v>
      </c>
      <c r="E345" s="0" t="n">
        <v>2023</v>
      </c>
    </row>
    <row r="346" customFormat="false" ht="15" hidden="false" customHeight="false" outlineLevel="0" collapsed="false">
      <c r="A346" s="0" t="s">
        <v>15</v>
      </c>
      <c r="B346" s="0" t="s">
        <v>19</v>
      </c>
      <c r="C346" s="0" t="n">
        <v>-82.097603</v>
      </c>
      <c r="D346" s="0" t="n">
        <v>9.177772</v>
      </c>
      <c r="E346" s="0" t="n">
        <v>2023</v>
      </c>
    </row>
    <row r="347" customFormat="false" ht="15" hidden="false" customHeight="false" outlineLevel="0" collapsed="false">
      <c r="A347" s="0" t="s">
        <v>15</v>
      </c>
      <c r="B347" s="0" t="s">
        <v>19</v>
      </c>
      <c r="C347" s="0" t="n">
        <v>-82.0976</v>
      </c>
      <c r="D347" s="0" t="n">
        <v>9.177781</v>
      </c>
      <c r="E347" s="0" t="n">
        <v>2023</v>
      </c>
    </row>
    <row r="348" customFormat="false" ht="15" hidden="false" customHeight="false" outlineLevel="0" collapsed="false">
      <c r="A348" s="0" t="s">
        <v>11</v>
      </c>
      <c r="B348" s="0" t="s">
        <v>20</v>
      </c>
      <c r="C348" s="0" t="n">
        <v>-91.140861</v>
      </c>
      <c r="D348" s="0" t="n">
        <v>14.524778</v>
      </c>
      <c r="E348" s="0" t="n">
        <v>2023</v>
      </c>
    </row>
    <row r="349" customFormat="false" ht="15" hidden="false" customHeight="false" outlineLevel="0" collapsed="false">
      <c r="A349" s="0" t="s">
        <v>15</v>
      </c>
      <c r="B349" s="0" t="s">
        <v>7</v>
      </c>
      <c r="C349" s="0" t="n">
        <v>-84.006286</v>
      </c>
      <c r="D349" s="0" t="n">
        <v>10.430703</v>
      </c>
      <c r="E349" s="0" t="n">
        <v>2023</v>
      </c>
    </row>
    <row r="350" customFormat="false" ht="15" hidden="false" customHeight="false" outlineLevel="0" collapsed="false">
      <c r="A350" s="0" t="s">
        <v>15</v>
      </c>
      <c r="B350" s="0" t="s">
        <v>7</v>
      </c>
      <c r="C350" s="0" t="n">
        <v>-84.0048</v>
      </c>
      <c r="D350" s="0" t="n">
        <v>10.428795</v>
      </c>
      <c r="E350" s="0" t="n">
        <v>2023</v>
      </c>
    </row>
    <row r="351" customFormat="false" ht="15" hidden="false" customHeight="false" outlineLevel="0" collapsed="false">
      <c r="A351" s="0" t="s">
        <v>15</v>
      </c>
      <c r="B351" s="0" t="s">
        <v>7</v>
      </c>
      <c r="C351" s="0" t="n">
        <v>-84.004798</v>
      </c>
      <c r="D351" s="0" t="n">
        <v>10.432421</v>
      </c>
      <c r="E351" s="0" t="n">
        <v>2023</v>
      </c>
    </row>
    <row r="352" customFormat="false" ht="15" hidden="false" customHeight="false" outlineLevel="0" collapsed="false">
      <c r="A352" s="0" t="s">
        <v>15</v>
      </c>
      <c r="B352" s="0" t="s">
        <v>7</v>
      </c>
      <c r="C352" s="0" t="n">
        <v>-83.499709</v>
      </c>
      <c r="D352" s="0" t="n">
        <v>10.536668</v>
      </c>
      <c r="E352" s="0" t="n">
        <v>2023</v>
      </c>
    </row>
    <row r="353" customFormat="false" ht="15" hidden="false" customHeight="false" outlineLevel="0" collapsed="false">
      <c r="A353" s="0" t="s">
        <v>13</v>
      </c>
      <c r="B353" s="0" t="s">
        <v>7</v>
      </c>
      <c r="C353" s="0" t="n">
        <v>-84.078895</v>
      </c>
      <c r="D353" s="0" t="n">
        <v>9.981114</v>
      </c>
      <c r="E353" s="0" t="n">
        <v>2023</v>
      </c>
    </row>
    <row r="354" customFormat="false" ht="15" hidden="false" customHeight="false" outlineLevel="0" collapsed="false">
      <c r="A354" s="0" t="s">
        <v>13</v>
      </c>
      <c r="B354" s="0" t="s">
        <v>23</v>
      </c>
      <c r="C354" s="0" t="n">
        <v>-75.636623</v>
      </c>
      <c r="D354" s="0" t="n">
        <v>6.151145</v>
      </c>
      <c r="E354" s="0" t="n">
        <v>2023</v>
      </c>
    </row>
    <row r="355" customFormat="false" ht="15" hidden="false" customHeight="false" outlineLevel="0" collapsed="false">
      <c r="A355" s="0" t="s">
        <v>15</v>
      </c>
      <c r="B355" s="0" t="s">
        <v>19</v>
      </c>
      <c r="C355" s="0" t="n">
        <v>-80.139678</v>
      </c>
      <c r="D355" s="0" t="n">
        <v>8.62147</v>
      </c>
      <c r="E355" s="0" t="n">
        <v>2023</v>
      </c>
    </row>
    <row r="356" customFormat="false" ht="15" hidden="false" customHeight="false" outlineLevel="0" collapsed="false">
      <c r="A356" s="0" t="s">
        <v>15</v>
      </c>
      <c r="B356" s="0" t="s">
        <v>7</v>
      </c>
      <c r="C356" s="0" t="n">
        <v>-84.005669</v>
      </c>
      <c r="D356" s="0" t="n">
        <v>10.431597</v>
      </c>
      <c r="E356" s="0" t="n">
        <v>2023</v>
      </c>
    </row>
    <row r="357" customFormat="false" ht="15" hidden="false" customHeight="false" outlineLevel="0" collapsed="false">
      <c r="A357" s="0" t="s">
        <v>15</v>
      </c>
      <c r="B357" s="0" t="s">
        <v>7</v>
      </c>
      <c r="C357" s="0" t="n">
        <v>-84.005469</v>
      </c>
      <c r="D357" s="0" t="n">
        <v>10.429083</v>
      </c>
      <c r="E357" s="0" t="n">
        <v>2023</v>
      </c>
    </row>
    <row r="358" customFormat="false" ht="15" hidden="false" customHeight="false" outlineLevel="0" collapsed="false">
      <c r="A358" s="0" t="s">
        <v>13</v>
      </c>
      <c r="B358" s="0" t="s">
        <v>23</v>
      </c>
      <c r="C358" s="0" t="n">
        <v>-75.705388</v>
      </c>
      <c r="D358" s="0" t="n">
        <v>5.420684</v>
      </c>
      <c r="E358" s="0" t="n">
        <v>2023</v>
      </c>
    </row>
    <row r="359" customFormat="false" ht="15" hidden="false" customHeight="false" outlineLevel="0" collapsed="false">
      <c r="A359" s="0" t="s">
        <v>15</v>
      </c>
      <c r="B359" s="0" t="s">
        <v>7</v>
      </c>
      <c r="C359" s="0" t="n">
        <v>-84.006286</v>
      </c>
      <c r="D359" s="0" t="n">
        <v>10.430678</v>
      </c>
      <c r="E359" s="0" t="n">
        <v>2023</v>
      </c>
    </row>
    <row r="360" customFormat="false" ht="15" hidden="false" customHeight="false" outlineLevel="0" collapsed="false">
      <c r="A360" s="0" t="s">
        <v>15</v>
      </c>
      <c r="B360" s="0" t="s">
        <v>7</v>
      </c>
      <c r="C360" s="0" t="n">
        <v>-83.363396</v>
      </c>
      <c r="D360" s="0" t="n">
        <v>10.11594</v>
      </c>
      <c r="E360" s="0" t="n">
        <v>2023</v>
      </c>
    </row>
    <row r="361" customFormat="false" ht="15" hidden="false" customHeight="false" outlineLevel="0" collapsed="false">
      <c r="A361" s="0" t="s">
        <v>15</v>
      </c>
      <c r="B361" s="0" t="s">
        <v>7</v>
      </c>
      <c r="C361" s="0" t="n">
        <v>-84.006615</v>
      </c>
      <c r="D361" s="0" t="n">
        <v>10.430758</v>
      </c>
      <c r="E361" s="0" t="n">
        <v>2023</v>
      </c>
    </row>
    <row r="362" customFormat="false" ht="15" hidden="false" customHeight="false" outlineLevel="0" collapsed="false">
      <c r="A362" s="0" t="s">
        <v>15</v>
      </c>
      <c r="B362" s="0" t="s">
        <v>7</v>
      </c>
      <c r="C362" s="0" t="n">
        <v>-83.362806</v>
      </c>
      <c r="D362" s="0" t="n">
        <v>10.117599</v>
      </c>
      <c r="E362" s="0" t="n">
        <v>2023</v>
      </c>
    </row>
    <row r="363" customFormat="false" ht="15" hidden="false" customHeight="false" outlineLevel="0" collapsed="false">
      <c r="A363" s="0" t="s">
        <v>13</v>
      </c>
      <c r="B363" s="0" t="s">
        <v>23</v>
      </c>
      <c r="C363" s="0" t="n">
        <v>-75.564469</v>
      </c>
      <c r="D363" s="0" t="n">
        <v>6.270007</v>
      </c>
      <c r="E363" s="0" t="n">
        <v>2023</v>
      </c>
    </row>
    <row r="364" customFormat="false" ht="15" hidden="false" customHeight="false" outlineLevel="0" collapsed="false">
      <c r="A364" s="0" t="s">
        <v>13</v>
      </c>
      <c r="B364" s="0" t="s">
        <v>23</v>
      </c>
      <c r="C364" s="0" t="n">
        <v>-75.564462</v>
      </c>
      <c r="D364" s="0" t="n">
        <v>6.270003</v>
      </c>
      <c r="E364" s="0" t="n">
        <v>2023</v>
      </c>
    </row>
    <row r="365" customFormat="false" ht="15" hidden="false" customHeight="false" outlineLevel="0" collapsed="false">
      <c r="A365" s="0" t="s">
        <v>13</v>
      </c>
      <c r="B365" s="0" t="s">
        <v>23</v>
      </c>
      <c r="C365" s="0" t="n">
        <v>-75.563681</v>
      </c>
      <c r="D365" s="0" t="n">
        <v>6.270247</v>
      </c>
      <c r="E365" s="0" t="n">
        <v>2023</v>
      </c>
    </row>
    <row r="366" customFormat="false" ht="15" hidden="false" customHeight="false" outlineLevel="0" collapsed="false">
      <c r="A366" s="0" t="s">
        <v>13</v>
      </c>
      <c r="B366" s="0" t="s">
        <v>23</v>
      </c>
      <c r="C366" s="0" t="n">
        <v>-75.563565</v>
      </c>
      <c r="D366" s="0" t="n">
        <v>6.270474</v>
      </c>
      <c r="E366" s="0" t="n">
        <v>2023</v>
      </c>
    </row>
    <row r="367" customFormat="false" ht="15" hidden="false" customHeight="false" outlineLevel="0" collapsed="false">
      <c r="A367" s="0" t="s">
        <v>13</v>
      </c>
      <c r="B367" s="0" t="s">
        <v>23</v>
      </c>
      <c r="C367" s="0" t="n">
        <v>-75.563565</v>
      </c>
      <c r="D367" s="0" t="n">
        <v>6.270474</v>
      </c>
      <c r="E367" s="0" t="n">
        <v>2023</v>
      </c>
    </row>
    <row r="368" customFormat="false" ht="15" hidden="false" customHeight="false" outlineLevel="0" collapsed="false">
      <c r="A368" s="0" t="s">
        <v>13</v>
      </c>
      <c r="B368" s="0" t="s">
        <v>7</v>
      </c>
      <c r="C368" s="0" t="n">
        <v>-83.727378</v>
      </c>
      <c r="D368" s="0" t="n">
        <v>9.892388</v>
      </c>
      <c r="E368" s="0" t="n">
        <v>2023</v>
      </c>
    </row>
    <row r="369" customFormat="false" ht="15" hidden="false" customHeight="false" outlineLevel="0" collapsed="false">
      <c r="A369" s="0" t="s">
        <v>15</v>
      </c>
      <c r="B369" s="0" t="s">
        <v>7</v>
      </c>
      <c r="C369" s="0" t="n">
        <v>-84.006272</v>
      </c>
      <c r="D369" s="0" t="n">
        <v>10.430617</v>
      </c>
      <c r="E369" s="0" t="n">
        <v>2023</v>
      </c>
    </row>
    <row r="370" customFormat="false" ht="15" hidden="false" customHeight="false" outlineLevel="0" collapsed="false">
      <c r="A370" s="0" t="s">
        <v>21</v>
      </c>
      <c r="B370" s="0" t="s">
        <v>17</v>
      </c>
      <c r="C370" s="0" t="n">
        <v>-96.389615</v>
      </c>
      <c r="D370" s="0" t="n">
        <v>19.598557</v>
      </c>
      <c r="E370" s="0" t="n">
        <v>2023</v>
      </c>
    </row>
    <row r="371" customFormat="false" ht="15" hidden="false" customHeight="false" outlineLevel="0" collapsed="false">
      <c r="A371" s="0" t="s">
        <v>13</v>
      </c>
      <c r="B371" s="0" t="s">
        <v>8</v>
      </c>
      <c r="C371" s="0" t="n">
        <v>-78.954421</v>
      </c>
      <c r="D371" s="0" t="n">
        <v>-0.316683</v>
      </c>
      <c r="E371" s="0" t="n">
        <v>2023</v>
      </c>
    </row>
    <row r="372" customFormat="false" ht="15" hidden="false" customHeight="false" outlineLevel="0" collapsed="false">
      <c r="A372" s="0" t="s">
        <v>13</v>
      </c>
      <c r="B372" s="0" t="s">
        <v>7</v>
      </c>
      <c r="C372" s="0" t="n">
        <v>-84.662132</v>
      </c>
      <c r="D372" s="0" t="n">
        <v>10.461317</v>
      </c>
      <c r="E372" s="0" t="n">
        <v>2023</v>
      </c>
    </row>
    <row r="373" customFormat="false" ht="15" hidden="false" customHeight="false" outlineLevel="0" collapsed="false">
      <c r="A373" s="0" t="s">
        <v>13</v>
      </c>
      <c r="B373" s="0" t="s">
        <v>7</v>
      </c>
      <c r="C373" s="0" t="n">
        <v>-83.768879</v>
      </c>
      <c r="D373" s="0" t="n">
        <v>9.270201</v>
      </c>
      <c r="E373" s="0" t="n">
        <v>2023</v>
      </c>
    </row>
    <row r="374" customFormat="false" ht="15" hidden="false" customHeight="false" outlineLevel="0" collapsed="false">
      <c r="A374" s="0" t="s">
        <v>13</v>
      </c>
      <c r="B374" s="0" t="s">
        <v>23</v>
      </c>
      <c r="C374" s="0" t="n">
        <v>-74.103879</v>
      </c>
      <c r="D374" s="0" t="n">
        <v>11.15278</v>
      </c>
      <c r="E374" s="0" t="n">
        <v>2023</v>
      </c>
    </row>
    <row r="375" customFormat="false" ht="15" hidden="false" customHeight="false" outlineLevel="0" collapsed="false">
      <c r="A375" s="0" t="s">
        <v>11</v>
      </c>
      <c r="B375" s="0" t="s">
        <v>17</v>
      </c>
      <c r="C375" s="0" t="n">
        <v>-97.126396</v>
      </c>
      <c r="D375" s="0" t="n">
        <v>19.750257</v>
      </c>
      <c r="E375" s="0" t="n">
        <v>2023</v>
      </c>
    </row>
    <row r="376" customFormat="false" ht="15" hidden="false" customHeight="false" outlineLevel="0" collapsed="false">
      <c r="A376" s="0" t="s">
        <v>15</v>
      </c>
      <c r="B376" s="0" t="s">
        <v>7</v>
      </c>
      <c r="C376" s="0" t="n">
        <v>-83.738651</v>
      </c>
      <c r="D376" s="0" t="n">
        <v>9.858001</v>
      </c>
      <c r="E376" s="0" t="n">
        <v>2023</v>
      </c>
    </row>
    <row r="377" customFormat="false" ht="15" hidden="false" customHeight="false" outlineLevel="0" collapsed="false">
      <c r="A377" s="0" t="s">
        <v>11</v>
      </c>
      <c r="B377" s="0" t="s">
        <v>17</v>
      </c>
      <c r="C377" s="0" t="n">
        <v>-95.13475</v>
      </c>
      <c r="D377" s="0" t="n">
        <v>18.52663</v>
      </c>
      <c r="E377" s="0" t="n">
        <v>2023</v>
      </c>
    </row>
    <row r="378" customFormat="false" ht="15" hidden="false" customHeight="false" outlineLevel="0" collapsed="false">
      <c r="A378" s="0" t="s">
        <v>11</v>
      </c>
      <c r="B378" s="0" t="s">
        <v>12</v>
      </c>
      <c r="C378" s="0" t="n">
        <v>-88.652942</v>
      </c>
      <c r="D378" s="0" t="n">
        <v>17.748705</v>
      </c>
      <c r="E378" s="0" t="n">
        <v>2023</v>
      </c>
    </row>
    <row r="379" customFormat="false" ht="15" hidden="false" customHeight="false" outlineLevel="0" collapsed="false">
      <c r="A379" s="0" t="s">
        <v>11</v>
      </c>
      <c r="B379" s="0" t="s">
        <v>17</v>
      </c>
      <c r="C379" s="0" t="n">
        <v>-97.35409</v>
      </c>
      <c r="D379" s="0" t="n">
        <v>20.967268</v>
      </c>
      <c r="E379" s="0" t="n">
        <v>2023</v>
      </c>
    </row>
    <row r="380" customFormat="false" ht="15" hidden="false" customHeight="false" outlineLevel="0" collapsed="false">
      <c r="A380" s="0" t="s">
        <v>15</v>
      </c>
      <c r="B380" s="0" t="s">
        <v>7</v>
      </c>
      <c r="C380" s="0" t="n">
        <v>-84.030755</v>
      </c>
      <c r="D380" s="0" t="n">
        <v>10.375673</v>
      </c>
      <c r="E380" s="0" t="n">
        <v>2023</v>
      </c>
    </row>
    <row r="381" customFormat="false" ht="15" hidden="false" customHeight="false" outlineLevel="0" collapsed="false">
      <c r="A381" s="0" t="s">
        <v>13</v>
      </c>
      <c r="B381" s="0" t="s">
        <v>7</v>
      </c>
      <c r="C381" s="0" t="n">
        <v>-83.92429</v>
      </c>
      <c r="D381" s="0" t="n">
        <v>9.84234</v>
      </c>
      <c r="E381" s="0" t="n">
        <v>2023</v>
      </c>
    </row>
    <row r="382" customFormat="false" ht="15" hidden="false" customHeight="false" outlineLevel="0" collapsed="false">
      <c r="A382" s="0" t="s">
        <v>11</v>
      </c>
      <c r="B382" s="0" t="s">
        <v>17</v>
      </c>
      <c r="C382" s="0" t="n">
        <v>-99.039925</v>
      </c>
      <c r="D382" s="0" t="n">
        <v>21.524039</v>
      </c>
      <c r="E382" s="0" t="n">
        <v>2023</v>
      </c>
    </row>
    <row r="383" customFormat="false" ht="15" hidden="false" customHeight="false" outlineLevel="0" collapsed="false">
      <c r="A383" s="0" t="s">
        <v>13</v>
      </c>
      <c r="B383" s="0" t="s">
        <v>8</v>
      </c>
      <c r="C383" s="0" t="n">
        <v>-79.365739</v>
      </c>
      <c r="D383" s="0" t="n">
        <v>-2.553613</v>
      </c>
      <c r="E383" s="0" t="n">
        <v>2023</v>
      </c>
    </row>
    <row r="384" customFormat="false" ht="15" hidden="false" customHeight="false" outlineLevel="0" collapsed="false">
      <c r="A384" s="0" t="s">
        <v>11</v>
      </c>
      <c r="B384" s="0" t="s">
        <v>17</v>
      </c>
      <c r="C384" s="0" t="n">
        <v>-96.910181</v>
      </c>
      <c r="D384" s="0" t="n">
        <v>19.543753</v>
      </c>
      <c r="E384" s="0" t="n">
        <v>2023</v>
      </c>
    </row>
    <row r="385" customFormat="false" ht="15" hidden="false" customHeight="false" outlineLevel="0" collapsed="false">
      <c r="A385" s="0" t="s">
        <v>13</v>
      </c>
      <c r="B385" s="0" t="s">
        <v>23</v>
      </c>
      <c r="C385" s="0" t="n">
        <v>-75.564237</v>
      </c>
      <c r="D385" s="0" t="n">
        <v>6.269806</v>
      </c>
      <c r="E385" s="0" t="n">
        <v>2023</v>
      </c>
    </row>
    <row r="386" customFormat="false" ht="15" hidden="false" customHeight="false" outlineLevel="0" collapsed="false">
      <c r="A386" s="0" t="s">
        <v>15</v>
      </c>
      <c r="B386" s="0" t="s">
        <v>7</v>
      </c>
      <c r="C386" s="0" t="n">
        <v>-84.004517</v>
      </c>
      <c r="D386" s="0" t="n">
        <v>10.426082</v>
      </c>
      <c r="E386" s="0" t="n">
        <v>2023</v>
      </c>
    </row>
    <row r="387" customFormat="false" ht="15" hidden="false" customHeight="false" outlineLevel="0" collapsed="false">
      <c r="A387" s="0" t="s">
        <v>13</v>
      </c>
      <c r="B387" s="0" t="s">
        <v>23</v>
      </c>
      <c r="C387" s="0" t="n">
        <v>-75.563421</v>
      </c>
      <c r="D387" s="0" t="n">
        <v>6.270939</v>
      </c>
      <c r="E387" s="0" t="n">
        <v>2023</v>
      </c>
    </row>
    <row r="388" customFormat="false" ht="15" hidden="false" customHeight="false" outlineLevel="0" collapsed="false">
      <c r="A388" s="0" t="s">
        <v>15</v>
      </c>
      <c r="B388" s="0" t="s">
        <v>7</v>
      </c>
      <c r="C388" s="0" t="n">
        <v>-84.005356</v>
      </c>
      <c r="D388" s="0" t="n">
        <v>10.428938</v>
      </c>
      <c r="E388" s="0" t="n">
        <v>2023</v>
      </c>
    </row>
    <row r="389" customFormat="false" ht="15" hidden="false" customHeight="false" outlineLevel="0" collapsed="false">
      <c r="A389" s="0" t="s">
        <v>11</v>
      </c>
      <c r="B389" s="0" t="s">
        <v>16</v>
      </c>
      <c r="C389" s="0" t="n">
        <v>-85.799453</v>
      </c>
      <c r="D389" s="0" t="n">
        <v>11.218025</v>
      </c>
      <c r="E389" s="0" t="n">
        <v>2023</v>
      </c>
    </row>
    <row r="390" customFormat="false" ht="15" hidden="false" customHeight="false" outlineLevel="0" collapsed="false">
      <c r="A390" s="0" t="s">
        <v>15</v>
      </c>
      <c r="B390" s="0" t="s">
        <v>7</v>
      </c>
      <c r="C390" s="0" t="n">
        <v>-84.006333</v>
      </c>
      <c r="D390" s="0" t="n">
        <v>10.43067</v>
      </c>
      <c r="E390" s="0" t="n">
        <v>2023</v>
      </c>
    </row>
    <row r="391" customFormat="false" ht="15" hidden="false" customHeight="false" outlineLevel="0" collapsed="false">
      <c r="A391" s="0" t="s">
        <v>13</v>
      </c>
      <c r="B391" s="0" t="s">
        <v>7</v>
      </c>
      <c r="C391" s="0" t="n">
        <v>-83.461525</v>
      </c>
      <c r="D391" s="0" t="n">
        <v>8.459522</v>
      </c>
      <c r="E391" s="0" t="n">
        <v>2023</v>
      </c>
    </row>
    <row r="392" customFormat="false" ht="15" hidden="false" customHeight="false" outlineLevel="0" collapsed="false">
      <c r="A392" s="0" t="s">
        <v>13</v>
      </c>
      <c r="B392" s="0" t="s">
        <v>23</v>
      </c>
      <c r="C392" s="0" t="n">
        <v>-75.6535</v>
      </c>
      <c r="D392" s="0" t="n">
        <v>4.741938</v>
      </c>
      <c r="E392" s="0" t="n">
        <v>2023</v>
      </c>
    </row>
    <row r="393" customFormat="false" ht="15" hidden="false" customHeight="false" outlineLevel="0" collapsed="false">
      <c r="A393" s="0" t="s">
        <v>13</v>
      </c>
      <c r="B393" s="0" t="s">
        <v>7</v>
      </c>
      <c r="C393" s="0" t="n">
        <v>-83.462138</v>
      </c>
      <c r="D393" s="0" t="n">
        <v>8.45838</v>
      </c>
      <c r="E393" s="0" t="n">
        <v>2023</v>
      </c>
    </row>
    <row r="394" customFormat="false" ht="15" hidden="false" customHeight="false" outlineLevel="0" collapsed="false">
      <c r="A394" s="0" t="s">
        <v>13</v>
      </c>
      <c r="B394" s="0" t="s">
        <v>23</v>
      </c>
      <c r="C394" s="0" t="n">
        <v>-75.813131</v>
      </c>
      <c r="D394" s="0" t="n">
        <v>5.588958</v>
      </c>
      <c r="E394" s="0" t="n">
        <v>2023</v>
      </c>
    </row>
    <row r="395" customFormat="false" ht="15" hidden="false" customHeight="false" outlineLevel="0" collapsed="false">
      <c r="A395" s="0" t="s">
        <v>13</v>
      </c>
      <c r="B395" s="0" t="s">
        <v>7</v>
      </c>
      <c r="C395" s="0" t="n">
        <v>-83.461056</v>
      </c>
      <c r="D395" s="0" t="n">
        <v>8.46082</v>
      </c>
      <c r="E395" s="0" t="n">
        <v>2023</v>
      </c>
    </row>
    <row r="396" customFormat="false" ht="15" hidden="false" customHeight="false" outlineLevel="0" collapsed="false">
      <c r="A396" s="0" t="s">
        <v>13</v>
      </c>
      <c r="B396" s="0" t="s">
        <v>7</v>
      </c>
      <c r="C396" s="0" t="n">
        <v>-83.46115</v>
      </c>
      <c r="D396" s="0" t="n">
        <v>8.460789</v>
      </c>
      <c r="E396" s="0" t="n">
        <v>2023</v>
      </c>
    </row>
    <row r="397" customFormat="false" ht="15" hidden="false" customHeight="false" outlineLevel="0" collapsed="false">
      <c r="A397" s="0" t="s">
        <v>13</v>
      </c>
      <c r="B397" s="0" t="s">
        <v>7</v>
      </c>
      <c r="C397" s="0" t="n">
        <v>-82.960671</v>
      </c>
      <c r="D397" s="0" t="n">
        <v>8.810542</v>
      </c>
      <c r="E397" s="0" t="n">
        <v>2023</v>
      </c>
    </row>
    <row r="398" customFormat="false" ht="15" hidden="false" customHeight="false" outlineLevel="0" collapsed="false">
      <c r="A398" s="0" t="s">
        <v>11</v>
      </c>
      <c r="B398" s="0" t="s">
        <v>17</v>
      </c>
      <c r="C398" s="0" t="n">
        <v>-96.952834</v>
      </c>
      <c r="D398" s="0" t="n">
        <v>19.499781</v>
      </c>
      <c r="E398" s="0" t="n">
        <v>2023</v>
      </c>
    </row>
    <row r="399" customFormat="false" ht="15" hidden="false" customHeight="false" outlineLevel="0" collapsed="false">
      <c r="A399" s="0" t="s">
        <v>11</v>
      </c>
      <c r="B399" s="0" t="s">
        <v>17</v>
      </c>
      <c r="C399" s="0" t="n">
        <v>-97.712647</v>
      </c>
      <c r="D399" s="0" t="n">
        <v>20.001544</v>
      </c>
      <c r="E399" s="0" t="n">
        <v>2023</v>
      </c>
    </row>
    <row r="400" customFormat="false" ht="15" hidden="false" customHeight="false" outlineLevel="0" collapsed="false">
      <c r="A400" s="0" t="s">
        <v>14</v>
      </c>
      <c r="B400" s="0" t="s">
        <v>6</v>
      </c>
      <c r="C400" s="0" t="n">
        <v>-38.633333</v>
      </c>
      <c r="D400" s="0" t="n">
        <v>-3.983333</v>
      </c>
      <c r="E400" s="0" t="n">
        <v>2023</v>
      </c>
    </row>
    <row r="401" customFormat="false" ht="15" hidden="false" customHeight="false" outlineLevel="0" collapsed="false">
      <c r="A401" s="0" t="s">
        <v>11</v>
      </c>
      <c r="B401" s="0" t="s">
        <v>25</v>
      </c>
      <c r="C401" s="0" t="n">
        <v>9.313075</v>
      </c>
      <c r="D401" s="0" t="n">
        <v>48.699554</v>
      </c>
      <c r="E401" s="0" t="n">
        <v>2023</v>
      </c>
    </row>
    <row r="402" customFormat="false" ht="15" hidden="false" customHeight="false" outlineLevel="0" collapsed="false">
      <c r="A402" s="0" t="s">
        <v>13</v>
      </c>
      <c r="B402" s="0" t="s">
        <v>8</v>
      </c>
      <c r="C402" s="0" t="n">
        <v>-78.694747</v>
      </c>
      <c r="D402" s="0" t="n">
        <v>-0.116307</v>
      </c>
      <c r="E402" s="0" t="n">
        <v>2023</v>
      </c>
    </row>
    <row r="403" customFormat="false" ht="15" hidden="false" customHeight="false" outlineLevel="0" collapsed="false">
      <c r="A403" s="0" t="s">
        <v>13</v>
      </c>
      <c r="B403" s="0" t="s">
        <v>8</v>
      </c>
      <c r="C403" s="0" t="n">
        <v>-80.617516</v>
      </c>
      <c r="D403" s="0" t="n">
        <v>-1.860808</v>
      </c>
      <c r="E403" s="0" t="n">
        <v>2023</v>
      </c>
    </row>
    <row r="404" customFormat="false" ht="15" hidden="false" customHeight="false" outlineLevel="0" collapsed="false">
      <c r="A404" s="0" t="s">
        <v>13</v>
      </c>
      <c r="B404" s="0" t="s">
        <v>7</v>
      </c>
      <c r="C404" s="0" t="n">
        <v>-84.108758</v>
      </c>
      <c r="D404" s="0" t="n">
        <v>10.353686</v>
      </c>
      <c r="E404" s="0" t="n">
        <v>2023</v>
      </c>
    </row>
    <row r="405" customFormat="false" ht="15" hidden="false" customHeight="false" outlineLevel="0" collapsed="false">
      <c r="A405" s="0" t="s">
        <v>15</v>
      </c>
      <c r="B405" s="0" t="s">
        <v>7</v>
      </c>
      <c r="C405" s="0" t="n">
        <v>-84.042717</v>
      </c>
      <c r="D405" s="0" t="n">
        <v>10.462509</v>
      </c>
      <c r="E405" s="0" t="n">
        <v>2023</v>
      </c>
    </row>
    <row r="406" customFormat="false" ht="15" hidden="false" customHeight="false" outlineLevel="0" collapsed="false">
      <c r="A406" s="0" t="s">
        <v>13</v>
      </c>
      <c r="B406" s="0" t="s">
        <v>23</v>
      </c>
      <c r="C406" s="0" t="n">
        <v>-75.818306</v>
      </c>
      <c r="D406" s="0" t="n">
        <v>4.843426</v>
      </c>
      <c r="E406" s="0" t="n">
        <v>2023</v>
      </c>
    </row>
    <row r="407" customFormat="false" ht="15" hidden="false" customHeight="false" outlineLevel="0" collapsed="false">
      <c r="A407" s="0" t="s">
        <v>13</v>
      </c>
      <c r="B407" s="0" t="s">
        <v>7</v>
      </c>
      <c r="C407" s="0" t="n">
        <v>-84.006185</v>
      </c>
      <c r="D407" s="0" t="n">
        <v>10.431108</v>
      </c>
      <c r="E407" s="0" t="n">
        <v>2023</v>
      </c>
    </row>
    <row r="408" customFormat="false" ht="15" hidden="false" customHeight="false" outlineLevel="0" collapsed="false">
      <c r="A408" s="0" t="s">
        <v>11</v>
      </c>
      <c r="B408" s="0" t="s">
        <v>20</v>
      </c>
      <c r="C408" s="0" t="n">
        <v>-90.29288</v>
      </c>
      <c r="D408" s="0" t="n">
        <v>17.247216</v>
      </c>
      <c r="E408" s="0" t="n">
        <v>2023</v>
      </c>
    </row>
    <row r="409" customFormat="false" ht="15" hidden="false" customHeight="false" outlineLevel="0" collapsed="false">
      <c r="A409" s="0" t="s">
        <v>11</v>
      </c>
      <c r="B409" s="0" t="s">
        <v>17</v>
      </c>
      <c r="C409" s="0" t="n">
        <v>-95.076224</v>
      </c>
      <c r="D409" s="0" t="n">
        <v>18.586375</v>
      </c>
      <c r="E409" s="0" t="n">
        <v>2023</v>
      </c>
    </row>
    <row r="410" customFormat="false" ht="15" hidden="false" customHeight="false" outlineLevel="0" collapsed="false">
      <c r="A410" s="0" t="s">
        <v>15</v>
      </c>
      <c r="B410" s="0" t="s">
        <v>7</v>
      </c>
      <c r="C410" s="0" t="n">
        <v>-84.009521</v>
      </c>
      <c r="D410" s="0" t="n">
        <v>10.436566</v>
      </c>
      <c r="E410" s="0" t="n">
        <v>2023</v>
      </c>
    </row>
    <row r="411" customFormat="false" ht="15" hidden="false" customHeight="false" outlineLevel="0" collapsed="false">
      <c r="A411" s="0" t="s">
        <v>13</v>
      </c>
      <c r="B411" s="0" t="s">
        <v>8</v>
      </c>
      <c r="C411" s="0" t="n">
        <v>-78.779428</v>
      </c>
      <c r="D411" s="0" t="n">
        <v>0.308783</v>
      </c>
      <c r="E411" s="0" t="n">
        <v>2023</v>
      </c>
    </row>
    <row r="412" customFormat="false" ht="15" hidden="false" customHeight="false" outlineLevel="0" collapsed="false">
      <c r="A412" s="0" t="s">
        <v>13</v>
      </c>
      <c r="B412" s="0" t="s">
        <v>7</v>
      </c>
      <c r="C412" s="0" t="n">
        <v>-84.61712</v>
      </c>
      <c r="D412" s="0" t="n">
        <v>10.383438</v>
      </c>
      <c r="E412" s="0" t="n">
        <v>2023</v>
      </c>
    </row>
    <row r="413" customFormat="false" ht="15" hidden="false" customHeight="false" outlineLevel="0" collapsed="false">
      <c r="A413" s="0" t="s">
        <v>11</v>
      </c>
      <c r="B413" s="0" t="s">
        <v>17</v>
      </c>
      <c r="C413" s="0" t="n">
        <v>-91.585347</v>
      </c>
      <c r="D413" s="0" t="n">
        <v>16.978652</v>
      </c>
      <c r="E413" s="0" t="n">
        <v>2023</v>
      </c>
    </row>
    <row r="414" customFormat="false" ht="15" hidden="false" customHeight="false" outlineLevel="0" collapsed="false">
      <c r="A414" s="0" t="s">
        <v>13</v>
      </c>
      <c r="B414" s="0" t="s">
        <v>7</v>
      </c>
      <c r="C414" s="0" t="n">
        <v>-83.596245</v>
      </c>
      <c r="D414" s="0" t="n">
        <v>9.846656</v>
      </c>
      <c r="E414" s="0" t="n">
        <v>2023</v>
      </c>
    </row>
    <row r="415" customFormat="false" ht="15" hidden="false" customHeight="false" outlineLevel="0" collapsed="false">
      <c r="A415" s="0" t="s">
        <v>13</v>
      </c>
      <c r="B415" s="0" t="s">
        <v>7</v>
      </c>
      <c r="C415" s="0" t="n">
        <v>-83.596245</v>
      </c>
      <c r="D415" s="0" t="n">
        <v>9.846656</v>
      </c>
      <c r="E415" s="0" t="n">
        <v>2023</v>
      </c>
    </row>
    <row r="416" customFormat="false" ht="15" hidden="false" customHeight="false" outlineLevel="0" collapsed="false">
      <c r="A416" s="0" t="s">
        <v>13</v>
      </c>
      <c r="B416" s="0" t="s">
        <v>7</v>
      </c>
      <c r="C416" s="0" t="n">
        <v>-84.518634</v>
      </c>
      <c r="D416" s="0" t="n">
        <v>9.728472</v>
      </c>
      <c r="E416" s="0" t="n">
        <v>2023</v>
      </c>
    </row>
    <row r="417" customFormat="false" ht="15" hidden="false" customHeight="false" outlineLevel="0" collapsed="false">
      <c r="A417" s="0" t="s">
        <v>13</v>
      </c>
      <c r="B417" s="0" t="s">
        <v>23</v>
      </c>
      <c r="C417" s="0" t="n">
        <v>-75.63418</v>
      </c>
      <c r="D417" s="0" t="n">
        <v>6.15792</v>
      </c>
      <c r="E417" s="0" t="n">
        <v>2023</v>
      </c>
    </row>
    <row r="418" customFormat="false" ht="15" hidden="false" customHeight="false" outlineLevel="0" collapsed="false">
      <c r="A418" s="0" t="s">
        <v>13</v>
      </c>
      <c r="B418" s="0" t="s">
        <v>23</v>
      </c>
      <c r="C418" s="0" t="n">
        <v>-75.63418</v>
      </c>
      <c r="D418" s="0" t="n">
        <v>6.15792</v>
      </c>
      <c r="E418" s="0" t="n">
        <v>2023</v>
      </c>
    </row>
    <row r="419" customFormat="false" ht="15" hidden="false" customHeight="false" outlineLevel="0" collapsed="false">
      <c r="A419" s="0" t="s">
        <v>13</v>
      </c>
      <c r="B419" s="0" t="s">
        <v>23</v>
      </c>
      <c r="C419" s="0" t="n">
        <v>-75.63418</v>
      </c>
      <c r="D419" s="0" t="n">
        <v>6.15792</v>
      </c>
      <c r="E419" s="0" t="n">
        <v>2023</v>
      </c>
    </row>
    <row r="420" customFormat="false" ht="15" hidden="false" customHeight="false" outlineLevel="0" collapsed="false">
      <c r="A420" s="0" t="s">
        <v>13</v>
      </c>
      <c r="B420" s="0" t="s">
        <v>23</v>
      </c>
      <c r="C420" s="0" t="n">
        <v>-75.63418</v>
      </c>
      <c r="D420" s="0" t="n">
        <v>6.15792</v>
      </c>
      <c r="E420" s="0" t="n">
        <v>2023</v>
      </c>
    </row>
    <row r="421" customFormat="false" ht="15" hidden="false" customHeight="false" outlineLevel="0" collapsed="false">
      <c r="A421" s="0" t="s">
        <v>13</v>
      </c>
      <c r="B421" s="0" t="s">
        <v>23</v>
      </c>
      <c r="C421" s="0" t="n">
        <v>-75.63418</v>
      </c>
      <c r="D421" s="0" t="n">
        <v>6.15792</v>
      </c>
      <c r="E421" s="0" t="n">
        <v>2023</v>
      </c>
    </row>
    <row r="422" customFormat="false" ht="15" hidden="false" customHeight="false" outlineLevel="0" collapsed="false">
      <c r="A422" s="0" t="s">
        <v>13</v>
      </c>
      <c r="B422" s="0" t="s">
        <v>23</v>
      </c>
      <c r="C422" s="0" t="n">
        <v>-75.63418</v>
      </c>
      <c r="D422" s="0" t="n">
        <v>6.15792</v>
      </c>
      <c r="E422" s="0" t="n">
        <v>2023</v>
      </c>
    </row>
    <row r="423" customFormat="false" ht="15" hidden="false" customHeight="false" outlineLevel="0" collapsed="false">
      <c r="A423" s="0" t="s">
        <v>13</v>
      </c>
      <c r="B423" s="0" t="s">
        <v>23</v>
      </c>
      <c r="C423" s="0" t="n">
        <v>-75.63418</v>
      </c>
      <c r="D423" s="0" t="n">
        <v>6.15792</v>
      </c>
      <c r="E423" s="0" t="n">
        <v>2023</v>
      </c>
    </row>
    <row r="424" customFormat="false" ht="15" hidden="false" customHeight="false" outlineLevel="0" collapsed="false">
      <c r="A424" s="0" t="s">
        <v>13</v>
      </c>
      <c r="B424" s="0" t="s">
        <v>23</v>
      </c>
      <c r="C424" s="0" t="n">
        <v>-75.63418</v>
      </c>
      <c r="D424" s="0" t="n">
        <v>6.15792</v>
      </c>
      <c r="E424" s="0" t="n">
        <v>2023</v>
      </c>
    </row>
    <row r="425" customFormat="false" ht="15" hidden="false" customHeight="false" outlineLevel="0" collapsed="false">
      <c r="A425" s="0" t="s">
        <v>13</v>
      </c>
      <c r="B425" s="0" t="s">
        <v>23</v>
      </c>
      <c r="C425" s="0" t="n">
        <v>-75.63418</v>
      </c>
      <c r="D425" s="0" t="n">
        <v>6.15792</v>
      </c>
      <c r="E425" s="0" t="n">
        <v>2023</v>
      </c>
    </row>
    <row r="426" customFormat="false" ht="15" hidden="false" customHeight="false" outlineLevel="0" collapsed="false">
      <c r="A426" s="0" t="s">
        <v>21</v>
      </c>
      <c r="B426" s="0" t="s">
        <v>20</v>
      </c>
      <c r="C426" s="0" t="n">
        <v>-91.603839</v>
      </c>
      <c r="D426" s="0" t="n">
        <v>14.455319</v>
      </c>
      <c r="E426" s="0" t="n">
        <v>2023</v>
      </c>
    </row>
    <row r="427" customFormat="false" ht="15" hidden="false" customHeight="false" outlineLevel="0" collapsed="false">
      <c r="A427" s="0" t="s">
        <v>13</v>
      </c>
      <c r="B427" s="0" t="s">
        <v>23</v>
      </c>
      <c r="C427" s="0" t="n">
        <v>-75.506389</v>
      </c>
      <c r="D427" s="0" t="n">
        <v>5.114167</v>
      </c>
      <c r="E427" s="0" t="n">
        <v>2023</v>
      </c>
    </row>
    <row r="428" customFormat="false" ht="15" hidden="false" customHeight="false" outlineLevel="0" collapsed="false">
      <c r="A428" s="0" t="s">
        <v>13</v>
      </c>
      <c r="B428" s="0" t="s">
        <v>7</v>
      </c>
      <c r="C428" s="0" t="n">
        <v>-83.287426</v>
      </c>
      <c r="D428" s="0" t="n">
        <v>9.065954</v>
      </c>
      <c r="E428" s="0" t="n">
        <v>2023</v>
      </c>
    </row>
    <row r="429" customFormat="false" ht="15" hidden="false" customHeight="false" outlineLevel="0" collapsed="false">
      <c r="A429" s="0" t="s">
        <v>15</v>
      </c>
      <c r="B429" s="0" t="s">
        <v>7</v>
      </c>
      <c r="C429" s="0" t="n">
        <v>-82.64837</v>
      </c>
      <c r="D429" s="0" t="n">
        <v>9.634892</v>
      </c>
      <c r="E429" s="0" t="n">
        <v>2023</v>
      </c>
    </row>
    <row r="430" customFormat="false" ht="15" hidden="false" customHeight="false" outlineLevel="0" collapsed="false">
      <c r="A430" s="0" t="s">
        <v>15</v>
      </c>
      <c r="B430" s="0" t="s">
        <v>7</v>
      </c>
      <c r="C430" s="0" t="n">
        <v>-83.625672</v>
      </c>
      <c r="D430" s="0" t="n">
        <v>10.163083</v>
      </c>
      <c r="E430" s="0" t="n">
        <v>2023</v>
      </c>
    </row>
    <row r="431" customFormat="false" ht="15" hidden="false" customHeight="false" outlineLevel="0" collapsed="false">
      <c r="A431" s="0" t="s">
        <v>13</v>
      </c>
      <c r="B431" s="0" t="s">
        <v>7</v>
      </c>
      <c r="C431" s="0" t="n">
        <v>-84.664183</v>
      </c>
      <c r="D431" s="0" t="n">
        <v>10.46142</v>
      </c>
      <c r="E431" s="0" t="n">
        <v>2023</v>
      </c>
    </row>
    <row r="432" customFormat="false" ht="15" hidden="false" customHeight="false" outlineLevel="0" collapsed="false">
      <c r="A432" s="0" t="s">
        <v>13</v>
      </c>
      <c r="B432" s="0" t="s">
        <v>23</v>
      </c>
      <c r="C432" s="0" t="n">
        <v>-75.564007</v>
      </c>
      <c r="D432" s="0" t="n">
        <v>6.270268</v>
      </c>
      <c r="E432" s="0" t="n">
        <v>2023</v>
      </c>
    </row>
    <row r="433" customFormat="false" ht="15" hidden="false" customHeight="false" outlineLevel="0" collapsed="false">
      <c r="A433" s="0" t="s">
        <v>13</v>
      </c>
      <c r="B433" s="0" t="s">
        <v>8</v>
      </c>
      <c r="C433" s="0" t="n">
        <v>-78.74063</v>
      </c>
      <c r="D433" s="0" t="n">
        <v>-0.055615</v>
      </c>
      <c r="E433" s="0" t="n">
        <v>2023</v>
      </c>
    </row>
    <row r="434" customFormat="false" ht="15" hidden="false" customHeight="false" outlineLevel="0" collapsed="false">
      <c r="A434" s="0" t="s">
        <v>13</v>
      </c>
      <c r="B434" s="0" t="s">
        <v>7</v>
      </c>
      <c r="C434" s="0" t="n">
        <v>-84.004508</v>
      </c>
      <c r="D434" s="0" t="n">
        <v>10.4316</v>
      </c>
      <c r="E434" s="0" t="n">
        <v>2023</v>
      </c>
    </row>
    <row r="435" customFormat="false" ht="15" hidden="false" customHeight="false" outlineLevel="0" collapsed="false">
      <c r="A435" s="0" t="s">
        <v>15</v>
      </c>
      <c r="B435" s="0" t="s">
        <v>7</v>
      </c>
      <c r="C435" s="0" t="n">
        <v>-84.004806</v>
      </c>
      <c r="D435" s="0" t="n">
        <v>10.43282</v>
      </c>
      <c r="E435" s="0" t="n">
        <v>2023</v>
      </c>
    </row>
    <row r="436" customFormat="false" ht="15" hidden="false" customHeight="false" outlineLevel="0" collapsed="false">
      <c r="A436" s="0" t="s">
        <v>15</v>
      </c>
      <c r="B436" s="0" t="s">
        <v>7</v>
      </c>
      <c r="C436" s="0" t="n">
        <v>-84.004861</v>
      </c>
      <c r="D436" s="0" t="n">
        <v>10.432637</v>
      </c>
      <c r="E436" s="0" t="n">
        <v>2023</v>
      </c>
    </row>
    <row r="437" customFormat="false" ht="15" hidden="false" customHeight="false" outlineLevel="0" collapsed="false">
      <c r="A437" s="0" t="s">
        <v>11</v>
      </c>
      <c r="B437" s="0" t="s">
        <v>17</v>
      </c>
      <c r="C437" s="0" t="n">
        <v>-91.296519</v>
      </c>
      <c r="D437" s="0" t="n">
        <v>16.409695</v>
      </c>
      <c r="E437" s="0" t="n">
        <v>2023</v>
      </c>
    </row>
    <row r="438" customFormat="false" ht="15" hidden="false" customHeight="false" outlineLevel="0" collapsed="false">
      <c r="A438" s="0" t="s">
        <v>13</v>
      </c>
      <c r="B438" s="0" t="s">
        <v>7</v>
      </c>
      <c r="C438" s="0" t="n">
        <v>-83.492863</v>
      </c>
      <c r="D438" s="0" t="n">
        <v>8.587027</v>
      </c>
      <c r="E438" s="0" t="n">
        <v>2023</v>
      </c>
    </row>
    <row r="439" customFormat="false" ht="15" hidden="false" customHeight="false" outlineLevel="0" collapsed="false">
      <c r="A439" s="0" t="s">
        <v>13</v>
      </c>
      <c r="B439" s="0" t="s">
        <v>23</v>
      </c>
      <c r="C439" s="0" t="n">
        <v>-75.63418</v>
      </c>
      <c r="D439" s="0" t="n">
        <v>6.15792</v>
      </c>
      <c r="E439" s="0" t="n">
        <v>2023</v>
      </c>
    </row>
    <row r="440" customFormat="false" ht="15" hidden="false" customHeight="false" outlineLevel="0" collapsed="false">
      <c r="A440" s="0" t="s">
        <v>13</v>
      </c>
      <c r="B440" s="0" t="s">
        <v>7</v>
      </c>
      <c r="C440" s="0" t="n">
        <v>-84.12133</v>
      </c>
      <c r="D440" s="0" t="n">
        <v>10.413263</v>
      </c>
      <c r="E440" s="0" t="n">
        <v>2023</v>
      </c>
    </row>
    <row r="441" customFormat="false" ht="15" hidden="false" customHeight="false" outlineLevel="0" collapsed="false">
      <c r="A441" s="0" t="s">
        <v>13</v>
      </c>
      <c r="B441" s="0" t="s">
        <v>7</v>
      </c>
      <c r="C441" s="0" t="n">
        <v>-84.50438</v>
      </c>
      <c r="D441" s="0" t="n">
        <v>9.967933</v>
      </c>
      <c r="E441" s="0" t="n">
        <v>2023</v>
      </c>
    </row>
    <row r="442" customFormat="false" ht="15" hidden="false" customHeight="false" outlineLevel="0" collapsed="false">
      <c r="A442" s="0" t="s">
        <v>13</v>
      </c>
      <c r="B442" s="0" t="s">
        <v>7</v>
      </c>
      <c r="C442" s="0" t="n">
        <v>-83.50007</v>
      </c>
      <c r="D442" s="0" t="n">
        <v>10.537237</v>
      </c>
      <c r="E442" s="0" t="n">
        <v>2023</v>
      </c>
    </row>
    <row r="443" customFormat="false" ht="15" hidden="false" customHeight="false" outlineLevel="0" collapsed="false">
      <c r="A443" s="0" t="s">
        <v>15</v>
      </c>
      <c r="B443" s="0" t="s">
        <v>7</v>
      </c>
      <c r="C443" s="0" t="n">
        <v>-84.635688</v>
      </c>
      <c r="D443" s="0" t="n">
        <v>10.47938</v>
      </c>
      <c r="E443" s="0" t="n">
        <v>2023</v>
      </c>
    </row>
    <row r="444" customFormat="false" ht="15" hidden="false" customHeight="false" outlineLevel="0" collapsed="false">
      <c r="A444" s="0" t="s">
        <v>11</v>
      </c>
      <c r="B444" s="0" t="s">
        <v>17</v>
      </c>
      <c r="C444" s="0" t="n">
        <v>-95.061711</v>
      </c>
      <c r="D444" s="0" t="n">
        <v>18.447588</v>
      </c>
      <c r="E444" s="0" t="n">
        <v>2023</v>
      </c>
    </row>
    <row r="445" customFormat="false" ht="15" hidden="false" customHeight="false" outlineLevel="0" collapsed="false">
      <c r="A445" s="0" t="s">
        <v>11</v>
      </c>
      <c r="B445" s="0" t="s">
        <v>17</v>
      </c>
      <c r="C445" s="0" t="n">
        <v>-96.942887</v>
      </c>
      <c r="D445" s="0" t="n">
        <v>19.501023</v>
      </c>
      <c r="E445" s="0" t="n">
        <v>2023</v>
      </c>
    </row>
    <row r="446" customFormat="false" ht="15" hidden="false" customHeight="false" outlineLevel="0" collapsed="false">
      <c r="A446" s="0" t="s">
        <v>15</v>
      </c>
      <c r="B446" s="0" t="s">
        <v>7</v>
      </c>
      <c r="C446" s="0" t="n">
        <v>-84.581879</v>
      </c>
      <c r="D446" s="0" t="n">
        <v>10.342772</v>
      </c>
      <c r="E446" s="0" t="n">
        <v>2023</v>
      </c>
    </row>
    <row r="447" customFormat="false" ht="15" hidden="false" customHeight="false" outlineLevel="0" collapsed="false">
      <c r="A447" s="0" t="s">
        <v>11</v>
      </c>
      <c r="B447" s="0" t="s">
        <v>17</v>
      </c>
      <c r="C447" s="0" t="n">
        <v>-96.804224</v>
      </c>
      <c r="D447" s="0" t="n">
        <v>19.122609</v>
      </c>
      <c r="E447" s="0" t="n">
        <v>2023</v>
      </c>
    </row>
    <row r="448" customFormat="false" ht="15" hidden="false" customHeight="false" outlineLevel="0" collapsed="false">
      <c r="A448" s="0" t="s">
        <v>13</v>
      </c>
      <c r="B448" s="0" t="s">
        <v>7</v>
      </c>
      <c r="C448" s="0" t="n">
        <v>-84.078831</v>
      </c>
      <c r="D448" s="0" t="n">
        <v>9.980126</v>
      </c>
      <c r="E448" s="0" t="n">
        <v>2023</v>
      </c>
    </row>
    <row r="449" customFormat="false" ht="15" hidden="false" customHeight="false" outlineLevel="0" collapsed="false">
      <c r="A449" s="0" t="s">
        <v>13</v>
      </c>
      <c r="B449" s="0" t="s">
        <v>7</v>
      </c>
      <c r="C449" s="0" t="n">
        <v>-83.913167</v>
      </c>
      <c r="D449" s="0" t="n">
        <v>9.863666</v>
      </c>
      <c r="E449" s="0" t="n">
        <v>2023</v>
      </c>
    </row>
    <row r="450" customFormat="false" ht="15" hidden="false" customHeight="false" outlineLevel="0" collapsed="false">
      <c r="A450" s="0" t="s">
        <v>11</v>
      </c>
      <c r="B450" s="0" t="s">
        <v>22</v>
      </c>
      <c r="C450" s="0" t="n">
        <v>-88.570684</v>
      </c>
      <c r="D450" s="0" t="n">
        <v>14.559551</v>
      </c>
      <c r="E450" s="0" t="n">
        <v>2023</v>
      </c>
    </row>
    <row r="451" customFormat="false" ht="15" hidden="false" customHeight="false" outlineLevel="0" collapsed="false">
      <c r="A451" s="0" t="s">
        <v>13</v>
      </c>
      <c r="B451" s="0" t="s">
        <v>7</v>
      </c>
      <c r="C451" s="0" t="n">
        <v>-84.004906</v>
      </c>
      <c r="D451" s="0" t="n">
        <v>10.432707</v>
      </c>
      <c r="E451" s="0" t="n">
        <v>2023</v>
      </c>
    </row>
    <row r="452" customFormat="false" ht="15" hidden="false" customHeight="false" outlineLevel="0" collapsed="false">
      <c r="A452" s="0" t="s">
        <v>15</v>
      </c>
      <c r="B452" s="0" t="s">
        <v>7</v>
      </c>
      <c r="C452" s="0" t="n">
        <v>-84.006276</v>
      </c>
      <c r="D452" s="0" t="n">
        <v>10.430762</v>
      </c>
      <c r="E452" s="0" t="n">
        <v>2023</v>
      </c>
    </row>
    <row r="453" customFormat="false" ht="15" hidden="false" customHeight="false" outlineLevel="0" collapsed="false">
      <c r="A453" s="0" t="s">
        <v>11</v>
      </c>
      <c r="B453" s="0" t="s">
        <v>17</v>
      </c>
      <c r="C453" s="0" t="n">
        <v>-96.959451</v>
      </c>
      <c r="D453" s="0" t="n">
        <v>19.451938</v>
      </c>
      <c r="E453" s="0" t="n">
        <v>2023</v>
      </c>
    </row>
    <row r="454" customFormat="false" ht="15" hidden="false" customHeight="false" outlineLevel="0" collapsed="false">
      <c r="A454" s="0" t="s">
        <v>13</v>
      </c>
      <c r="B454" s="0" t="s">
        <v>7</v>
      </c>
      <c r="C454" s="0" t="n">
        <v>-82.961082</v>
      </c>
      <c r="D454" s="0" t="n">
        <v>8.813211</v>
      </c>
      <c r="E454" s="0" t="n">
        <v>2023</v>
      </c>
    </row>
    <row r="455" customFormat="false" ht="15" hidden="false" customHeight="false" outlineLevel="0" collapsed="false">
      <c r="A455" s="0" t="s">
        <v>13</v>
      </c>
      <c r="B455" s="0" t="s">
        <v>19</v>
      </c>
      <c r="C455" s="0" t="n">
        <v>-80.59285</v>
      </c>
      <c r="D455" s="0" t="n">
        <v>8.667033</v>
      </c>
      <c r="E455" s="0" t="n">
        <v>2023</v>
      </c>
    </row>
    <row r="456" customFormat="false" ht="15" hidden="false" customHeight="false" outlineLevel="0" collapsed="false">
      <c r="A456" s="0" t="s">
        <v>14</v>
      </c>
      <c r="B456" s="0" t="s">
        <v>6</v>
      </c>
      <c r="C456" s="0" t="n">
        <v>-38.922805</v>
      </c>
      <c r="D456" s="0" t="n">
        <v>-4.226284</v>
      </c>
      <c r="E456" s="0" t="n">
        <v>2023</v>
      </c>
    </row>
    <row r="457" customFormat="false" ht="15" hidden="false" customHeight="false" outlineLevel="0" collapsed="false">
      <c r="A457" s="0" t="s">
        <v>13</v>
      </c>
      <c r="B457" s="0" t="s">
        <v>10</v>
      </c>
      <c r="C457" s="0" t="n">
        <v>-71.150355</v>
      </c>
      <c r="D457" s="0" t="n">
        <v>8.589369</v>
      </c>
      <c r="E457" s="0" t="n">
        <v>2023</v>
      </c>
    </row>
    <row r="458" customFormat="false" ht="15" hidden="false" customHeight="false" outlineLevel="0" collapsed="false">
      <c r="A458" s="0" t="s">
        <v>14</v>
      </c>
      <c r="B458" s="0" t="s">
        <v>6</v>
      </c>
      <c r="C458" s="0" t="n">
        <v>-38.922818</v>
      </c>
      <c r="D458" s="0" t="n">
        <v>-4.226596</v>
      </c>
      <c r="E458" s="0" t="n">
        <v>2023</v>
      </c>
    </row>
    <row r="459" customFormat="false" ht="15" hidden="false" customHeight="false" outlineLevel="0" collapsed="false">
      <c r="A459" s="0" t="s">
        <v>13</v>
      </c>
      <c r="B459" s="0" t="s">
        <v>23</v>
      </c>
      <c r="C459" s="0" t="n">
        <v>-75.673049</v>
      </c>
      <c r="D459" s="0" t="n">
        <v>4.78066</v>
      </c>
      <c r="E459" s="0" t="n">
        <v>2023</v>
      </c>
    </row>
    <row r="460" customFormat="false" ht="15" hidden="false" customHeight="false" outlineLevel="0" collapsed="false">
      <c r="A460" s="0" t="s">
        <v>11</v>
      </c>
      <c r="B460" s="0" t="s">
        <v>17</v>
      </c>
      <c r="C460" s="0" t="n">
        <v>-95.07403</v>
      </c>
      <c r="D460" s="0" t="n">
        <v>18.585178</v>
      </c>
      <c r="E460" s="0" t="n">
        <v>2023</v>
      </c>
    </row>
    <row r="461" customFormat="false" ht="15" hidden="false" customHeight="false" outlineLevel="0" collapsed="false">
      <c r="A461" s="0" t="s">
        <v>15</v>
      </c>
      <c r="B461" s="0" t="s">
        <v>7</v>
      </c>
      <c r="C461" s="0" t="n">
        <v>-84.007301</v>
      </c>
      <c r="D461" s="0" t="n">
        <v>10.430754</v>
      </c>
      <c r="E461" s="0" t="n">
        <v>2023</v>
      </c>
    </row>
    <row r="462" customFormat="false" ht="15" hidden="false" customHeight="false" outlineLevel="0" collapsed="false">
      <c r="A462" s="0" t="s">
        <v>11</v>
      </c>
      <c r="B462" s="0" t="s">
        <v>17</v>
      </c>
      <c r="C462" s="0" t="n">
        <v>-93.590563</v>
      </c>
      <c r="D462" s="0" t="n">
        <v>16.151733</v>
      </c>
      <c r="E462" s="0" t="n">
        <v>2023</v>
      </c>
    </row>
    <row r="463" customFormat="false" ht="15" hidden="false" customHeight="false" outlineLevel="0" collapsed="false">
      <c r="A463" s="0" t="s">
        <v>13</v>
      </c>
      <c r="B463" s="0" t="s">
        <v>7</v>
      </c>
      <c r="C463" s="0" t="n">
        <v>-84.120015</v>
      </c>
      <c r="D463" s="0" t="n">
        <v>10.410197</v>
      </c>
      <c r="E463" s="0" t="n">
        <v>2023</v>
      </c>
    </row>
    <row r="464" customFormat="false" ht="15" hidden="false" customHeight="false" outlineLevel="0" collapsed="false">
      <c r="A464" s="0" t="s">
        <v>15</v>
      </c>
      <c r="B464" s="0" t="s">
        <v>7</v>
      </c>
      <c r="C464" s="0" t="n">
        <v>-82.818011</v>
      </c>
      <c r="D464" s="0" t="n">
        <v>9.716481</v>
      </c>
      <c r="E464" s="0" t="n">
        <v>2023</v>
      </c>
    </row>
    <row r="465" customFormat="false" ht="15" hidden="false" customHeight="false" outlineLevel="0" collapsed="false">
      <c r="A465" s="0" t="s">
        <v>11</v>
      </c>
      <c r="B465" s="0" t="s">
        <v>17</v>
      </c>
      <c r="C465" s="0" t="n">
        <v>-96.915834</v>
      </c>
      <c r="D465" s="0" t="n">
        <v>19.512643</v>
      </c>
      <c r="E465" s="0" t="n">
        <v>2023</v>
      </c>
    </row>
    <row r="466" customFormat="false" ht="15" hidden="false" customHeight="false" outlineLevel="0" collapsed="false">
      <c r="A466" s="0" t="s">
        <v>11</v>
      </c>
      <c r="B466" s="0" t="s">
        <v>17</v>
      </c>
      <c r="C466" s="0" t="n">
        <v>-96.969994</v>
      </c>
      <c r="D466" s="0" t="n">
        <v>19.156982</v>
      </c>
      <c r="E466" s="0" t="n">
        <v>2023</v>
      </c>
    </row>
    <row r="467" customFormat="false" ht="15" hidden="false" customHeight="false" outlineLevel="0" collapsed="false">
      <c r="A467" s="0" t="s">
        <v>11</v>
      </c>
      <c r="B467" s="0" t="s">
        <v>17</v>
      </c>
      <c r="C467" s="0" t="n">
        <v>-95.075073</v>
      </c>
      <c r="D467" s="0" t="n">
        <v>18.584255</v>
      </c>
      <c r="E467" s="0" t="n">
        <v>2023</v>
      </c>
    </row>
    <row r="468" customFormat="false" ht="15" hidden="false" customHeight="false" outlineLevel="0" collapsed="false">
      <c r="A468" s="0" t="s">
        <v>13</v>
      </c>
      <c r="B468" s="0" t="s">
        <v>8</v>
      </c>
      <c r="C468" s="0" t="n">
        <v>-78.77465</v>
      </c>
      <c r="D468" s="0" t="n">
        <v>-0.048908</v>
      </c>
      <c r="E468" s="0" t="n">
        <v>2023</v>
      </c>
    </row>
    <row r="469" customFormat="false" ht="15" hidden="false" customHeight="false" outlineLevel="0" collapsed="false">
      <c r="A469" s="0" t="s">
        <v>13</v>
      </c>
      <c r="B469" s="0" t="s">
        <v>8</v>
      </c>
      <c r="C469" s="0" t="n">
        <v>-78.774663</v>
      </c>
      <c r="D469" s="0" t="n">
        <v>-0.048925</v>
      </c>
      <c r="E469" s="0" t="n">
        <v>2023</v>
      </c>
    </row>
    <row r="470" customFormat="false" ht="15" hidden="false" customHeight="false" outlineLevel="0" collapsed="false">
      <c r="A470" s="0" t="s">
        <v>13</v>
      </c>
      <c r="B470" s="0" t="s">
        <v>16</v>
      </c>
      <c r="C470" s="0" t="n">
        <v>-84.051746</v>
      </c>
      <c r="D470" s="0" t="n">
        <v>12.260061</v>
      </c>
      <c r="E470" s="0" t="n">
        <v>2023</v>
      </c>
    </row>
    <row r="471" customFormat="false" ht="15" hidden="false" customHeight="false" outlineLevel="0" collapsed="false">
      <c r="A471" s="0" t="s">
        <v>11</v>
      </c>
      <c r="B471" s="0" t="s">
        <v>20</v>
      </c>
      <c r="C471" s="0" t="n">
        <v>-89.189106</v>
      </c>
      <c r="D471" s="0" t="n">
        <v>17.433205</v>
      </c>
      <c r="E471" s="0" t="n">
        <v>2023</v>
      </c>
    </row>
    <row r="472" customFormat="false" ht="15" hidden="false" customHeight="false" outlineLevel="0" collapsed="false">
      <c r="A472" s="0" t="s">
        <v>13</v>
      </c>
      <c r="B472" s="0" t="s">
        <v>7</v>
      </c>
      <c r="C472" s="0" t="n">
        <v>-85.38478</v>
      </c>
      <c r="D472" s="0" t="n">
        <v>10.981568</v>
      </c>
      <c r="E472" s="0" t="n">
        <v>2023</v>
      </c>
    </row>
    <row r="473" customFormat="false" ht="15" hidden="false" customHeight="false" outlineLevel="0" collapsed="false">
      <c r="A473" s="0" t="s">
        <v>14</v>
      </c>
      <c r="B473" s="0" t="s">
        <v>6</v>
      </c>
      <c r="C473" s="0" t="n">
        <v>-38.633333</v>
      </c>
      <c r="D473" s="0" t="n">
        <v>-3.983333</v>
      </c>
      <c r="E473" s="0" t="n">
        <v>2023</v>
      </c>
    </row>
    <row r="474" customFormat="false" ht="15" hidden="false" customHeight="false" outlineLevel="0" collapsed="false">
      <c r="A474" s="0" t="s">
        <v>14</v>
      </c>
      <c r="B474" s="0" t="s">
        <v>6</v>
      </c>
      <c r="C474" s="0" t="n">
        <v>-38.633333</v>
      </c>
      <c r="D474" s="0" t="n">
        <v>-3.983333</v>
      </c>
      <c r="E474" s="0" t="n">
        <v>2023</v>
      </c>
    </row>
    <row r="475" customFormat="false" ht="15" hidden="false" customHeight="false" outlineLevel="0" collapsed="false">
      <c r="A475" s="0" t="s">
        <v>14</v>
      </c>
      <c r="B475" s="0" t="s">
        <v>6</v>
      </c>
      <c r="C475" s="0" t="n">
        <v>-38.633333</v>
      </c>
      <c r="D475" s="0" t="n">
        <v>-3.983333</v>
      </c>
      <c r="E475" s="0" t="n">
        <v>2023</v>
      </c>
    </row>
    <row r="476" customFormat="false" ht="15" hidden="false" customHeight="false" outlineLevel="0" collapsed="false">
      <c r="A476" s="0" t="s">
        <v>11</v>
      </c>
      <c r="B476" s="0" t="s">
        <v>17</v>
      </c>
      <c r="C476" s="0" t="n">
        <v>-96.380506</v>
      </c>
      <c r="D476" s="0" t="n">
        <v>19.59247</v>
      </c>
      <c r="E476" s="0" t="n">
        <v>2023</v>
      </c>
    </row>
    <row r="477" customFormat="false" ht="15" hidden="false" customHeight="false" outlineLevel="0" collapsed="false">
      <c r="A477" s="0" t="s">
        <v>11</v>
      </c>
      <c r="B477" s="0" t="s">
        <v>22</v>
      </c>
      <c r="C477" s="0" t="n">
        <v>-85.839089</v>
      </c>
      <c r="D477" s="0" t="n">
        <v>14.828094</v>
      </c>
      <c r="E477" s="0" t="n">
        <v>2023</v>
      </c>
    </row>
    <row r="478" customFormat="false" ht="15" hidden="false" customHeight="false" outlineLevel="0" collapsed="false">
      <c r="A478" s="0" t="s">
        <v>13</v>
      </c>
      <c r="B478" s="0" t="s">
        <v>7</v>
      </c>
      <c r="C478" s="0" t="n">
        <v>-85.4272</v>
      </c>
      <c r="D478" s="0" t="n">
        <v>10.986125</v>
      </c>
      <c r="E478" s="0" t="n">
        <v>2023</v>
      </c>
    </row>
    <row r="479" customFormat="false" ht="15" hidden="false" customHeight="false" outlineLevel="0" collapsed="false">
      <c r="A479" s="0" t="s">
        <v>13</v>
      </c>
      <c r="B479" s="0" t="s">
        <v>7</v>
      </c>
      <c r="C479" s="0" t="n">
        <v>-83.636451</v>
      </c>
      <c r="D479" s="0" t="n">
        <v>9.073716</v>
      </c>
      <c r="E479" s="0" t="n">
        <v>2023</v>
      </c>
    </row>
    <row r="480" customFormat="false" ht="15" hidden="false" customHeight="false" outlineLevel="0" collapsed="false">
      <c r="A480" s="0" t="s">
        <v>13</v>
      </c>
      <c r="B480" s="0" t="s">
        <v>7</v>
      </c>
      <c r="C480" s="0" t="n">
        <v>-82.973892</v>
      </c>
      <c r="D480" s="0" t="n">
        <v>8.81669</v>
      </c>
      <c r="E480" s="0" t="n">
        <v>2023</v>
      </c>
    </row>
    <row r="481" customFormat="false" ht="15" hidden="false" customHeight="false" outlineLevel="0" collapsed="false">
      <c r="A481" s="0" t="s">
        <v>13</v>
      </c>
      <c r="B481" s="0" t="s">
        <v>7</v>
      </c>
      <c r="C481" s="0" t="n">
        <v>-82.973885</v>
      </c>
      <c r="D481" s="0" t="n">
        <v>8.816677</v>
      </c>
      <c r="E481" s="0" t="n">
        <v>2023</v>
      </c>
    </row>
    <row r="482" customFormat="false" ht="15" hidden="false" customHeight="false" outlineLevel="0" collapsed="false">
      <c r="A482" s="0" t="s">
        <v>14</v>
      </c>
      <c r="B482" s="0" t="s">
        <v>6</v>
      </c>
      <c r="C482" s="0" t="n">
        <v>-38.711287</v>
      </c>
      <c r="D482" s="0" t="n">
        <v>-3.901405</v>
      </c>
      <c r="E482" s="0" t="n">
        <v>2023</v>
      </c>
    </row>
    <row r="483" customFormat="false" ht="15" hidden="false" customHeight="false" outlineLevel="0" collapsed="false">
      <c r="A483" s="0" t="s">
        <v>14</v>
      </c>
      <c r="B483" s="0" t="s">
        <v>6</v>
      </c>
      <c r="C483" s="0" t="n">
        <v>-38.711287</v>
      </c>
      <c r="D483" s="0" t="n">
        <v>-3.901405</v>
      </c>
      <c r="E483" s="0" t="n">
        <v>2023</v>
      </c>
    </row>
    <row r="484" customFormat="false" ht="15" hidden="false" customHeight="false" outlineLevel="0" collapsed="false">
      <c r="A484" s="0" t="s">
        <v>14</v>
      </c>
      <c r="B484" s="0" t="s">
        <v>6</v>
      </c>
      <c r="C484" s="0" t="n">
        <v>-38.711287</v>
      </c>
      <c r="D484" s="0" t="n">
        <v>-3.901405</v>
      </c>
      <c r="E484" s="0" t="n">
        <v>2023</v>
      </c>
    </row>
    <row r="485" customFormat="false" ht="15" hidden="false" customHeight="false" outlineLevel="0" collapsed="false">
      <c r="A485" s="0" t="s">
        <v>11</v>
      </c>
      <c r="B485" s="0" t="s">
        <v>20</v>
      </c>
      <c r="C485" s="0" t="n">
        <v>-89.643563</v>
      </c>
      <c r="D485" s="0" t="n">
        <v>16.92244</v>
      </c>
      <c r="E485" s="0" t="n">
        <v>2023</v>
      </c>
    </row>
    <row r="486" customFormat="false" ht="15" hidden="false" customHeight="false" outlineLevel="0" collapsed="false">
      <c r="A486" s="0" t="s">
        <v>14</v>
      </c>
      <c r="B486" s="0" t="s">
        <v>6</v>
      </c>
      <c r="C486" s="0" t="n">
        <v>-38.938092</v>
      </c>
      <c r="D486" s="0" t="n">
        <v>-4.253795</v>
      </c>
      <c r="E486" s="0" t="n">
        <v>2023</v>
      </c>
    </row>
    <row r="487" customFormat="false" ht="15" hidden="false" customHeight="false" outlineLevel="0" collapsed="false">
      <c r="A487" s="0" t="s">
        <v>15</v>
      </c>
      <c r="B487" s="0" t="s">
        <v>7</v>
      </c>
      <c r="C487" s="0" t="n">
        <v>-83.522789</v>
      </c>
      <c r="D487" s="0" t="n">
        <v>9.798971</v>
      </c>
      <c r="E487" s="0" t="n">
        <v>2023</v>
      </c>
    </row>
    <row r="488" customFormat="false" ht="15" hidden="false" customHeight="false" outlineLevel="0" collapsed="false">
      <c r="A488" s="0" t="s">
        <v>14</v>
      </c>
      <c r="B488" s="0" t="s">
        <v>6</v>
      </c>
      <c r="C488" s="0" t="n">
        <v>-38.933072</v>
      </c>
      <c r="D488" s="0" t="n">
        <v>-4.261816</v>
      </c>
      <c r="E488" s="0" t="n">
        <v>2023</v>
      </c>
    </row>
    <row r="489" customFormat="false" ht="15" hidden="false" customHeight="false" outlineLevel="0" collapsed="false">
      <c r="A489" s="0" t="s">
        <v>13</v>
      </c>
      <c r="B489" s="0" t="s">
        <v>7</v>
      </c>
      <c r="C489" s="0" t="n">
        <v>-84.709362</v>
      </c>
      <c r="D489" s="0" t="n">
        <v>10.437851</v>
      </c>
      <c r="E489" s="0" t="n">
        <v>2023</v>
      </c>
    </row>
    <row r="490" customFormat="false" ht="15" hidden="false" customHeight="false" outlineLevel="0" collapsed="false">
      <c r="A490" s="0" t="s">
        <v>15</v>
      </c>
      <c r="B490" s="0" t="s">
        <v>7</v>
      </c>
      <c r="C490" s="0" t="n">
        <v>-83.509759</v>
      </c>
      <c r="D490" s="0" t="n">
        <v>10.555121</v>
      </c>
      <c r="E490" s="0" t="n">
        <v>2023</v>
      </c>
    </row>
    <row r="491" customFormat="false" ht="15" hidden="false" customHeight="false" outlineLevel="0" collapsed="false">
      <c r="A491" s="0" t="s">
        <v>13</v>
      </c>
      <c r="B491" s="0" t="s">
        <v>7</v>
      </c>
      <c r="C491" s="0" t="n">
        <v>-84.078847</v>
      </c>
      <c r="D491" s="0" t="n">
        <v>9.98046</v>
      </c>
      <c r="E491" s="0" t="n">
        <v>2023</v>
      </c>
    </row>
    <row r="492" customFormat="false" ht="15" hidden="false" customHeight="false" outlineLevel="0" collapsed="false">
      <c r="A492" s="0" t="s">
        <v>11</v>
      </c>
      <c r="B492" s="0" t="s">
        <v>17</v>
      </c>
      <c r="C492" s="0" t="n">
        <v>-95.201302</v>
      </c>
      <c r="D492" s="0" t="n">
        <v>18.387275</v>
      </c>
      <c r="E492" s="0" t="n">
        <v>2023</v>
      </c>
    </row>
    <row r="493" customFormat="false" ht="15" hidden="false" customHeight="false" outlineLevel="0" collapsed="false">
      <c r="A493" s="0" t="s">
        <v>13</v>
      </c>
      <c r="B493" s="0" t="s">
        <v>23</v>
      </c>
      <c r="C493" s="0" t="n">
        <v>-75.654205</v>
      </c>
      <c r="D493" s="0" t="n">
        <v>4.579578</v>
      </c>
      <c r="E493" s="0" t="n">
        <v>2023</v>
      </c>
    </row>
    <row r="494" customFormat="false" ht="15" hidden="false" customHeight="false" outlineLevel="0" collapsed="false">
      <c r="A494" s="0" t="s">
        <v>13</v>
      </c>
      <c r="B494" s="0" t="s">
        <v>7</v>
      </c>
      <c r="C494" s="0" t="n">
        <v>-83.522995</v>
      </c>
      <c r="D494" s="0" t="n">
        <v>9.798945</v>
      </c>
      <c r="E494" s="0" t="n">
        <v>2023</v>
      </c>
    </row>
    <row r="495" customFormat="false" ht="15" hidden="false" customHeight="false" outlineLevel="0" collapsed="false">
      <c r="A495" s="0" t="s">
        <v>11</v>
      </c>
      <c r="B495" s="0" t="s">
        <v>17</v>
      </c>
      <c r="C495" s="0" t="n">
        <v>-93.102994</v>
      </c>
      <c r="D495" s="0" t="n">
        <v>16.751601</v>
      </c>
      <c r="E495" s="0" t="n">
        <v>2023</v>
      </c>
    </row>
    <row r="496" customFormat="false" ht="15" hidden="false" customHeight="false" outlineLevel="0" collapsed="false">
      <c r="A496" s="0" t="s">
        <v>14</v>
      </c>
      <c r="B496" s="0" t="s">
        <v>6</v>
      </c>
      <c r="C496" s="0" t="n">
        <v>-38.922528</v>
      </c>
      <c r="D496" s="0" t="n">
        <v>-4.22609</v>
      </c>
      <c r="E496" s="0" t="n">
        <v>2023</v>
      </c>
    </row>
    <row r="497" customFormat="false" ht="15" hidden="false" customHeight="false" outlineLevel="0" collapsed="false">
      <c r="A497" s="0" t="s">
        <v>14</v>
      </c>
      <c r="B497" s="0" t="s">
        <v>6</v>
      </c>
      <c r="C497" s="0" t="n">
        <v>-35.165012</v>
      </c>
      <c r="D497" s="0" t="n">
        <v>-7.923776</v>
      </c>
      <c r="E497" s="0" t="n">
        <v>2023</v>
      </c>
    </row>
    <row r="498" customFormat="false" ht="15" hidden="false" customHeight="false" outlineLevel="0" collapsed="false">
      <c r="A498" s="0" t="s">
        <v>13</v>
      </c>
      <c r="B498" s="0" t="s">
        <v>7</v>
      </c>
      <c r="C498" s="0" t="n">
        <v>-83.737333</v>
      </c>
      <c r="D498" s="0" t="n">
        <v>9.962907</v>
      </c>
      <c r="E498" s="0" t="n">
        <v>2023</v>
      </c>
    </row>
    <row r="499" customFormat="false" ht="15" hidden="false" customHeight="false" outlineLevel="0" collapsed="false">
      <c r="A499" s="0" t="s">
        <v>13</v>
      </c>
      <c r="B499" s="0" t="s">
        <v>7</v>
      </c>
      <c r="C499" s="0" t="n">
        <v>-83.737311</v>
      </c>
      <c r="D499" s="0" t="n">
        <v>9.96279</v>
      </c>
      <c r="E499" s="0" t="n">
        <v>2023</v>
      </c>
    </row>
    <row r="500" customFormat="false" ht="15" hidden="false" customHeight="false" outlineLevel="0" collapsed="false">
      <c r="A500" s="0" t="s">
        <v>13</v>
      </c>
      <c r="B500" s="0" t="s">
        <v>7</v>
      </c>
      <c r="C500" s="0" t="n">
        <v>-83.73744</v>
      </c>
      <c r="D500" s="0" t="n">
        <v>9.962822</v>
      </c>
      <c r="E500" s="0" t="n">
        <v>2023</v>
      </c>
    </row>
    <row r="501" customFormat="false" ht="15" hidden="false" customHeight="false" outlineLevel="0" collapsed="false">
      <c r="A501" s="0" t="s">
        <v>13</v>
      </c>
      <c r="B501" s="0" t="s">
        <v>7</v>
      </c>
      <c r="C501" s="0" t="n">
        <v>-84.078947</v>
      </c>
      <c r="D501" s="0" t="n">
        <v>9.980756</v>
      </c>
      <c r="E501" s="0" t="n">
        <v>2023</v>
      </c>
    </row>
    <row r="502" customFormat="false" ht="15" hidden="false" customHeight="false" outlineLevel="0" collapsed="false">
      <c r="A502" s="0" t="s">
        <v>15</v>
      </c>
      <c r="B502" s="0" t="s">
        <v>7</v>
      </c>
      <c r="C502" s="0" t="n">
        <v>-84.006181</v>
      </c>
      <c r="D502" s="0" t="n">
        <v>10.430658</v>
      </c>
      <c r="E502" s="0" t="n">
        <v>2023</v>
      </c>
    </row>
    <row r="503" customFormat="false" ht="15" hidden="false" customHeight="false" outlineLevel="0" collapsed="false">
      <c r="A503" s="0" t="s">
        <v>15</v>
      </c>
      <c r="B503" s="0" t="s">
        <v>7</v>
      </c>
      <c r="C503" s="0" t="n">
        <v>-84.004806</v>
      </c>
      <c r="D503" s="0" t="n">
        <v>10.428867</v>
      </c>
      <c r="E503" s="0" t="n">
        <v>2023</v>
      </c>
    </row>
    <row r="504" customFormat="false" ht="15" hidden="false" customHeight="false" outlineLevel="0" collapsed="false">
      <c r="A504" s="0" t="s">
        <v>15</v>
      </c>
      <c r="B504" s="0" t="s">
        <v>7</v>
      </c>
      <c r="C504" s="0" t="n">
        <v>-84.006256</v>
      </c>
      <c r="D504" s="0" t="n">
        <v>10.430653</v>
      </c>
      <c r="E504" s="0" t="n">
        <v>2023</v>
      </c>
    </row>
    <row r="505" customFormat="false" ht="15" hidden="false" customHeight="false" outlineLevel="0" collapsed="false">
      <c r="A505" s="0" t="s">
        <v>11</v>
      </c>
      <c r="B505" s="0" t="s">
        <v>20</v>
      </c>
      <c r="C505" s="0" t="n">
        <v>-89.172153</v>
      </c>
      <c r="D505" s="0" t="n">
        <v>17.311717</v>
      </c>
      <c r="E505" s="0" t="n">
        <v>2023</v>
      </c>
    </row>
    <row r="506" customFormat="false" ht="15" hidden="false" customHeight="false" outlineLevel="0" collapsed="false">
      <c r="A506" s="0" t="s">
        <v>15</v>
      </c>
      <c r="B506" s="0" t="s">
        <v>19</v>
      </c>
      <c r="C506" s="0" t="n">
        <v>-81.255153</v>
      </c>
      <c r="D506" s="0" t="n">
        <v>7.874156</v>
      </c>
      <c r="E506" s="0" t="n">
        <v>2023</v>
      </c>
    </row>
    <row r="507" customFormat="false" ht="15" hidden="false" customHeight="false" outlineLevel="0" collapsed="false">
      <c r="A507" s="0" t="s">
        <v>11</v>
      </c>
      <c r="B507" s="0" t="s">
        <v>20</v>
      </c>
      <c r="C507" s="0" t="n">
        <v>-91.911262</v>
      </c>
      <c r="D507" s="0" t="n">
        <v>14.93597</v>
      </c>
      <c r="E507" s="0" t="n">
        <v>2023</v>
      </c>
    </row>
    <row r="508" customFormat="false" ht="15" hidden="false" customHeight="false" outlineLevel="0" collapsed="false">
      <c r="A508" s="0" t="s">
        <v>15</v>
      </c>
      <c r="B508" s="0" t="s">
        <v>19</v>
      </c>
      <c r="C508" s="0" t="n">
        <v>-79.789348</v>
      </c>
      <c r="D508" s="0" t="n">
        <v>9.308601</v>
      </c>
      <c r="E508" s="0" t="n">
        <v>2023</v>
      </c>
    </row>
    <row r="509" customFormat="false" ht="15" hidden="false" customHeight="false" outlineLevel="0" collapsed="false">
      <c r="A509" s="0" t="s">
        <v>13</v>
      </c>
      <c r="B509" s="0" t="s">
        <v>7</v>
      </c>
      <c r="C509" s="0" t="n">
        <v>-83.908194</v>
      </c>
      <c r="D509" s="0" t="n">
        <v>10.531631</v>
      </c>
      <c r="E509" s="0" t="n">
        <v>2023</v>
      </c>
    </row>
    <row r="510" customFormat="false" ht="15" hidden="false" customHeight="false" outlineLevel="0" collapsed="false">
      <c r="A510" s="0" t="s">
        <v>15</v>
      </c>
      <c r="B510" s="0" t="s">
        <v>7</v>
      </c>
      <c r="C510" s="0" t="n">
        <v>-83.518695</v>
      </c>
      <c r="D510" s="0" t="n">
        <v>10.566533</v>
      </c>
      <c r="E510" s="0" t="n">
        <v>2023</v>
      </c>
    </row>
    <row r="511" customFormat="false" ht="15" hidden="false" customHeight="false" outlineLevel="0" collapsed="false">
      <c r="A511" s="0" t="s">
        <v>11</v>
      </c>
      <c r="B511" s="0" t="s">
        <v>17</v>
      </c>
      <c r="C511" s="0" t="n">
        <v>-92.630313</v>
      </c>
      <c r="D511" s="0" t="n">
        <v>15.783281</v>
      </c>
      <c r="E511" s="0" t="n">
        <v>2023</v>
      </c>
    </row>
    <row r="512" customFormat="false" ht="15" hidden="false" customHeight="false" outlineLevel="0" collapsed="false">
      <c r="A512" s="0" t="s">
        <v>13</v>
      </c>
      <c r="B512" s="0" t="s">
        <v>23</v>
      </c>
      <c r="C512" s="0" t="n">
        <v>-76.573813</v>
      </c>
      <c r="D512" s="0" t="n">
        <v>3.651208</v>
      </c>
      <c r="E512" s="0" t="n">
        <v>2023</v>
      </c>
    </row>
    <row r="513" customFormat="false" ht="15" hidden="false" customHeight="false" outlineLevel="0" collapsed="false">
      <c r="A513" s="0" t="s">
        <v>13</v>
      </c>
      <c r="B513" s="0" t="s">
        <v>8</v>
      </c>
      <c r="C513" s="0" t="n">
        <v>-78.772114</v>
      </c>
      <c r="D513" s="0" t="n">
        <v>-0.055383</v>
      </c>
      <c r="E513" s="0" t="n">
        <v>2023</v>
      </c>
    </row>
    <row r="514" customFormat="false" ht="15" hidden="false" customHeight="false" outlineLevel="0" collapsed="false">
      <c r="A514" s="0" t="s">
        <v>13</v>
      </c>
      <c r="B514" s="0" t="s">
        <v>7</v>
      </c>
      <c r="C514" s="0" t="n">
        <v>-84.640434</v>
      </c>
      <c r="D514" s="0" t="n">
        <v>10.465911</v>
      </c>
      <c r="E514" s="0" t="n">
        <v>2023</v>
      </c>
    </row>
    <row r="515" customFormat="false" ht="15" hidden="false" customHeight="false" outlineLevel="0" collapsed="false">
      <c r="A515" s="0" t="s">
        <v>13</v>
      </c>
      <c r="B515" s="0" t="s">
        <v>7</v>
      </c>
      <c r="C515" s="0" t="n">
        <v>-83.672761</v>
      </c>
      <c r="D515" s="0" t="n">
        <v>8.693772</v>
      </c>
      <c r="E515" s="0" t="n">
        <v>2023</v>
      </c>
    </row>
    <row r="516" customFormat="false" ht="15" hidden="false" customHeight="false" outlineLevel="0" collapsed="false">
      <c r="A516" s="0" t="s">
        <v>13</v>
      </c>
      <c r="B516" s="0" t="s">
        <v>23</v>
      </c>
      <c r="C516" s="0" t="n">
        <v>-75.662061</v>
      </c>
      <c r="D516" s="0" t="n">
        <v>5.002696</v>
      </c>
      <c r="E516" s="0" t="n">
        <v>2023</v>
      </c>
    </row>
    <row r="517" customFormat="false" ht="15" hidden="false" customHeight="false" outlineLevel="0" collapsed="false">
      <c r="A517" s="0" t="s">
        <v>11</v>
      </c>
      <c r="B517" s="0" t="s">
        <v>22</v>
      </c>
      <c r="C517" s="0" t="n">
        <v>-88.14102</v>
      </c>
      <c r="D517" s="0" t="n">
        <v>15.663117</v>
      </c>
      <c r="E517" s="0" t="n">
        <v>2022</v>
      </c>
    </row>
    <row r="518" customFormat="false" ht="15" hidden="false" customHeight="false" outlineLevel="0" collapsed="false">
      <c r="A518" s="0" t="s">
        <v>11</v>
      </c>
      <c r="B518" s="0" t="s">
        <v>22</v>
      </c>
      <c r="C518" s="0" t="n">
        <v>-88.141171</v>
      </c>
      <c r="D518" s="0" t="n">
        <v>15.662967</v>
      </c>
      <c r="E518" s="0" t="n">
        <v>2022</v>
      </c>
    </row>
    <row r="519" customFormat="false" ht="15" hidden="false" customHeight="false" outlineLevel="0" collapsed="false">
      <c r="A519" s="0" t="s">
        <v>11</v>
      </c>
      <c r="B519" s="0" t="s">
        <v>22</v>
      </c>
      <c r="C519" s="0" t="n">
        <v>-88.141227</v>
      </c>
      <c r="D519" s="0" t="n">
        <v>15.662956</v>
      </c>
      <c r="E519" s="0" t="n">
        <v>2022</v>
      </c>
    </row>
    <row r="520" customFormat="false" ht="15" hidden="false" customHeight="false" outlineLevel="0" collapsed="false">
      <c r="A520" s="0" t="s">
        <v>11</v>
      </c>
      <c r="B520" s="0" t="s">
        <v>22</v>
      </c>
      <c r="C520" s="0" t="n">
        <v>-88.141214</v>
      </c>
      <c r="D520" s="0" t="n">
        <v>15.66298</v>
      </c>
      <c r="E520" s="0" t="n">
        <v>2022</v>
      </c>
    </row>
    <row r="521" customFormat="false" ht="15" hidden="false" customHeight="false" outlineLevel="0" collapsed="false">
      <c r="A521" s="0" t="s">
        <v>11</v>
      </c>
      <c r="B521" s="0" t="s">
        <v>22</v>
      </c>
      <c r="C521" s="0" t="n">
        <v>-88.141228</v>
      </c>
      <c r="D521" s="0" t="n">
        <v>15.662982</v>
      </c>
      <c r="E521" s="0" t="n">
        <v>2022</v>
      </c>
    </row>
    <row r="522" customFormat="false" ht="15" hidden="false" customHeight="false" outlineLevel="0" collapsed="false">
      <c r="A522" s="0" t="s">
        <v>11</v>
      </c>
      <c r="B522" s="0" t="s">
        <v>12</v>
      </c>
      <c r="C522" s="0" t="n">
        <v>-88.593712</v>
      </c>
      <c r="D522" s="0" t="n">
        <v>17.318579</v>
      </c>
      <c r="E522" s="0" t="n">
        <v>2022</v>
      </c>
    </row>
    <row r="523" customFormat="false" ht="15" hidden="false" customHeight="false" outlineLevel="0" collapsed="false">
      <c r="A523" s="0" t="s">
        <v>15</v>
      </c>
      <c r="B523" s="0" t="s">
        <v>7</v>
      </c>
      <c r="C523" s="0" t="n">
        <v>-84.006568</v>
      </c>
      <c r="D523" s="0" t="n">
        <v>10.430078</v>
      </c>
      <c r="E523" s="0" t="n">
        <v>2022</v>
      </c>
    </row>
    <row r="524" customFormat="false" ht="15" hidden="false" customHeight="false" outlineLevel="0" collapsed="false">
      <c r="A524" s="0" t="s">
        <v>21</v>
      </c>
      <c r="B524" s="0" t="s">
        <v>17</v>
      </c>
      <c r="C524" s="0" t="n">
        <v>-116.632287</v>
      </c>
      <c r="D524" s="0" t="n">
        <v>31.886089</v>
      </c>
      <c r="E524" s="0" t="n">
        <v>2022</v>
      </c>
    </row>
    <row r="525" customFormat="false" ht="15" hidden="false" customHeight="false" outlineLevel="0" collapsed="false">
      <c r="A525" s="0" t="s">
        <v>11</v>
      </c>
      <c r="B525" s="0" t="s">
        <v>22</v>
      </c>
      <c r="C525" s="0" t="n">
        <v>-86.748737</v>
      </c>
      <c r="D525" s="0" t="n">
        <v>15.720019</v>
      </c>
      <c r="E525" s="0" t="n">
        <v>2022</v>
      </c>
    </row>
    <row r="526" customFormat="false" ht="15" hidden="false" customHeight="false" outlineLevel="0" collapsed="false">
      <c r="A526" s="0" t="s">
        <v>13</v>
      </c>
      <c r="B526" s="0" t="s">
        <v>7</v>
      </c>
      <c r="C526" s="0" t="n">
        <v>-82.960759</v>
      </c>
      <c r="D526" s="0" t="n">
        <v>8.813058</v>
      </c>
      <c r="E526" s="0" t="n">
        <v>2022</v>
      </c>
    </row>
    <row r="527" customFormat="false" ht="15" hidden="false" customHeight="false" outlineLevel="0" collapsed="false">
      <c r="A527" s="0" t="s">
        <v>15</v>
      </c>
      <c r="B527" s="0" t="s">
        <v>7</v>
      </c>
      <c r="C527" s="0" t="n">
        <v>-84.010635</v>
      </c>
      <c r="D527" s="0" t="n">
        <v>10.425183</v>
      </c>
      <c r="E527" s="0" t="n">
        <v>2022</v>
      </c>
    </row>
    <row r="528" customFormat="false" ht="15" hidden="false" customHeight="false" outlineLevel="0" collapsed="false">
      <c r="A528" s="0" t="s">
        <v>15</v>
      </c>
      <c r="B528" s="0" t="s">
        <v>7</v>
      </c>
      <c r="C528" s="0" t="n">
        <v>-84.006971</v>
      </c>
      <c r="D528" s="0" t="n">
        <v>10.430623</v>
      </c>
      <c r="E528" s="0" t="n">
        <v>2022</v>
      </c>
    </row>
    <row r="529" customFormat="false" ht="15" hidden="false" customHeight="false" outlineLevel="0" collapsed="false">
      <c r="A529" s="0" t="s">
        <v>15</v>
      </c>
      <c r="B529" s="0" t="s">
        <v>7</v>
      </c>
      <c r="C529" s="0" t="n">
        <v>-84.006971</v>
      </c>
      <c r="D529" s="0" t="n">
        <v>10.430623</v>
      </c>
      <c r="E529" s="0" t="n">
        <v>2022</v>
      </c>
    </row>
    <row r="530" customFormat="false" ht="15" hidden="false" customHeight="false" outlineLevel="0" collapsed="false">
      <c r="A530" s="0" t="s">
        <v>14</v>
      </c>
      <c r="B530" s="0" t="s">
        <v>18</v>
      </c>
      <c r="C530" s="0" t="n">
        <v>-52.673136</v>
      </c>
      <c r="D530" s="0" t="n">
        <v>4.038231</v>
      </c>
      <c r="E530" s="0" t="n">
        <v>2022</v>
      </c>
    </row>
    <row r="531" customFormat="false" ht="15" hidden="false" customHeight="false" outlineLevel="0" collapsed="false">
      <c r="A531" s="0" t="s">
        <v>14</v>
      </c>
      <c r="B531" s="0" t="s">
        <v>18</v>
      </c>
      <c r="C531" s="0" t="n">
        <v>-52.6772</v>
      </c>
      <c r="D531" s="0" t="n">
        <v>4.039458</v>
      </c>
      <c r="E531" s="0" t="n">
        <v>2022</v>
      </c>
    </row>
    <row r="532" customFormat="false" ht="15" hidden="false" customHeight="false" outlineLevel="0" collapsed="false">
      <c r="A532" s="0" t="s">
        <v>15</v>
      </c>
      <c r="B532" s="0" t="s">
        <v>7</v>
      </c>
      <c r="C532" s="0" t="n">
        <v>-82.821563</v>
      </c>
      <c r="D532" s="0" t="n">
        <v>9.698758</v>
      </c>
      <c r="E532" s="0" t="n">
        <v>2022</v>
      </c>
    </row>
    <row r="533" customFormat="false" ht="15" hidden="false" customHeight="false" outlineLevel="0" collapsed="false">
      <c r="A533" s="0" t="s">
        <v>11</v>
      </c>
      <c r="B533" s="0" t="s">
        <v>12</v>
      </c>
      <c r="C533" s="0" t="n">
        <v>-89.019201</v>
      </c>
      <c r="D533" s="0" t="n">
        <v>17.841837</v>
      </c>
      <c r="E533" s="0" t="n">
        <v>2022</v>
      </c>
    </row>
    <row r="534" customFormat="false" ht="15" hidden="false" customHeight="false" outlineLevel="0" collapsed="false">
      <c r="A534" s="0" t="s">
        <v>15</v>
      </c>
      <c r="B534" s="0" t="s">
        <v>7</v>
      </c>
      <c r="C534" s="0" t="n">
        <v>-83.502355</v>
      </c>
      <c r="D534" s="0" t="n">
        <v>10.542484</v>
      </c>
      <c r="E534" s="0" t="n">
        <v>2022</v>
      </c>
    </row>
    <row r="535" customFormat="false" ht="15" hidden="false" customHeight="false" outlineLevel="0" collapsed="false">
      <c r="A535" s="0" t="s">
        <v>13</v>
      </c>
      <c r="B535" s="0" t="s">
        <v>7</v>
      </c>
      <c r="C535" s="0" t="n">
        <v>-84.14055</v>
      </c>
      <c r="D535" s="0" t="n">
        <v>9.38199</v>
      </c>
      <c r="E535" s="0" t="n">
        <v>2022</v>
      </c>
    </row>
    <row r="536" customFormat="false" ht="15" hidden="false" customHeight="false" outlineLevel="0" collapsed="false">
      <c r="A536" s="0" t="s">
        <v>13</v>
      </c>
      <c r="B536" s="0" t="s">
        <v>7</v>
      </c>
      <c r="C536" s="0" t="n">
        <v>-84.61092</v>
      </c>
      <c r="D536" s="0" t="n">
        <v>9.756095</v>
      </c>
      <c r="E536" s="0" t="n">
        <v>2022</v>
      </c>
    </row>
    <row r="537" customFormat="false" ht="15" hidden="false" customHeight="false" outlineLevel="0" collapsed="false">
      <c r="A537" s="0" t="s">
        <v>15</v>
      </c>
      <c r="B537" s="0" t="s">
        <v>7</v>
      </c>
      <c r="C537" s="0" t="n">
        <v>-83.504561</v>
      </c>
      <c r="D537" s="0" t="n">
        <v>10.546452</v>
      </c>
      <c r="E537" s="0" t="n">
        <v>2022</v>
      </c>
    </row>
    <row r="538" customFormat="false" ht="15" hidden="false" customHeight="false" outlineLevel="0" collapsed="false">
      <c r="A538" s="0" t="s">
        <v>13</v>
      </c>
      <c r="B538" s="0" t="s">
        <v>7</v>
      </c>
      <c r="C538" s="0" t="n">
        <v>-83.950572</v>
      </c>
      <c r="D538" s="0" t="n">
        <v>10.324925</v>
      </c>
      <c r="E538" s="0" t="n">
        <v>2022</v>
      </c>
    </row>
    <row r="539" customFormat="false" ht="15" hidden="false" customHeight="false" outlineLevel="0" collapsed="false">
      <c r="A539" s="0" t="s">
        <v>13</v>
      </c>
      <c r="B539" s="0" t="s">
        <v>7</v>
      </c>
      <c r="C539" s="0" t="n">
        <v>-84.280905</v>
      </c>
      <c r="D539" s="0" t="n">
        <v>10.313755</v>
      </c>
      <c r="E539" s="0" t="n">
        <v>2022</v>
      </c>
    </row>
    <row r="540" customFormat="false" ht="15" hidden="false" customHeight="false" outlineLevel="0" collapsed="false">
      <c r="A540" s="0" t="s">
        <v>13</v>
      </c>
      <c r="B540" s="0" t="s">
        <v>7</v>
      </c>
      <c r="C540" s="0" t="n">
        <v>-83.77458</v>
      </c>
      <c r="D540" s="0" t="n">
        <v>9.297695</v>
      </c>
      <c r="E540" s="0" t="n">
        <v>2022</v>
      </c>
    </row>
    <row r="541" customFormat="false" ht="15" hidden="false" customHeight="false" outlineLevel="0" collapsed="false">
      <c r="A541" s="0" t="s">
        <v>15</v>
      </c>
      <c r="B541" s="0" t="s">
        <v>7</v>
      </c>
      <c r="C541" s="0" t="n">
        <v>-84.068784</v>
      </c>
      <c r="D541" s="0" t="n">
        <v>10.449899</v>
      </c>
      <c r="E541" s="0" t="n">
        <v>2022</v>
      </c>
    </row>
    <row r="542" customFormat="false" ht="15" hidden="false" customHeight="false" outlineLevel="0" collapsed="false">
      <c r="A542" s="0" t="s">
        <v>13</v>
      </c>
      <c r="B542" s="0" t="s">
        <v>7</v>
      </c>
      <c r="C542" s="0" t="n">
        <v>-84.708996</v>
      </c>
      <c r="D542" s="0" t="n">
        <v>10.437855</v>
      </c>
      <c r="E542" s="0" t="n">
        <v>2022</v>
      </c>
    </row>
    <row r="543" customFormat="false" ht="15" hidden="false" customHeight="false" outlineLevel="0" collapsed="false">
      <c r="A543" s="0" t="s">
        <v>15</v>
      </c>
      <c r="B543" s="0" t="s">
        <v>7</v>
      </c>
      <c r="C543" s="0" t="n">
        <v>-82.839127</v>
      </c>
      <c r="D543" s="0" t="n">
        <v>9.735926</v>
      </c>
      <c r="E543" s="0" t="n">
        <v>2022</v>
      </c>
    </row>
    <row r="544" customFormat="false" ht="15" hidden="false" customHeight="false" outlineLevel="0" collapsed="false">
      <c r="A544" s="0" t="s">
        <v>15</v>
      </c>
      <c r="B544" s="0" t="s">
        <v>7</v>
      </c>
      <c r="C544" s="0" t="n">
        <v>-82.838978</v>
      </c>
      <c r="D544" s="0" t="n">
        <v>9.73676</v>
      </c>
      <c r="E544" s="0" t="n">
        <v>2022</v>
      </c>
    </row>
    <row r="545" customFormat="false" ht="15" hidden="false" customHeight="false" outlineLevel="0" collapsed="false">
      <c r="A545" s="0" t="s">
        <v>13</v>
      </c>
      <c r="B545" s="0" t="s">
        <v>7</v>
      </c>
      <c r="C545" s="0" t="n">
        <v>-84.119139</v>
      </c>
      <c r="D545" s="0" t="n">
        <v>10.415558</v>
      </c>
      <c r="E545" s="0" t="n">
        <v>2022</v>
      </c>
    </row>
    <row r="546" customFormat="false" ht="15" hidden="false" customHeight="false" outlineLevel="0" collapsed="false">
      <c r="A546" s="0" t="s">
        <v>13</v>
      </c>
      <c r="B546" s="0" t="s">
        <v>7</v>
      </c>
      <c r="C546" s="0" t="n">
        <v>-84.11665</v>
      </c>
      <c r="D546" s="0" t="n">
        <v>10.414336</v>
      </c>
      <c r="E546" s="0" t="n">
        <v>2022</v>
      </c>
    </row>
    <row r="547" customFormat="false" ht="15" hidden="false" customHeight="false" outlineLevel="0" collapsed="false">
      <c r="A547" s="0" t="s">
        <v>13</v>
      </c>
      <c r="B547" s="0" t="s">
        <v>7</v>
      </c>
      <c r="C547" s="0" t="n">
        <v>-84.709199</v>
      </c>
      <c r="D547" s="0" t="n">
        <v>10.437147</v>
      </c>
      <c r="E547" s="0" t="n">
        <v>2022</v>
      </c>
    </row>
    <row r="548" customFormat="false" ht="15" hidden="false" customHeight="false" outlineLevel="0" collapsed="false">
      <c r="A548" s="0" t="s">
        <v>13</v>
      </c>
      <c r="B548" s="0" t="s">
        <v>7</v>
      </c>
      <c r="C548" s="0" t="n">
        <v>-84.598245</v>
      </c>
      <c r="D548" s="0" t="n">
        <v>10.386772</v>
      </c>
      <c r="E548" s="0" t="n">
        <v>2022</v>
      </c>
    </row>
    <row r="549" customFormat="false" ht="15" hidden="false" customHeight="false" outlineLevel="0" collapsed="false">
      <c r="A549" s="0" t="s">
        <v>21</v>
      </c>
      <c r="B549" s="0" t="s">
        <v>26</v>
      </c>
      <c r="C549" s="0" t="n">
        <v>-88.130033</v>
      </c>
      <c r="D549" s="0" t="n">
        <v>13.781765</v>
      </c>
      <c r="E549" s="0" t="n">
        <v>2022</v>
      </c>
    </row>
    <row r="550" customFormat="false" ht="15" hidden="false" customHeight="false" outlineLevel="0" collapsed="false">
      <c r="A550" s="0" t="s">
        <v>11</v>
      </c>
      <c r="B550" s="0" t="s">
        <v>12</v>
      </c>
      <c r="C550" s="0" t="n">
        <v>-88.694849</v>
      </c>
      <c r="D550" s="0" t="n">
        <v>17.14861</v>
      </c>
      <c r="E550" s="0" t="n">
        <v>2022</v>
      </c>
    </row>
    <row r="551" customFormat="false" ht="15" hidden="false" customHeight="false" outlineLevel="0" collapsed="false">
      <c r="A551" s="0" t="s">
        <v>15</v>
      </c>
      <c r="B551" s="0" t="s">
        <v>7</v>
      </c>
      <c r="C551" s="0" t="n">
        <v>-83.937412</v>
      </c>
      <c r="D551" s="0" t="n">
        <v>10.484677</v>
      </c>
      <c r="E551" s="0" t="n">
        <v>2022</v>
      </c>
    </row>
    <row r="552" customFormat="false" ht="15" hidden="false" customHeight="false" outlineLevel="0" collapsed="false">
      <c r="A552" s="0" t="s">
        <v>15</v>
      </c>
      <c r="B552" s="0" t="s">
        <v>7</v>
      </c>
      <c r="C552" s="0" t="n">
        <v>-84.006183</v>
      </c>
      <c r="D552" s="0" t="n">
        <v>10.429963</v>
      </c>
      <c r="E552" s="0" t="n">
        <v>2022</v>
      </c>
    </row>
    <row r="553" customFormat="false" ht="15" hidden="false" customHeight="false" outlineLevel="0" collapsed="false">
      <c r="A553" s="0" t="s">
        <v>15</v>
      </c>
      <c r="B553" s="0" t="s">
        <v>7</v>
      </c>
      <c r="C553" s="0" t="n">
        <v>-84.006183</v>
      </c>
      <c r="D553" s="0" t="n">
        <v>10.429963</v>
      </c>
      <c r="E553" s="0" t="n">
        <v>2022</v>
      </c>
    </row>
    <row r="554" customFormat="false" ht="15" hidden="false" customHeight="false" outlineLevel="0" collapsed="false">
      <c r="A554" s="0" t="s">
        <v>15</v>
      </c>
      <c r="B554" s="0" t="s">
        <v>7</v>
      </c>
      <c r="C554" s="0" t="n">
        <v>-84.0118</v>
      </c>
      <c r="D554" s="0" t="n">
        <v>10.441137</v>
      </c>
      <c r="E554" s="0" t="n">
        <v>2022</v>
      </c>
    </row>
    <row r="555" customFormat="false" ht="15" hidden="false" customHeight="false" outlineLevel="0" collapsed="false">
      <c r="A555" s="0" t="s">
        <v>15</v>
      </c>
      <c r="B555" s="0" t="s">
        <v>7</v>
      </c>
      <c r="C555" s="0" t="n">
        <v>-84.023505</v>
      </c>
      <c r="D555" s="0" t="n">
        <v>10.42056</v>
      </c>
      <c r="E555" s="0" t="n">
        <v>2022</v>
      </c>
    </row>
    <row r="556" customFormat="false" ht="15" hidden="false" customHeight="false" outlineLevel="0" collapsed="false">
      <c r="A556" s="0" t="s">
        <v>13</v>
      </c>
      <c r="B556" s="0" t="s">
        <v>7</v>
      </c>
      <c r="C556" s="0" t="n">
        <v>-84.023505</v>
      </c>
      <c r="D556" s="0" t="n">
        <v>10.42056</v>
      </c>
      <c r="E556" s="0" t="n">
        <v>2022</v>
      </c>
    </row>
    <row r="557" customFormat="false" ht="15" hidden="false" customHeight="false" outlineLevel="0" collapsed="false">
      <c r="A557" s="0" t="s">
        <v>13</v>
      </c>
      <c r="B557" s="0" t="s">
        <v>7</v>
      </c>
      <c r="C557" s="0" t="n">
        <v>-84.023505</v>
      </c>
      <c r="D557" s="0" t="n">
        <v>10.42056</v>
      </c>
      <c r="E557" s="0" t="n">
        <v>2022</v>
      </c>
    </row>
    <row r="558" customFormat="false" ht="15" hidden="false" customHeight="false" outlineLevel="0" collapsed="false">
      <c r="A558" s="0" t="s">
        <v>15</v>
      </c>
      <c r="B558" s="0" t="s">
        <v>7</v>
      </c>
      <c r="C558" s="0" t="n">
        <v>-84.023505</v>
      </c>
      <c r="D558" s="0" t="n">
        <v>10.42056</v>
      </c>
      <c r="E558" s="0" t="n">
        <v>2022</v>
      </c>
    </row>
    <row r="559" customFormat="false" ht="15" hidden="false" customHeight="false" outlineLevel="0" collapsed="false">
      <c r="A559" s="0" t="s">
        <v>15</v>
      </c>
      <c r="B559" s="0" t="s">
        <v>7</v>
      </c>
      <c r="C559" s="0" t="n">
        <v>-84.023505</v>
      </c>
      <c r="D559" s="0" t="n">
        <v>10.42056</v>
      </c>
      <c r="E559" s="0" t="n">
        <v>2022</v>
      </c>
    </row>
    <row r="560" customFormat="false" ht="15" hidden="false" customHeight="false" outlineLevel="0" collapsed="false">
      <c r="A560" s="0" t="s">
        <v>13</v>
      </c>
      <c r="B560" s="0" t="s">
        <v>7</v>
      </c>
      <c r="C560" s="0" t="n">
        <v>-83.751754</v>
      </c>
      <c r="D560" s="0" t="n">
        <v>9.78397</v>
      </c>
      <c r="E560" s="0" t="n">
        <v>2022</v>
      </c>
    </row>
    <row r="561" customFormat="false" ht="15" hidden="false" customHeight="false" outlineLevel="0" collapsed="false">
      <c r="A561" s="0" t="s">
        <v>15</v>
      </c>
      <c r="B561" s="0" t="s">
        <v>7</v>
      </c>
      <c r="C561" s="0" t="n">
        <v>-83.751754</v>
      </c>
      <c r="D561" s="0" t="n">
        <v>9.78397</v>
      </c>
      <c r="E561" s="0" t="n">
        <v>2022</v>
      </c>
    </row>
    <row r="562" customFormat="false" ht="15" hidden="false" customHeight="false" outlineLevel="0" collapsed="false">
      <c r="A562" s="0" t="s">
        <v>13</v>
      </c>
      <c r="B562" s="0" t="s">
        <v>7</v>
      </c>
      <c r="C562" s="0" t="n">
        <v>-83.212179</v>
      </c>
      <c r="D562" s="0" t="n">
        <v>8.702999</v>
      </c>
      <c r="E562" s="0" t="n">
        <v>2022</v>
      </c>
    </row>
    <row r="563" customFormat="false" ht="15" hidden="false" customHeight="false" outlineLevel="0" collapsed="false">
      <c r="A563" s="0" t="s">
        <v>13</v>
      </c>
      <c r="B563" s="0" t="s">
        <v>7</v>
      </c>
      <c r="C563" s="0" t="n">
        <v>-84.117778</v>
      </c>
      <c r="D563" s="0" t="n">
        <v>10.415833</v>
      </c>
      <c r="E563" s="0" t="n">
        <v>2022</v>
      </c>
    </row>
    <row r="564" customFormat="false" ht="15" hidden="false" customHeight="false" outlineLevel="0" collapsed="false">
      <c r="A564" s="0" t="s">
        <v>13</v>
      </c>
      <c r="B564" s="0" t="s">
        <v>7</v>
      </c>
      <c r="C564" s="0" t="n">
        <v>-84.708562</v>
      </c>
      <c r="D564" s="0" t="n">
        <v>10.439289</v>
      </c>
      <c r="E564" s="0" t="n">
        <v>2022</v>
      </c>
    </row>
    <row r="565" customFormat="false" ht="15" hidden="false" customHeight="false" outlineLevel="0" collapsed="false">
      <c r="A565" s="0" t="s">
        <v>15</v>
      </c>
      <c r="B565" s="0" t="s">
        <v>7</v>
      </c>
      <c r="C565" s="0" t="n">
        <v>-82.814736</v>
      </c>
      <c r="D565" s="0" t="n">
        <v>9.701433</v>
      </c>
      <c r="E565" s="0" t="n">
        <v>2022</v>
      </c>
    </row>
    <row r="566" customFormat="false" ht="15" hidden="false" customHeight="false" outlineLevel="0" collapsed="false">
      <c r="A566" s="0" t="s">
        <v>15</v>
      </c>
      <c r="B566" s="0" t="s">
        <v>7</v>
      </c>
      <c r="C566" s="0" t="n">
        <v>-82.814672</v>
      </c>
      <c r="D566" s="0" t="n">
        <v>9.70119</v>
      </c>
      <c r="E566" s="0" t="n">
        <v>2022</v>
      </c>
    </row>
    <row r="567" customFormat="false" ht="15" hidden="false" customHeight="false" outlineLevel="0" collapsed="false">
      <c r="A567" s="0" t="s">
        <v>15</v>
      </c>
      <c r="B567" s="0" t="s">
        <v>7</v>
      </c>
      <c r="C567" s="0" t="n">
        <v>-84.00456</v>
      </c>
      <c r="D567" s="0" t="n">
        <v>10.432697</v>
      </c>
      <c r="E567" s="0" t="n">
        <v>2022</v>
      </c>
    </row>
    <row r="568" customFormat="false" ht="15" hidden="false" customHeight="false" outlineLevel="0" collapsed="false">
      <c r="A568" s="0" t="s">
        <v>15</v>
      </c>
      <c r="B568" s="0" t="s">
        <v>7</v>
      </c>
      <c r="C568" s="0" t="n">
        <v>-84.004755</v>
      </c>
      <c r="D568" s="0" t="n">
        <v>10.43269</v>
      </c>
      <c r="E568" s="0" t="n">
        <v>2022</v>
      </c>
    </row>
    <row r="569" customFormat="false" ht="15" hidden="false" customHeight="false" outlineLevel="0" collapsed="false">
      <c r="A569" s="0" t="s">
        <v>15</v>
      </c>
      <c r="B569" s="0" t="s">
        <v>7</v>
      </c>
      <c r="C569" s="0" t="n">
        <v>-84.006095</v>
      </c>
      <c r="D569" s="0" t="n">
        <v>10.429582</v>
      </c>
      <c r="E569" s="0" t="n">
        <v>2022</v>
      </c>
    </row>
    <row r="570" customFormat="false" ht="15" hidden="false" customHeight="false" outlineLevel="0" collapsed="false">
      <c r="A570" s="0" t="s">
        <v>15</v>
      </c>
      <c r="B570" s="0" t="s">
        <v>7</v>
      </c>
      <c r="C570" s="0" t="n">
        <v>-84.003203</v>
      </c>
      <c r="D570" s="0" t="n">
        <v>10.430311</v>
      </c>
      <c r="E570" s="0" t="n">
        <v>2022</v>
      </c>
    </row>
    <row r="571" customFormat="false" ht="15" hidden="false" customHeight="false" outlineLevel="0" collapsed="false">
      <c r="A571" s="0" t="s">
        <v>13</v>
      </c>
      <c r="B571" s="0" t="s">
        <v>7</v>
      </c>
      <c r="C571" s="0" t="n">
        <v>-84.006391</v>
      </c>
      <c r="D571" s="0" t="n">
        <v>10.430616</v>
      </c>
      <c r="E571" s="0" t="n">
        <v>2022</v>
      </c>
    </row>
    <row r="572" customFormat="false" ht="15" hidden="false" customHeight="false" outlineLevel="0" collapsed="false">
      <c r="A572" s="0" t="s">
        <v>15</v>
      </c>
      <c r="B572" s="0" t="s">
        <v>7</v>
      </c>
      <c r="C572" s="0" t="n">
        <v>-84.005051</v>
      </c>
      <c r="D572" s="0" t="n">
        <v>10.429998</v>
      </c>
      <c r="E572" s="0" t="n">
        <v>2022</v>
      </c>
    </row>
    <row r="573" customFormat="false" ht="15" hidden="false" customHeight="false" outlineLevel="0" collapsed="false">
      <c r="A573" s="0" t="s">
        <v>15</v>
      </c>
      <c r="B573" s="0" t="s">
        <v>7</v>
      </c>
      <c r="C573" s="0" t="n">
        <v>-83.9664</v>
      </c>
      <c r="D573" s="0" t="n">
        <v>10.389445</v>
      </c>
      <c r="E573" s="0" t="n">
        <v>2022</v>
      </c>
    </row>
    <row r="574" customFormat="false" ht="15" hidden="false" customHeight="false" outlineLevel="0" collapsed="false">
      <c r="A574" s="0" t="s">
        <v>13</v>
      </c>
      <c r="B574" s="0" t="s">
        <v>7</v>
      </c>
      <c r="C574" s="0" t="n">
        <v>-84.004362</v>
      </c>
      <c r="D574" s="0" t="n">
        <v>10.431622</v>
      </c>
      <c r="E574" s="0" t="n">
        <v>2022</v>
      </c>
    </row>
    <row r="575" customFormat="false" ht="15" hidden="false" customHeight="false" outlineLevel="0" collapsed="false">
      <c r="A575" s="0" t="s">
        <v>13</v>
      </c>
      <c r="B575" s="0" t="s">
        <v>7</v>
      </c>
      <c r="C575" s="0" t="n">
        <v>-84.006279</v>
      </c>
      <c r="D575" s="0" t="n">
        <v>10.431462</v>
      </c>
      <c r="E575" s="0" t="n">
        <v>2022</v>
      </c>
    </row>
    <row r="576" customFormat="false" ht="15" hidden="false" customHeight="false" outlineLevel="0" collapsed="false">
      <c r="A576" s="0" t="s">
        <v>15</v>
      </c>
      <c r="B576" s="0" t="s">
        <v>7</v>
      </c>
      <c r="C576" s="0" t="n">
        <v>-84.006594</v>
      </c>
      <c r="D576" s="0" t="n">
        <v>10.43061</v>
      </c>
      <c r="E576" s="0" t="n">
        <v>2022</v>
      </c>
    </row>
    <row r="577" customFormat="false" ht="15" hidden="false" customHeight="false" outlineLevel="0" collapsed="false">
      <c r="A577" s="0" t="s">
        <v>13</v>
      </c>
      <c r="B577" s="0" t="s">
        <v>7</v>
      </c>
      <c r="C577" s="0" t="n">
        <v>-84.00713</v>
      </c>
      <c r="D577" s="0" t="n">
        <v>10.430754</v>
      </c>
      <c r="E577" s="0" t="n">
        <v>2022</v>
      </c>
    </row>
    <row r="578" customFormat="false" ht="15" hidden="false" customHeight="false" outlineLevel="0" collapsed="false">
      <c r="A578" s="0" t="s">
        <v>11</v>
      </c>
      <c r="B578" s="0" t="s">
        <v>17</v>
      </c>
      <c r="C578" s="0" t="n">
        <v>-96.878371</v>
      </c>
      <c r="D578" s="0" t="n">
        <v>19.536933</v>
      </c>
      <c r="E578" s="0" t="n">
        <v>2022</v>
      </c>
    </row>
    <row r="579" customFormat="false" ht="15" hidden="false" customHeight="false" outlineLevel="0" collapsed="false">
      <c r="A579" s="0" t="s">
        <v>15</v>
      </c>
      <c r="B579" s="0" t="s">
        <v>7</v>
      </c>
      <c r="C579" s="0" t="n">
        <v>-84.004125</v>
      </c>
      <c r="D579" s="0" t="n">
        <v>10.432682</v>
      </c>
      <c r="E579" s="0" t="n">
        <v>2022</v>
      </c>
    </row>
    <row r="580" customFormat="false" ht="15" hidden="false" customHeight="false" outlineLevel="0" collapsed="false">
      <c r="A580" s="0" t="s">
        <v>21</v>
      </c>
      <c r="B580" s="0" t="s">
        <v>26</v>
      </c>
      <c r="C580" s="0" t="n">
        <v>-89.048053</v>
      </c>
      <c r="D580" s="0" t="n">
        <v>13.786395</v>
      </c>
      <c r="E580" s="0" t="n">
        <v>2022</v>
      </c>
    </row>
    <row r="581" customFormat="false" ht="15" hidden="false" customHeight="false" outlineLevel="0" collapsed="false">
      <c r="A581" s="0" t="s">
        <v>15</v>
      </c>
      <c r="B581" s="0" t="s">
        <v>7</v>
      </c>
      <c r="C581" s="0" t="n">
        <v>-84.003578</v>
      </c>
      <c r="D581" s="0" t="n">
        <v>10.430808</v>
      </c>
      <c r="E581" s="0" t="n">
        <v>2022</v>
      </c>
    </row>
    <row r="582" customFormat="false" ht="15" hidden="false" customHeight="false" outlineLevel="0" collapsed="false">
      <c r="A582" s="0" t="s">
        <v>15</v>
      </c>
      <c r="B582" s="0" t="s">
        <v>7</v>
      </c>
      <c r="C582" s="0" t="n">
        <v>-84.003617</v>
      </c>
      <c r="D582" s="0" t="n">
        <v>10.430763</v>
      </c>
      <c r="E582" s="0" t="n">
        <v>2022</v>
      </c>
    </row>
    <row r="583" customFormat="false" ht="15" hidden="false" customHeight="false" outlineLevel="0" collapsed="false">
      <c r="A583" s="0" t="s">
        <v>15</v>
      </c>
      <c r="B583" s="0" t="s">
        <v>7</v>
      </c>
      <c r="C583" s="0" t="n">
        <v>-84.004037</v>
      </c>
      <c r="D583" s="0" t="n">
        <v>10.430432</v>
      </c>
      <c r="E583" s="0" t="n">
        <v>2022</v>
      </c>
    </row>
    <row r="584" customFormat="false" ht="15" hidden="false" customHeight="false" outlineLevel="0" collapsed="false">
      <c r="A584" s="0" t="s">
        <v>15</v>
      </c>
      <c r="B584" s="0" t="s">
        <v>7</v>
      </c>
      <c r="C584" s="0" t="n">
        <v>-84.004553</v>
      </c>
      <c r="D584" s="0" t="n">
        <v>10.431615</v>
      </c>
      <c r="E584" s="0" t="n">
        <v>2022</v>
      </c>
    </row>
    <row r="585" customFormat="false" ht="15" hidden="false" customHeight="false" outlineLevel="0" collapsed="false">
      <c r="A585" s="0" t="s">
        <v>15</v>
      </c>
      <c r="B585" s="0" t="s">
        <v>7</v>
      </c>
      <c r="C585" s="0" t="n">
        <v>-84.004607</v>
      </c>
      <c r="D585" s="0" t="n">
        <v>10.431747</v>
      </c>
      <c r="E585" s="0" t="n">
        <v>2022</v>
      </c>
    </row>
    <row r="586" customFormat="false" ht="15" hidden="false" customHeight="false" outlineLevel="0" collapsed="false">
      <c r="A586" s="0" t="s">
        <v>13</v>
      </c>
      <c r="B586" s="0" t="s">
        <v>7</v>
      </c>
      <c r="C586" s="0" t="n">
        <v>-84.009453</v>
      </c>
      <c r="D586" s="0" t="n">
        <v>10.430422</v>
      </c>
      <c r="E586" s="0" t="n">
        <v>2022</v>
      </c>
    </row>
    <row r="587" customFormat="false" ht="15" hidden="false" customHeight="false" outlineLevel="0" collapsed="false">
      <c r="A587" s="0" t="s">
        <v>15</v>
      </c>
      <c r="B587" s="0" t="s">
        <v>7</v>
      </c>
      <c r="C587" s="0" t="n">
        <v>-84.004905</v>
      </c>
      <c r="D587" s="0" t="n">
        <v>10.430207</v>
      </c>
      <c r="E587" s="0" t="n">
        <v>2022</v>
      </c>
    </row>
    <row r="588" customFormat="false" ht="15" hidden="false" customHeight="false" outlineLevel="0" collapsed="false">
      <c r="A588" s="0" t="s">
        <v>15</v>
      </c>
      <c r="B588" s="0" t="s">
        <v>7</v>
      </c>
      <c r="C588" s="0" t="n">
        <v>-84.004833</v>
      </c>
      <c r="D588" s="0" t="n">
        <v>10.428815</v>
      </c>
      <c r="E588" s="0" t="n">
        <v>2022</v>
      </c>
    </row>
    <row r="589" customFormat="false" ht="15" hidden="false" customHeight="false" outlineLevel="0" collapsed="false">
      <c r="A589" s="0" t="s">
        <v>15</v>
      </c>
      <c r="B589" s="0" t="s">
        <v>7</v>
      </c>
      <c r="C589" s="0" t="n">
        <v>-84.004432</v>
      </c>
      <c r="D589" s="0" t="n">
        <v>10.428272</v>
      </c>
      <c r="E589" s="0" t="n">
        <v>2022</v>
      </c>
    </row>
    <row r="590" customFormat="false" ht="15" hidden="false" customHeight="false" outlineLevel="0" collapsed="false">
      <c r="A590" s="0" t="s">
        <v>13</v>
      </c>
      <c r="B590" s="0" t="s">
        <v>7</v>
      </c>
      <c r="C590" s="0" t="n">
        <v>-83.751751</v>
      </c>
      <c r="D590" s="0" t="n">
        <v>9.784103</v>
      </c>
      <c r="E590" s="0" t="n">
        <v>2022</v>
      </c>
    </row>
    <row r="591" customFormat="false" ht="15" hidden="false" customHeight="false" outlineLevel="0" collapsed="false">
      <c r="A591" s="0" t="s">
        <v>13</v>
      </c>
      <c r="B591" s="0" t="s">
        <v>7</v>
      </c>
      <c r="C591" s="0" t="n">
        <v>-83.752197</v>
      </c>
      <c r="D591" s="0" t="n">
        <v>9.78357</v>
      </c>
      <c r="E591" s="0" t="n">
        <v>2022</v>
      </c>
    </row>
    <row r="592" customFormat="false" ht="15" hidden="false" customHeight="false" outlineLevel="0" collapsed="false">
      <c r="A592" s="0" t="s">
        <v>15</v>
      </c>
      <c r="B592" s="0" t="s">
        <v>7</v>
      </c>
      <c r="C592" s="0" t="n">
        <v>-83.75138</v>
      </c>
      <c r="D592" s="0" t="n">
        <v>9.78457</v>
      </c>
      <c r="E592" s="0" t="n">
        <v>2022</v>
      </c>
    </row>
    <row r="593" customFormat="false" ht="15" hidden="false" customHeight="false" outlineLevel="0" collapsed="false">
      <c r="A593" s="0" t="s">
        <v>11</v>
      </c>
      <c r="B593" s="0" t="s">
        <v>17</v>
      </c>
      <c r="C593" s="0" t="n">
        <v>-92.833881</v>
      </c>
      <c r="D593" s="0" t="n">
        <v>15.933131</v>
      </c>
      <c r="E593" s="0" t="n">
        <v>2022</v>
      </c>
    </row>
    <row r="594" customFormat="false" ht="15" hidden="false" customHeight="false" outlineLevel="0" collapsed="false">
      <c r="A594" s="0" t="s">
        <v>15</v>
      </c>
      <c r="B594" s="0" t="s">
        <v>7</v>
      </c>
      <c r="C594" s="0" t="n">
        <v>-82.841658</v>
      </c>
      <c r="D594" s="0" t="n">
        <v>9.733633</v>
      </c>
      <c r="E594" s="0" t="n">
        <v>2022</v>
      </c>
    </row>
    <row r="595" customFormat="false" ht="15" hidden="false" customHeight="false" outlineLevel="0" collapsed="false">
      <c r="A595" s="0" t="s">
        <v>15</v>
      </c>
      <c r="B595" s="0" t="s">
        <v>7</v>
      </c>
      <c r="C595" s="0" t="n">
        <v>-82.841658</v>
      </c>
      <c r="D595" s="0" t="n">
        <v>9.733633</v>
      </c>
      <c r="E595" s="0" t="n">
        <v>2022</v>
      </c>
    </row>
    <row r="596" customFormat="false" ht="15" hidden="false" customHeight="false" outlineLevel="0" collapsed="false">
      <c r="A596" s="0" t="s">
        <v>15</v>
      </c>
      <c r="B596" s="0" t="s">
        <v>7</v>
      </c>
      <c r="C596" s="0" t="n">
        <v>-84.003272</v>
      </c>
      <c r="D596" s="0" t="n">
        <v>10.431092</v>
      </c>
      <c r="E596" s="0" t="n">
        <v>2022</v>
      </c>
    </row>
    <row r="597" customFormat="false" ht="15" hidden="false" customHeight="false" outlineLevel="0" collapsed="false">
      <c r="A597" s="0" t="s">
        <v>13</v>
      </c>
      <c r="B597" s="0" t="s">
        <v>19</v>
      </c>
      <c r="C597" s="0" t="n">
        <v>-81.053506</v>
      </c>
      <c r="D597" s="0" t="n">
        <v>8.546669</v>
      </c>
      <c r="E597" s="0" t="n">
        <v>2022</v>
      </c>
    </row>
    <row r="598" customFormat="false" ht="15" hidden="false" customHeight="false" outlineLevel="0" collapsed="false">
      <c r="A598" s="0" t="s">
        <v>11</v>
      </c>
      <c r="B598" s="0" t="s">
        <v>17</v>
      </c>
      <c r="C598" s="0" t="n">
        <v>-93.452552</v>
      </c>
      <c r="D598" s="0" t="n">
        <v>16.084182</v>
      </c>
      <c r="E598" s="0" t="n">
        <v>2022</v>
      </c>
    </row>
    <row r="599" customFormat="false" ht="15" hidden="false" customHeight="false" outlineLevel="0" collapsed="false">
      <c r="A599" s="0" t="s">
        <v>13</v>
      </c>
      <c r="B599" s="0" t="s">
        <v>7</v>
      </c>
      <c r="C599" s="0" t="n">
        <v>-84.979714</v>
      </c>
      <c r="D599" s="0" t="n">
        <v>10.707754</v>
      </c>
      <c r="E599" s="0" t="n">
        <v>2022</v>
      </c>
    </row>
    <row r="600" customFormat="false" ht="15" hidden="false" customHeight="false" outlineLevel="0" collapsed="false">
      <c r="A600" s="0" t="s">
        <v>13</v>
      </c>
      <c r="B600" s="0" t="s">
        <v>7</v>
      </c>
      <c r="C600" s="0" t="n">
        <v>-82.960801</v>
      </c>
      <c r="D600" s="0" t="n">
        <v>8.813048</v>
      </c>
      <c r="E600" s="0" t="n">
        <v>2022</v>
      </c>
    </row>
    <row r="601" customFormat="false" ht="15" hidden="false" customHeight="false" outlineLevel="0" collapsed="false">
      <c r="A601" s="0" t="s">
        <v>13</v>
      </c>
      <c r="B601" s="0" t="s">
        <v>7</v>
      </c>
      <c r="C601" s="0" t="n">
        <v>-83.6725</v>
      </c>
      <c r="D601" s="0" t="n">
        <v>8.693611</v>
      </c>
      <c r="E601" s="0" t="n">
        <v>2022</v>
      </c>
    </row>
    <row r="602" customFormat="false" ht="15" hidden="false" customHeight="false" outlineLevel="0" collapsed="false">
      <c r="A602" s="0" t="s">
        <v>11</v>
      </c>
      <c r="B602" s="0" t="s">
        <v>17</v>
      </c>
      <c r="C602" s="0" t="n">
        <v>-97.008076</v>
      </c>
      <c r="D602" s="0" t="n">
        <v>19.028245</v>
      </c>
      <c r="E602" s="0" t="n">
        <v>2022</v>
      </c>
    </row>
    <row r="603" customFormat="false" ht="15" hidden="false" customHeight="false" outlineLevel="0" collapsed="false">
      <c r="A603" s="0" t="s">
        <v>13</v>
      </c>
      <c r="B603" s="0" t="s">
        <v>23</v>
      </c>
      <c r="C603" s="0" t="n">
        <v>-75.070136</v>
      </c>
      <c r="D603" s="0" t="n">
        <v>6.310662</v>
      </c>
      <c r="E603" s="0" t="n">
        <v>2022</v>
      </c>
    </row>
    <row r="604" customFormat="false" ht="15" hidden="false" customHeight="false" outlineLevel="0" collapsed="false">
      <c r="A604" s="0" t="s">
        <v>11</v>
      </c>
      <c r="B604" s="0" t="s">
        <v>16</v>
      </c>
      <c r="C604" s="0" t="n">
        <v>-85.069958</v>
      </c>
      <c r="D604" s="0" t="n">
        <v>11.829789</v>
      </c>
      <c r="E604" s="0" t="n">
        <v>2022</v>
      </c>
    </row>
    <row r="605" customFormat="false" ht="15" hidden="false" customHeight="false" outlineLevel="0" collapsed="false">
      <c r="A605" s="0" t="s">
        <v>13</v>
      </c>
      <c r="B605" s="0" t="s">
        <v>7</v>
      </c>
      <c r="C605" s="0" t="n">
        <v>-83.340714</v>
      </c>
      <c r="D605" s="0" t="n">
        <v>8.40885</v>
      </c>
      <c r="E605" s="0" t="n">
        <v>2022</v>
      </c>
    </row>
    <row r="606" customFormat="false" ht="15" hidden="false" customHeight="false" outlineLevel="0" collapsed="false">
      <c r="A606" s="0" t="s">
        <v>15</v>
      </c>
      <c r="B606" s="0" t="s">
        <v>7</v>
      </c>
      <c r="C606" s="0" t="n">
        <v>-83.527625</v>
      </c>
      <c r="D606" s="0" t="n">
        <v>10.593648</v>
      </c>
      <c r="E606" s="0" t="n">
        <v>2022</v>
      </c>
    </row>
    <row r="607" customFormat="false" ht="15" hidden="false" customHeight="false" outlineLevel="0" collapsed="false">
      <c r="A607" s="0" t="s">
        <v>13</v>
      </c>
      <c r="B607" s="0" t="s">
        <v>7</v>
      </c>
      <c r="C607" s="0" t="n">
        <v>-84.213636</v>
      </c>
      <c r="D607" s="0" t="n">
        <v>9.577647</v>
      </c>
      <c r="E607" s="0" t="n">
        <v>2022</v>
      </c>
    </row>
    <row r="608" customFormat="false" ht="15" hidden="false" customHeight="false" outlineLevel="0" collapsed="false">
      <c r="A608" s="0" t="s">
        <v>11</v>
      </c>
      <c r="B608" s="0" t="s">
        <v>17</v>
      </c>
      <c r="C608" s="0" t="n">
        <v>-92.042764</v>
      </c>
      <c r="D608" s="0" t="n">
        <v>17.488997</v>
      </c>
      <c r="E608" s="0" t="n">
        <v>2022</v>
      </c>
    </row>
    <row r="609" customFormat="false" ht="15" hidden="false" customHeight="false" outlineLevel="0" collapsed="false">
      <c r="A609" s="0" t="s">
        <v>15</v>
      </c>
      <c r="B609" s="0" t="s">
        <v>7</v>
      </c>
      <c r="C609" s="0" t="n">
        <v>-83.527754</v>
      </c>
      <c r="D609" s="0" t="n">
        <v>10.593483</v>
      </c>
      <c r="E609" s="0" t="n">
        <v>2022</v>
      </c>
    </row>
    <row r="610" customFormat="false" ht="15" hidden="false" customHeight="false" outlineLevel="0" collapsed="false">
      <c r="A610" s="0" t="s">
        <v>15</v>
      </c>
      <c r="B610" s="0" t="s">
        <v>7</v>
      </c>
      <c r="C610" s="0" t="n">
        <v>-84.004631</v>
      </c>
      <c r="D610" s="0" t="n">
        <v>10.430945</v>
      </c>
      <c r="E610" s="0" t="n">
        <v>2022</v>
      </c>
    </row>
    <row r="611" customFormat="false" ht="15" hidden="false" customHeight="false" outlineLevel="0" collapsed="false">
      <c r="A611" s="0" t="s">
        <v>15</v>
      </c>
      <c r="B611" s="0" t="s">
        <v>7</v>
      </c>
      <c r="C611" s="0" t="n">
        <v>-84.006211</v>
      </c>
      <c r="D611" s="0" t="n">
        <v>10.429708</v>
      </c>
      <c r="E611" s="0" t="n">
        <v>2022</v>
      </c>
    </row>
    <row r="612" customFormat="false" ht="15" hidden="false" customHeight="false" outlineLevel="0" collapsed="false">
      <c r="A612" s="0" t="s">
        <v>15</v>
      </c>
      <c r="B612" s="0" t="s">
        <v>7</v>
      </c>
      <c r="C612" s="0" t="n">
        <v>-84.006081</v>
      </c>
      <c r="D612" s="0" t="n">
        <v>10.429647</v>
      </c>
      <c r="E612" s="0" t="n">
        <v>2022</v>
      </c>
    </row>
    <row r="613" customFormat="false" ht="15" hidden="false" customHeight="false" outlineLevel="0" collapsed="false">
      <c r="A613" s="0" t="s">
        <v>15</v>
      </c>
      <c r="B613" s="0" t="s">
        <v>7</v>
      </c>
      <c r="C613" s="0" t="n">
        <v>-84.011185</v>
      </c>
      <c r="D613" s="0" t="n">
        <v>10.332229</v>
      </c>
      <c r="E613" s="0" t="n">
        <v>2022</v>
      </c>
    </row>
    <row r="614" customFormat="false" ht="15" hidden="false" customHeight="false" outlineLevel="0" collapsed="false">
      <c r="A614" s="0" t="s">
        <v>13</v>
      </c>
      <c r="B614" s="0" t="s">
        <v>7</v>
      </c>
      <c r="C614" s="0" t="n">
        <v>-84.710302</v>
      </c>
      <c r="D614" s="0" t="n">
        <v>10.437984</v>
      </c>
      <c r="E614" s="0" t="n">
        <v>2022</v>
      </c>
    </row>
    <row r="615" customFormat="false" ht="15" hidden="false" customHeight="false" outlineLevel="0" collapsed="false">
      <c r="A615" s="0" t="s">
        <v>13</v>
      </c>
      <c r="B615" s="0" t="s">
        <v>7</v>
      </c>
      <c r="C615" s="0" t="n">
        <v>-84.712775</v>
      </c>
      <c r="D615" s="0" t="n">
        <v>10.43642</v>
      </c>
      <c r="E615" s="0" t="n">
        <v>2022</v>
      </c>
    </row>
    <row r="616" customFormat="false" ht="15" hidden="false" customHeight="false" outlineLevel="0" collapsed="false">
      <c r="A616" s="0" t="s">
        <v>13</v>
      </c>
      <c r="B616" s="0" t="s">
        <v>7</v>
      </c>
      <c r="C616" s="0" t="n">
        <v>-84.003648</v>
      </c>
      <c r="D616" s="0" t="n">
        <v>10.431124</v>
      </c>
      <c r="E616" s="0" t="n">
        <v>2022</v>
      </c>
    </row>
    <row r="617" customFormat="false" ht="15" hidden="false" customHeight="false" outlineLevel="0" collapsed="false">
      <c r="A617" s="0" t="s">
        <v>15</v>
      </c>
      <c r="B617" s="0" t="s">
        <v>7</v>
      </c>
      <c r="C617" s="0" t="n">
        <v>-84.003576</v>
      </c>
      <c r="D617" s="0" t="n">
        <v>10.431189</v>
      </c>
      <c r="E617" s="0" t="n">
        <v>2022</v>
      </c>
    </row>
    <row r="618" customFormat="false" ht="15" hidden="false" customHeight="false" outlineLevel="0" collapsed="false">
      <c r="A618" s="0" t="s">
        <v>15</v>
      </c>
      <c r="B618" s="0" t="s">
        <v>7</v>
      </c>
      <c r="C618" s="0" t="n">
        <v>-84.003563</v>
      </c>
      <c r="D618" s="0" t="n">
        <v>10.431185</v>
      </c>
      <c r="E618" s="0" t="n">
        <v>2022</v>
      </c>
    </row>
    <row r="619" customFormat="false" ht="15" hidden="false" customHeight="false" outlineLevel="0" collapsed="false">
      <c r="A619" s="0" t="s">
        <v>15</v>
      </c>
      <c r="B619" s="0" t="s">
        <v>7</v>
      </c>
      <c r="C619" s="0" t="n">
        <v>-84.004078</v>
      </c>
      <c r="D619" s="0" t="n">
        <v>10.431097</v>
      </c>
      <c r="E619" s="0" t="n">
        <v>2022</v>
      </c>
    </row>
    <row r="620" customFormat="false" ht="15" hidden="false" customHeight="false" outlineLevel="0" collapsed="false">
      <c r="A620" s="0" t="s">
        <v>15</v>
      </c>
      <c r="B620" s="0" t="s">
        <v>7</v>
      </c>
      <c r="C620" s="0" t="n">
        <v>-84.00528</v>
      </c>
      <c r="D620" s="0" t="n">
        <v>10.430081</v>
      </c>
      <c r="E620" s="0" t="n">
        <v>2022</v>
      </c>
    </row>
    <row r="621" customFormat="false" ht="15" hidden="false" customHeight="false" outlineLevel="0" collapsed="false">
      <c r="A621" s="0" t="s">
        <v>15</v>
      </c>
      <c r="B621" s="0" t="s">
        <v>7</v>
      </c>
      <c r="C621" s="0" t="n">
        <v>-84.006235</v>
      </c>
      <c r="D621" s="0" t="n">
        <v>10.430925</v>
      </c>
      <c r="E621" s="0" t="n">
        <v>2022</v>
      </c>
    </row>
    <row r="622" customFormat="false" ht="15" hidden="false" customHeight="false" outlineLevel="0" collapsed="false">
      <c r="A622" s="0" t="s">
        <v>15</v>
      </c>
      <c r="B622" s="0" t="s">
        <v>7</v>
      </c>
      <c r="C622" s="0" t="n">
        <v>-82.74198</v>
      </c>
      <c r="D622" s="0" t="n">
        <v>9.65345</v>
      </c>
      <c r="E622" s="0" t="n">
        <v>2022</v>
      </c>
    </row>
    <row r="623" customFormat="false" ht="15" hidden="false" customHeight="false" outlineLevel="0" collapsed="false">
      <c r="A623" s="0" t="s">
        <v>13</v>
      </c>
      <c r="B623" s="0" t="s">
        <v>23</v>
      </c>
      <c r="C623" s="0" t="n">
        <v>-75.63418</v>
      </c>
      <c r="D623" s="0" t="n">
        <v>6.15792</v>
      </c>
      <c r="E623" s="0" t="n">
        <v>2022</v>
      </c>
    </row>
    <row r="624" customFormat="false" ht="15" hidden="false" customHeight="false" outlineLevel="0" collapsed="false">
      <c r="A624" s="0" t="s">
        <v>11</v>
      </c>
      <c r="B624" s="0" t="s">
        <v>17</v>
      </c>
      <c r="C624" s="0" t="n">
        <v>-95.0755</v>
      </c>
      <c r="D624" s="0" t="n">
        <v>18.449287</v>
      </c>
      <c r="E624" s="0" t="n">
        <v>2022</v>
      </c>
    </row>
    <row r="625" customFormat="false" ht="15" hidden="false" customHeight="false" outlineLevel="0" collapsed="false">
      <c r="A625" s="0" t="s">
        <v>15</v>
      </c>
      <c r="B625" s="0" t="s">
        <v>7</v>
      </c>
      <c r="C625" s="0" t="n">
        <v>-84.006971</v>
      </c>
      <c r="D625" s="0" t="n">
        <v>10.430627</v>
      </c>
      <c r="E625" s="0" t="n">
        <v>2022</v>
      </c>
    </row>
    <row r="626" customFormat="false" ht="15" hidden="false" customHeight="false" outlineLevel="0" collapsed="false">
      <c r="A626" s="0" t="s">
        <v>27</v>
      </c>
      <c r="B626" s="0" t="s">
        <v>28</v>
      </c>
      <c r="C626" s="0" t="n">
        <v>-71.124866</v>
      </c>
      <c r="D626" s="0" t="n">
        <v>18.155162</v>
      </c>
      <c r="E626" s="0" t="n">
        <v>2022</v>
      </c>
    </row>
    <row r="627" customFormat="false" ht="15" hidden="false" customHeight="false" outlineLevel="0" collapsed="false">
      <c r="A627" s="0" t="s">
        <v>13</v>
      </c>
      <c r="B627" s="0" t="s">
        <v>7</v>
      </c>
      <c r="C627" s="0" t="n">
        <v>-82.96185</v>
      </c>
      <c r="D627" s="0" t="n">
        <v>8.813304</v>
      </c>
      <c r="E627" s="0" t="n">
        <v>2022</v>
      </c>
    </row>
    <row r="628" customFormat="false" ht="15" hidden="false" customHeight="false" outlineLevel="0" collapsed="false">
      <c r="A628" s="0" t="s">
        <v>15</v>
      </c>
      <c r="B628" s="0" t="s">
        <v>7</v>
      </c>
      <c r="C628" s="0" t="n">
        <v>-84.724692</v>
      </c>
      <c r="D628" s="0" t="n">
        <v>10.46142</v>
      </c>
      <c r="E628" s="0" t="n">
        <v>2022</v>
      </c>
    </row>
    <row r="629" customFormat="false" ht="15" hidden="false" customHeight="false" outlineLevel="0" collapsed="false">
      <c r="A629" s="0" t="s">
        <v>15</v>
      </c>
      <c r="B629" s="0" t="s">
        <v>7</v>
      </c>
      <c r="C629" s="0" t="n">
        <v>-83.688175</v>
      </c>
      <c r="D629" s="0" t="n">
        <v>8.693553</v>
      </c>
      <c r="E629" s="0" t="n">
        <v>2022</v>
      </c>
    </row>
    <row r="630" customFormat="false" ht="15" hidden="false" customHeight="false" outlineLevel="0" collapsed="false">
      <c r="A630" s="0" t="s">
        <v>15</v>
      </c>
      <c r="B630" s="0" t="s">
        <v>7</v>
      </c>
      <c r="C630" s="0" t="n">
        <v>-83.504829</v>
      </c>
      <c r="D630" s="0" t="n">
        <v>10.54693</v>
      </c>
      <c r="E630" s="0" t="n">
        <v>2022</v>
      </c>
    </row>
    <row r="631" customFormat="false" ht="15" hidden="false" customHeight="false" outlineLevel="0" collapsed="false">
      <c r="A631" s="0" t="s">
        <v>13</v>
      </c>
      <c r="B631" s="0" t="s">
        <v>7</v>
      </c>
      <c r="C631" s="0" t="n">
        <v>-83.563891</v>
      </c>
      <c r="D631" s="0" t="n">
        <v>9.832104</v>
      </c>
      <c r="E631" s="0" t="n">
        <v>2022</v>
      </c>
    </row>
    <row r="632" customFormat="false" ht="15" hidden="false" customHeight="false" outlineLevel="0" collapsed="false">
      <c r="A632" s="0" t="s">
        <v>13</v>
      </c>
      <c r="B632" s="0" t="s">
        <v>23</v>
      </c>
      <c r="C632" s="0" t="n">
        <v>-75.63418</v>
      </c>
      <c r="D632" s="0" t="n">
        <v>6.15792</v>
      </c>
      <c r="E632" s="0" t="n">
        <v>2022</v>
      </c>
    </row>
    <row r="633" customFormat="false" ht="15" hidden="false" customHeight="false" outlineLevel="0" collapsed="false">
      <c r="A633" s="0" t="s">
        <v>13</v>
      </c>
      <c r="B633" s="0" t="s">
        <v>23</v>
      </c>
      <c r="C633" s="0" t="n">
        <v>-75.63418</v>
      </c>
      <c r="D633" s="0" t="n">
        <v>6.15792</v>
      </c>
      <c r="E633" s="0" t="n">
        <v>2022</v>
      </c>
    </row>
    <row r="634" customFormat="false" ht="15" hidden="false" customHeight="false" outlineLevel="0" collapsed="false">
      <c r="A634" s="0" t="s">
        <v>15</v>
      </c>
      <c r="B634" s="0" t="s">
        <v>19</v>
      </c>
      <c r="C634" s="0" t="n">
        <v>-82.366887</v>
      </c>
      <c r="D634" s="0" t="n">
        <v>9.219736</v>
      </c>
      <c r="E634" s="0" t="n">
        <v>2022</v>
      </c>
    </row>
    <row r="635" customFormat="false" ht="15" hidden="false" customHeight="false" outlineLevel="0" collapsed="false">
      <c r="A635" s="0" t="s">
        <v>15</v>
      </c>
      <c r="B635" s="0" t="s">
        <v>7</v>
      </c>
      <c r="C635" s="0" t="n">
        <v>-84.00683</v>
      </c>
      <c r="D635" s="0" t="n">
        <v>10.430614</v>
      </c>
      <c r="E635" s="0" t="n">
        <v>2022</v>
      </c>
    </row>
    <row r="636" customFormat="false" ht="15" hidden="false" customHeight="false" outlineLevel="0" collapsed="false">
      <c r="A636" s="0" t="s">
        <v>15</v>
      </c>
      <c r="B636" s="0" t="s">
        <v>7</v>
      </c>
      <c r="C636" s="0" t="n">
        <v>-84.006897</v>
      </c>
      <c r="D636" s="0" t="n">
        <v>10.430408</v>
      </c>
      <c r="E636" s="0" t="n">
        <v>2022</v>
      </c>
    </row>
    <row r="637" customFormat="false" ht="15" hidden="false" customHeight="false" outlineLevel="0" collapsed="false">
      <c r="A637" s="0" t="s">
        <v>15</v>
      </c>
      <c r="B637" s="0" t="s">
        <v>7</v>
      </c>
      <c r="C637" s="0" t="n">
        <v>-84.006942</v>
      </c>
      <c r="D637" s="0" t="n">
        <v>10.430408</v>
      </c>
      <c r="E637" s="0" t="n">
        <v>2022</v>
      </c>
    </row>
    <row r="638" customFormat="false" ht="15" hidden="false" customHeight="false" outlineLevel="0" collapsed="false">
      <c r="A638" s="0" t="s">
        <v>13</v>
      </c>
      <c r="B638" s="0" t="s">
        <v>7</v>
      </c>
      <c r="C638" s="0" t="n">
        <v>-84.006016</v>
      </c>
      <c r="D638" s="0" t="n">
        <v>10.431004</v>
      </c>
      <c r="E638" s="0" t="n">
        <v>2022</v>
      </c>
    </row>
    <row r="639" customFormat="false" ht="15" hidden="false" customHeight="false" outlineLevel="0" collapsed="false">
      <c r="A639" s="0" t="s">
        <v>15</v>
      </c>
      <c r="B639" s="0" t="s">
        <v>7</v>
      </c>
      <c r="C639" s="0" t="n">
        <v>-84.008567</v>
      </c>
      <c r="D639" s="0" t="n">
        <v>10.4323</v>
      </c>
      <c r="E639" s="0" t="n">
        <v>2022</v>
      </c>
    </row>
    <row r="640" customFormat="false" ht="15" hidden="false" customHeight="false" outlineLevel="0" collapsed="false">
      <c r="A640" s="0" t="s">
        <v>13</v>
      </c>
      <c r="B640" s="0" t="s">
        <v>7</v>
      </c>
      <c r="C640" s="0" t="n">
        <v>-84.006691</v>
      </c>
      <c r="D640" s="0" t="n">
        <v>10.432206</v>
      </c>
      <c r="E640" s="0" t="n">
        <v>2022</v>
      </c>
    </row>
    <row r="641" customFormat="false" ht="15" hidden="false" customHeight="false" outlineLevel="0" collapsed="false">
      <c r="A641" s="0" t="s">
        <v>13</v>
      </c>
      <c r="B641" s="0" t="s">
        <v>7</v>
      </c>
      <c r="C641" s="0" t="n">
        <v>-84.008103</v>
      </c>
      <c r="D641" s="0" t="n">
        <v>10.432163</v>
      </c>
      <c r="E641" s="0" t="n">
        <v>2022</v>
      </c>
    </row>
    <row r="642" customFormat="false" ht="15" hidden="false" customHeight="false" outlineLevel="0" collapsed="false">
      <c r="A642" s="0" t="s">
        <v>15</v>
      </c>
      <c r="B642" s="0" t="s">
        <v>7</v>
      </c>
      <c r="C642" s="0" t="n">
        <v>-84.011681</v>
      </c>
      <c r="D642" s="0" t="n">
        <v>10.436152</v>
      </c>
      <c r="E642" s="0" t="n">
        <v>2022</v>
      </c>
    </row>
    <row r="643" customFormat="false" ht="15" hidden="false" customHeight="false" outlineLevel="0" collapsed="false">
      <c r="A643" s="0" t="s">
        <v>15</v>
      </c>
      <c r="B643" s="0" t="s">
        <v>7</v>
      </c>
      <c r="C643" s="0" t="n">
        <v>-84.011581</v>
      </c>
      <c r="D643" s="0" t="n">
        <v>10.436008</v>
      </c>
      <c r="E643" s="0" t="n">
        <v>2022</v>
      </c>
    </row>
    <row r="644" customFormat="false" ht="15" hidden="false" customHeight="false" outlineLevel="0" collapsed="false">
      <c r="A644" s="0" t="s">
        <v>11</v>
      </c>
      <c r="B644" s="0" t="s">
        <v>17</v>
      </c>
      <c r="C644" s="0" t="n">
        <v>-93.74517</v>
      </c>
      <c r="D644" s="0" t="n">
        <v>16.129758</v>
      </c>
      <c r="E644" s="0" t="n">
        <v>2022</v>
      </c>
    </row>
    <row r="645" customFormat="false" ht="15" hidden="false" customHeight="false" outlineLevel="0" collapsed="false">
      <c r="A645" s="0" t="s">
        <v>15</v>
      </c>
      <c r="B645" s="0" t="s">
        <v>7</v>
      </c>
      <c r="C645" s="0" t="n">
        <v>-84.011558</v>
      </c>
      <c r="D645" s="0" t="n">
        <v>10.43598</v>
      </c>
      <c r="E645" s="0" t="n">
        <v>2022</v>
      </c>
    </row>
    <row r="646" customFormat="false" ht="15" hidden="false" customHeight="false" outlineLevel="0" collapsed="false">
      <c r="A646" s="0" t="s">
        <v>11</v>
      </c>
      <c r="B646" s="0" t="s">
        <v>17</v>
      </c>
      <c r="C646" s="0" t="n">
        <v>-91.11798</v>
      </c>
      <c r="D646" s="0" t="n">
        <v>16.75818</v>
      </c>
      <c r="E646" s="0" t="n">
        <v>2022</v>
      </c>
    </row>
    <row r="647" customFormat="false" ht="15" hidden="false" customHeight="false" outlineLevel="0" collapsed="false">
      <c r="A647" s="0" t="s">
        <v>15</v>
      </c>
      <c r="B647" s="0" t="s">
        <v>7</v>
      </c>
      <c r="C647" s="0" t="n">
        <v>-84.011185</v>
      </c>
      <c r="D647" s="0" t="n">
        <v>10.332229</v>
      </c>
      <c r="E647" s="0" t="n">
        <v>2022</v>
      </c>
    </row>
    <row r="648" customFormat="false" ht="15" hidden="false" customHeight="false" outlineLevel="0" collapsed="false">
      <c r="A648" s="0" t="s">
        <v>15</v>
      </c>
      <c r="B648" s="0" t="s">
        <v>7</v>
      </c>
      <c r="C648" s="0" t="n">
        <v>-84.007065</v>
      </c>
      <c r="D648" s="0" t="n">
        <v>10.430742</v>
      </c>
      <c r="E648" s="0" t="n">
        <v>2022</v>
      </c>
    </row>
    <row r="649" customFormat="false" ht="15" hidden="false" customHeight="false" outlineLevel="0" collapsed="false">
      <c r="A649" s="0" t="s">
        <v>14</v>
      </c>
      <c r="B649" s="0" t="s">
        <v>18</v>
      </c>
      <c r="C649" s="0" t="n">
        <v>-53.125782</v>
      </c>
      <c r="D649" s="0" t="n">
        <v>3.933889</v>
      </c>
      <c r="E649" s="0" t="n">
        <v>2022</v>
      </c>
    </row>
    <row r="650" customFormat="false" ht="15" hidden="false" customHeight="false" outlineLevel="0" collapsed="false">
      <c r="A650" s="0" t="s">
        <v>15</v>
      </c>
      <c r="B650" s="0" t="s">
        <v>19</v>
      </c>
      <c r="C650" s="0" t="n">
        <v>-80.125206</v>
      </c>
      <c r="D650" s="0" t="n">
        <v>8.608175</v>
      </c>
      <c r="E650" s="0" t="n">
        <v>2022</v>
      </c>
    </row>
    <row r="651" customFormat="false" ht="15" hidden="false" customHeight="false" outlineLevel="0" collapsed="false">
      <c r="A651" s="0" t="s">
        <v>13</v>
      </c>
      <c r="B651" s="0" t="s">
        <v>7</v>
      </c>
      <c r="C651" s="0" t="n">
        <v>-83.283899</v>
      </c>
      <c r="D651" s="0" t="n">
        <v>8.387106</v>
      </c>
      <c r="E651" s="0" t="n">
        <v>2022</v>
      </c>
    </row>
    <row r="652" customFormat="false" ht="15" hidden="false" customHeight="false" outlineLevel="0" collapsed="false">
      <c r="A652" s="0" t="s">
        <v>15</v>
      </c>
      <c r="B652" s="0" t="s">
        <v>7</v>
      </c>
      <c r="C652" s="0" t="n">
        <v>-83.538656</v>
      </c>
      <c r="D652" s="0" t="n">
        <v>10.651505</v>
      </c>
      <c r="E652" s="0" t="n">
        <v>2022</v>
      </c>
    </row>
    <row r="653" customFormat="false" ht="15" hidden="false" customHeight="false" outlineLevel="0" collapsed="false">
      <c r="A653" s="0" t="s">
        <v>11</v>
      </c>
      <c r="B653" s="0" t="s">
        <v>17</v>
      </c>
      <c r="C653" s="0" t="n">
        <v>-97.525169</v>
      </c>
      <c r="D653" s="0" t="n">
        <v>20.016479</v>
      </c>
      <c r="E653" s="0" t="n">
        <v>2022</v>
      </c>
    </row>
    <row r="654" customFormat="false" ht="15" hidden="false" customHeight="false" outlineLevel="0" collapsed="false">
      <c r="A654" s="0" t="s">
        <v>15</v>
      </c>
      <c r="B654" s="0" t="s">
        <v>7</v>
      </c>
      <c r="C654" s="0" t="n">
        <v>-84.006971</v>
      </c>
      <c r="D654" s="0" t="n">
        <v>10.430623</v>
      </c>
      <c r="E654" s="0" t="n">
        <v>2022</v>
      </c>
    </row>
    <row r="655" customFormat="false" ht="15" hidden="false" customHeight="false" outlineLevel="0" collapsed="false">
      <c r="A655" s="0" t="s">
        <v>15</v>
      </c>
      <c r="B655" s="0" t="s">
        <v>19</v>
      </c>
      <c r="C655" s="0" t="n">
        <v>-80.369529</v>
      </c>
      <c r="D655" s="0" t="n">
        <v>8.504679</v>
      </c>
      <c r="E655" s="0" t="n">
        <v>2022</v>
      </c>
    </row>
    <row r="656" customFormat="false" ht="15" hidden="false" customHeight="false" outlineLevel="0" collapsed="false">
      <c r="A656" s="0" t="s">
        <v>15</v>
      </c>
      <c r="B656" s="0" t="s">
        <v>19</v>
      </c>
      <c r="C656" s="0" t="n">
        <v>-80.111293</v>
      </c>
      <c r="D656" s="0" t="n">
        <v>8.614695</v>
      </c>
      <c r="E656" s="0" t="n">
        <v>2022</v>
      </c>
    </row>
    <row r="657" customFormat="false" ht="15" hidden="false" customHeight="false" outlineLevel="0" collapsed="false">
      <c r="A657" s="0" t="s">
        <v>15</v>
      </c>
      <c r="B657" s="0" t="s">
        <v>7</v>
      </c>
      <c r="C657" s="0" t="n">
        <v>-84.736145</v>
      </c>
      <c r="D657" s="0" t="n">
        <v>10.466537</v>
      </c>
      <c r="E657" s="0" t="n">
        <v>2022</v>
      </c>
    </row>
    <row r="658" customFormat="false" ht="15" hidden="false" customHeight="false" outlineLevel="0" collapsed="false">
      <c r="A658" s="0" t="s">
        <v>13</v>
      </c>
      <c r="B658" s="0" t="s">
        <v>7</v>
      </c>
      <c r="C658" s="0" t="n">
        <v>-84.795172</v>
      </c>
      <c r="D658" s="0" t="n">
        <v>10.304163</v>
      </c>
      <c r="E658" s="0" t="n">
        <v>2022</v>
      </c>
    </row>
    <row r="659" customFormat="false" ht="15" hidden="false" customHeight="false" outlineLevel="0" collapsed="false">
      <c r="A659" s="0" t="s">
        <v>15</v>
      </c>
      <c r="B659" s="0" t="s">
        <v>7</v>
      </c>
      <c r="C659" s="0" t="n">
        <v>-84.730033</v>
      </c>
      <c r="D659" s="0" t="n">
        <v>10.454697</v>
      </c>
      <c r="E659" s="0" t="n">
        <v>2022</v>
      </c>
    </row>
    <row r="660" customFormat="false" ht="15" hidden="false" customHeight="false" outlineLevel="0" collapsed="false">
      <c r="A660" s="0" t="s">
        <v>13</v>
      </c>
      <c r="B660" s="0" t="s">
        <v>7</v>
      </c>
      <c r="C660" s="0" t="n">
        <v>-84.615433</v>
      </c>
      <c r="D660" s="0" t="n">
        <v>10.482278</v>
      </c>
      <c r="E660" s="0" t="n">
        <v>2022</v>
      </c>
    </row>
    <row r="661" customFormat="false" ht="15" hidden="false" customHeight="false" outlineLevel="0" collapsed="false">
      <c r="A661" s="0" t="s">
        <v>13</v>
      </c>
      <c r="B661" s="0" t="s">
        <v>23</v>
      </c>
      <c r="C661" s="0" t="n">
        <v>-75.660218</v>
      </c>
      <c r="D661" s="0" t="n">
        <v>4.553946</v>
      </c>
      <c r="E661" s="0" t="n">
        <v>2022</v>
      </c>
    </row>
    <row r="662" customFormat="false" ht="15" hidden="false" customHeight="false" outlineLevel="0" collapsed="false">
      <c r="A662" s="0" t="s">
        <v>11</v>
      </c>
      <c r="B662" s="0" t="s">
        <v>22</v>
      </c>
      <c r="C662" s="0" t="n">
        <v>-88.045941</v>
      </c>
      <c r="D662" s="0" t="n">
        <v>14.947985</v>
      </c>
      <c r="E662" s="0" t="n">
        <v>2022</v>
      </c>
    </row>
    <row r="663" customFormat="false" ht="15" hidden="false" customHeight="false" outlineLevel="0" collapsed="false">
      <c r="A663" s="0" t="s">
        <v>15</v>
      </c>
      <c r="B663" s="0" t="s">
        <v>7</v>
      </c>
      <c r="C663" s="0" t="n">
        <v>-84.005883</v>
      </c>
      <c r="D663" s="0" t="n">
        <v>10.431183</v>
      </c>
      <c r="E663" s="0" t="n">
        <v>2022</v>
      </c>
    </row>
    <row r="664" customFormat="false" ht="15" hidden="false" customHeight="false" outlineLevel="0" collapsed="false">
      <c r="A664" s="0" t="s">
        <v>13</v>
      </c>
      <c r="B664" s="0" t="s">
        <v>7</v>
      </c>
      <c r="C664" s="0" t="n">
        <v>-83.689276</v>
      </c>
      <c r="D664" s="0" t="n">
        <v>8.693481</v>
      </c>
      <c r="E664" s="0" t="n">
        <v>2022</v>
      </c>
    </row>
    <row r="665" customFormat="false" ht="15" hidden="false" customHeight="false" outlineLevel="0" collapsed="false">
      <c r="A665" s="0" t="s">
        <v>13</v>
      </c>
      <c r="B665" s="0" t="s">
        <v>7</v>
      </c>
      <c r="C665" s="0" t="n">
        <v>-83.676971</v>
      </c>
      <c r="D665" s="0" t="n">
        <v>8.695534</v>
      </c>
      <c r="E665" s="0" t="n">
        <v>2022</v>
      </c>
    </row>
    <row r="666" customFormat="false" ht="15" hidden="false" customHeight="false" outlineLevel="0" collapsed="false">
      <c r="A666" s="0" t="s">
        <v>11</v>
      </c>
      <c r="B666" s="0" t="s">
        <v>17</v>
      </c>
      <c r="C666" s="0" t="n">
        <v>-96.903103</v>
      </c>
      <c r="D666" s="0" t="n">
        <v>18.876611</v>
      </c>
      <c r="E666" s="0" t="n">
        <v>2022</v>
      </c>
    </row>
    <row r="667" customFormat="false" ht="15" hidden="false" customHeight="false" outlineLevel="0" collapsed="false">
      <c r="A667" s="0" t="s">
        <v>15</v>
      </c>
      <c r="B667" s="0" t="s">
        <v>19</v>
      </c>
      <c r="C667" s="0" t="n">
        <v>-82.086726</v>
      </c>
      <c r="D667" s="0" t="n">
        <v>9.291771</v>
      </c>
      <c r="E667" s="0" t="n">
        <v>2022</v>
      </c>
    </row>
    <row r="668" customFormat="false" ht="15" hidden="false" customHeight="false" outlineLevel="0" collapsed="false">
      <c r="A668" s="0" t="s">
        <v>15</v>
      </c>
      <c r="B668" s="0" t="s">
        <v>19</v>
      </c>
      <c r="C668" s="0" t="n">
        <v>-82.086835</v>
      </c>
      <c r="D668" s="0" t="n">
        <v>9.291711</v>
      </c>
      <c r="E668" s="0" t="n">
        <v>2022</v>
      </c>
    </row>
    <row r="669" customFormat="false" ht="15" hidden="false" customHeight="false" outlineLevel="0" collapsed="false">
      <c r="A669" s="0" t="s">
        <v>13</v>
      </c>
      <c r="B669" s="0" t="s">
        <v>7</v>
      </c>
      <c r="C669" s="0" t="n">
        <v>-84.663047</v>
      </c>
      <c r="D669" s="0" t="n">
        <v>10.461122</v>
      </c>
      <c r="E669" s="0" t="n">
        <v>2022</v>
      </c>
    </row>
    <row r="670" customFormat="false" ht="15" hidden="false" customHeight="false" outlineLevel="0" collapsed="false">
      <c r="A670" s="0" t="s">
        <v>13</v>
      </c>
      <c r="B670" s="0" t="s">
        <v>7</v>
      </c>
      <c r="C670" s="0" t="n">
        <v>-84.069253</v>
      </c>
      <c r="D670" s="0" t="n">
        <v>10.450402</v>
      </c>
      <c r="E670" s="0" t="n">
        <v>2022</v>
      </c>
    </row>
    <row r="671" customFormat="false" ht="15" hidden="false" customHeight="false" outlineLevel="0" collapsed="false">
      <c r="A671" s="0" t="s">
        <v>15</v>
      </c>
      <c r="B671" s="0" t="s">
        <v>7</v>
      </c>
      <c r="C671" s="0" t="n">
        <v>-83.274256</v>
      </c>
      <c r="D671" s="0" t="n">
        <v>10.209263</v>
      </c>
      <c r="E671" s="0" t="n">
        <v>2022</v>
      </c>
    </row>
    <row r="672" customFormat="false" ht="15" hidden="false" customHeight="false" outlineLevel="0" collapsed="false">
      <c r="A672" s="0" t="s">
        <v>15</v>
      </c>
      <c r="B672" s="0" t="s">
        <v>7</v>
      </c>
      <c r="C672" s="0" t="n">
        <v>-83.274345</v>
      </c>
      <c r="D672" s="0" t="n">
        <v>10.209155</v>
      </c>
      <c r="E672" s="0" t="n">
        <v>2022</v>
      </c>
    </row>
    <row r="673" customFormat="false" ht="15" hidden="false" customHeight="false" outlineLevel="0" collapsed="false">
      <c r="A673" s="0" t="s">
        <v>15</v>
      </c>
      <c r="B673" s="0" t="s">
        <v>7</v>
      </c>
      <c r="C673" s="0" t="n">
        <v>-83.274354</v>
      </c>
      <c r="D673" s="0" t="n">
        <v>10.209155</v>
      </c>
      <c r="E673" s="0" t="n">
        <v>2022</v>
      </c>
    </row>
    <row r="674" customFormat="false" ht="15" hidden="false" customHeight="false" outlineLevel="0" collapsed="false">
      <c r="A674" s="0" t="s">
        <v>15</v>
      </c>
      <c r="B674" s="0" t="s">
        <v>16</v>
      </c>
      <c r="C674" s="0" t="n">
        <v>-85.046809</v>
      </c>
      <c r="D674" s="0" t="n">
        <v>10.99284</v>
      </c>
      <c r="E674" s="0" t="n">
        <v>2022</v>
      </c>
    </row>
    <row r="675" customFormat="false" ht="15" hidden="false" customHeight="false" outlineLevel="0" collapsed="false">
      <c r="A675" s="0" t="s">
        <v>11</v>
      </c>
      <c r="B675" s="0" t="s">
        <v>22</v>
      </c>
      <c r="C675" s="0" t="n">
        <v>-87.451413</v>
      </c>
      <c r="D675" s="0" t="n">
        <v>15.72691</v>
      </c>
      <c r="E675" s="0" t="n">
        <v>2022</v>
      </c>
    </row>
    <row r="676" customFormat="false" ht="15" hidden="false" customHeight="false" outlineLevel="0" collapsed="false">
      <c r="A676" s="0" t="s">
        <v>11</v>
      </c>
      <c r="B676" s="0" t="s">
        <v>20</v>
      </c>
      <c r="C676" s="0" t="n">
        <v>-91.170415</v>
      </c>
      <c r="D676" s="0" t="n">
        <v>15.892412</v>
      </c>
      <c r="E676" s="0" t="n">
        <v>2022</v>
      </c>
    </row>
    <row r="677" customFormat="false" ht="15" hidden="false" customHeight="false" outlineLevel="0" collapsed="false">
      <c r="A677" s="0" t="s">
        <v>11</v>
      </c>
      <c r="B677" s="0" t="s">
        <v>17</v>
      </c>
      <c r="C677" s="0" t="n">
        <v>-96.923775</v>
      </c>
      <c r="D677" s="0" t="n">
        <v>18.883891</v>
      </c>
      <c r="E677" s="0" t="n">
        <v>2022</v>
      </c>
    </row>
    <row r="678" customFormat="false" ht="15" hidden="false" customHeight="false" outlineLevel="0" collapsed="false">
      <c r="A678" s="0" t="s">
        <v>15</v>
      </c>
      <c r="B678" s="0" t="s">
        <v>7</v>
      </c>
      <c r="C678" s="0" t="n">
        <v>-83.527443</v>
      </c>
      <c r="D678" s="0" t="n">
        <v>10.593948</v>
      </c>
      <c r="E678" s="0" t="n">
        <v>2022</v>
      </c>
    </row>
    <row r="679" customFormat="false" ht="15" hidden="false" customHeight="false" outlineLevel="0" collapsed="false">
      <c r="A679" s="0" t="s">
        <v>11</v>
      </c>
      <c r="B679" s="0" t="s">
        <v>22</v>
      </c>
      <c r="C679" s="0" t="n">
        <v>-86.93388</v>
      </c>
      <c r="D679" s="0" t="n">
        <v>15.680757</v>
      </c>
      <c r="E679" s="0" t="n">
        <v>2022</v>
      </c>
    </row>
    <row r="680" customFormat="false" ht="15" hidden="false" customHeight="false" outlineLevel="0" collapsed="false">
      <c r="A680" s="0" t="s">
        <v>14</v>
      </c>
      <c r="B680" s="0" t="s">
        <v>18</v>
      </c>
      <c r="C680" s="0" t="n">
        <v>-53.125782</v>
      </c>
      <c r="D680" s="0" t="n">
        <v>3.933889</v>
      </c>
      <c r="E680" s="0" t="n">
        <v>2022</v>
      </c>
    </row>
    <row r="681" customFormat="false" ht="15" hidden="false" customHeight="false" outlineLevel="0" collapsed="false">
      <c r="A681" s="0" t="s">
        <v>11</v>
      </c>
      <c r="B681" s="0" t="s">
        <v>12</v>
      </c>
      <c r="C681" s="0" t="n">
        <v>-88.56733</v>
      </c>
      <c r="D681" s="0" t="n">
        <v>17.051147</v>
      </c>
      <c r="E681" s="0" t="n">
        <v>2022</v>
      </c>
    </row>
    <row r="682" customFormat="false" ht="15" hidden="false" customHeight="false" outlineLevel="0" collapsed="false">
      <c r="A682" s="0" t="s">
        <v>13</v>
      </c>
      <c r="B682" s="0" t="s">
        <v>19</v>
      </c>
      <c r="C682" s="0" t="n">
        <v>-77.842876</v>
      </c>
      <c r="D682" s="0" t="n">
        <v>8.138049</v>
      </c>
      <c r="E682" s="0" t="n">
        <v>2022</v>
      </c>
    </row>
    <row r="683" customFormat="false" ht="15" hidden="false" customHeight="false" outlineLevel="0" collapsed="false">
      <c r="A683" s="0" t="s">
        <v>11</v>
      </c>
      <c r="B683" s="0" t="s">
        <v>22</v>
      </c>
      <c r="C683" s="0" t="n">
        <v>-86.88563</v>
      </c>
      <c r="D683" s="0" t="n">
        <v>16.119303</v>
      </c>
      <c r="E683" s="0" t="n">
        <v>2022</v>
      </c>
    </row>
    <row r="684" customFormat="false" ht="15" hidden="false" customHeight="false" outlineLevel="0" collapsed="false">
      <c r="A684" s="0" t="s">
        <v>15</v>
      </c>
      <c r="B684" s="0" t="s">
        <v>7</v>
      </c>
      <c r="C684" s="0" t="n">
        <v>-84.004731</v>
      </c>
      <c r="D684" s="0" t="n">
        <v>10.428612</v>
      </c>
      <c r="E684" s="0" t="n">
        <v>2022</v>
      </c>
    </row>
    <row r="685" customFormat="false" ht="15" hidden="false" customHeight="false" outlineLevel="0" collapsed="false">
      <c r="A685" s="0" t="s">
        <v>14</v>
      </c>
      <c r="B685" s="0" t="s">
        <v>18</v>
      </c>
      <c r="C685" s="0" t="n">
        <v>-53.188535</v>
      </c>
      <c r="D685" s="0" t="n">
        <v>3.634965</v>
      </c>
      <c r="E685" s="0" t="n">
        <v>2022</v>
      </c>
    </row>
    <row r="686" customFormat="false" ht="15" hidden="false" customHeight="false" outlineLevel="0" collapsed="false">
      <c r="A686" s="0" t="s">
        <v>14</v>
      </c>
      <c r="B686" s="0" t="s">
        <v>18</v>
      </c>
      <c r="C686" s="0" t="n">
        <v>-53.188535</v>
      </c>
      <c r="D686" s="0" t="n">
        <v>3.634965</v>
      </c>
      <c r="E686" s="0" t="n">
        <v>2022</v>
      </c>
    </row>
    <row r="687" customFormat="false" ht="15" hidden="false" customHeight="false" outlineLevel="0" collapsed="false">
      <c r="A687" s="0" t="s">
        <v>15</v>
      </c>
      <c r="B687" s="0" t="s">
        <v>19</v>
      </c>
      <c r="C687" s="0" t="n">
        <v>-79.633799</v>
      </c>
      <c r="D687" s="0" t="n">
        <v>9.050114</v>
      </c>
      <c r="E687" s="0" t="n">
        <v>2022</v>
      </c>
    </row>
    <row r="688" customFormat="false" ht="15" hidden="false" customHeight="false" outlineLevel="0" collapsed="false">
      <c r="A688" s="0" t="s">
        <v>15</v>
      </c>
      <c r="B688" s="0" t="s">
        <v>7</v>
      </c>
      <c r="C688" s="0" t="n">
        <v>-84.008236</v>
      </c>
      <c r="D688" s="0" t="n">
        <v>10.435189</v>
      </c>
      <c r="E688" s="0" t="n">
        <v>2022</v>
      </c>
    </row>
    <row r="689" customFormat="false" ht="15" hidden="false" customHeight="false" outlineLevel="0" collapsed="false">
      <c r="A689" s="0" t="s">
        <v>13</v>
      </c>
      <c r="B689" s="0" t="s">
        <v>19</v>
      </c>
      <c r="C689" s="0" t="n">
        <v>-79.701622</v>
      </c>
      <c r="D689" s="0" t="n">
        <v>9.119514</v>
      </c>
      <c r="E689" s="0" t="n">
        <v>2022</v>
      </c>
    </row>
    <row r="690" customFormat="false" ht="15" hidden="false" customHeight="false" outlineLevel="0" collapsed="false">
      <c r="A690" s="0" t="s">
        <v>11</v>
      </c>
      <c r="B690" s="0" t="s">
        <v>20</v>
      </c>
      <c r="C690" s="0" t="n">
        <v>-90.219475</v>
      </c>
      <c r="D690" s="0" t="n">
        <v>15.215683</v>
      </c>
      <c r="E690" s="0" t="n">
        <v>2022</v>
      </c>
    </row>
    <row r="691" customFormat="false" ht="15" hidden="false" customHeight="false" outlineLevel="0" collapsed="false">
      <c r="A691" s="0" t="s">
        <v>11</v>
      </c>
      <c r="B691" s="0" t="s">
        <v>17</v>
      </c>
      <c r="C691" s="0" t="n">
        <v>-95.074623</v>
      </c>
      <c r="D691" s="0" t="n">
        <v>18.585117</v>
      </c>
      <c r="E691" s="0" t="n">
        <v>2022</v>
      </c>
    </row>
    <row r="692" customFormat="false" ht="15" hidden="false" customHeight="false" outlineLevel="0" collapsed="false">
      <c r="A692" s="0" t="s">
        <v>13</v>
      </c>
      <c r="B692" s="0" t="s">
        <v>19</v>
      </c>
      <c r="C692" s="0" t="n">
        <v>-79.6641</v>
      </c>
      <c r="D692" s="0" t="n">
        <v>9.0849</v>
      </c>
      <c r="E692" s="0" t="n">
        <v>2022</v>
      </c>
    </row>
    <row r="693" customFormat="false" ht="15" hidden="false" customHeight="false" outlineLevel="0" collapsed="false">
      <c r="A693" s="0" t="s">
        <v>13</v>
      </c>
      <c r="B693" s="0" t="s">
        <v>19</v>
      </c>
      <c r="C693" s="0" t="n">
        <v>-77.968752</v>
      </c>
      <c r="D693" s="0" t="n">
        <v>8.466957</v>
      </c>
      <c r="E693" s="0" t="n">
        <v>2022</v>
      </c>
    </row>
    <row r="694" customFormat="false" ht="15" hidden="false" customHeight="false" outlineLevel="0" collapsed="false">
      <c r="A694" s="0" t="s">
        <v>15</v>
      </c>
      <c r="B694" s="0" t="s">
        <v>7</v>
      </c>
      <c r="C694" s="0" t="n">
        <v>-84.477773</v>
      </c>
      <c r="D694" s="0" t="n">
        <v>10.50259</v>
      </c>
      <c r="E694" s="0" t="n">
        <v>2022</v>
      </c>
    </row>
    <row r="695" customFormat="false" ht="15" hidden="false" customHeight="false" outlineLevel="0" collapsed="false">
      <c r="A695" s="0" t="s">
        <v>15</v>
      </c>
      <c r="B695" s="0" t="s">
        <v>7</v>
      </c>
      <c r="C695" s="0" t="n">
        <v>-84.006456</v>
      </c>
      <c r="D695" s="0" t="n">
        <v>10.43052</v>
      </c>
      <c r="E695" s="0" t="n">
        <v>2022</v>
      </c>
    </row>
    <row r="696" customFormat="false" ht="15" hidden="false" customHeight="false" outlineLevel="0" collapsed="false">
      <c r="A696" s="0" t="s">
        <v>15</v>
      </c>
      <c r="B696" s="0" t="s">
        <v>7</v>
      </c>
      <c r="C696" s="0" t="n">
        <v>-84.006653</v>
      </c>
      <c r="D696" s="0" t="n">
        <v>10.43043</v>
      </c>
      <c r="E696" s="0" t="n">
        <v>2022</v>
      </c>
    </row>
    <row r="697" customFormat="false" ht="15" hidden="false" customHeight="false" outlineLevel="0" collapsed="false">
      <c r="A697" s="0" t="s">
        <v>15</v>
      </c>
      <c r="B697" s="0" t="s">
        <v>7</v>
      </c>
      <c r="C697" s="0" t="n">
        <v>-83.751642</v>
      </c>
      <c r="D697" s="0" t="n">
        <v>9.784118</v>
      </c>
      <c r="E697" s="0" t="n">
        <v>2022</v>
      </c>
    </row>
    <row r="698" customFormat="false" ht="15" hidden="false" customHeight="false" outlineLevel="0" collapsed="false">
      <c r="A698" s="0" t="s">
        <v>15</v>
      </c>
      <c r="B698" s="0" t="s">
        <v>7</v>
      </c>
      <c r="C698" s="0" t="n">
        <v>-83.232467</v>
      </c>
      <c r="D698" s="0" t="n">
        <v>10.164917</v>
      </c>
      <c r="E698" s="0" t="n">
        <v>2022</v>
      </c>
    </row>
    <row r="699" customFormat="false" ht="15" hidden="false" customHeight="false" outlineLevel="0" collapsed="false">
      <c r="A699" s="0" t="s">
        <v>15</v>
      </c>
      <c r="B699" s="0" t="s">
        <v>7</v>
      </c>
      <c r="C699" s="0" t="n">
        <v>-83.750979</v>
      </c>
      <c r="D699" s="0" t="n">
        <v>9.784496</v>
      </c>
      <c r="E699" s="0" t="n">
        <v>2022</v>
      </c>
    </row>
    <row r="700" customFormat="false" ht="15" hidden="false" customHeight="false" outlineLevel="0" collapsed="false">
      <c r="A700" s="0" t="s">
        <v>13</v>
      </c>
      <c r="B700" s="0" t="s">
        <v>7</v>
      </c>
      <c r="C700" s="0" t="n">
        <v>-83.751662</v>
      </c>
      <c r="D700" s="0" t="n">
        <v>9.784124</v>
      </c>
      <c r="E700" s="0" t="n">
        <v>2022</v>
      </c>
    </row>
    <row r="701" customFormat="false" ht="15" hidden="false" customHeight="false" outlineLevel="0" collapsed="false">
      <c r="A701" s="0" t="s">
        <v>13</v>
      </c>
      <c r="B701" s="0" t="s">
        <v>23</v>
      </c>
      <c r="C701" s="0" t="n">
        <v>-75.713272</v>
      </c>
      <c r="D701" s="0" t="n">
        <v>4.83463</v>
      </c>
      <c r="E701" s="0" t="n">
        <v>2022</v>
      </c>
    </row>
    <row r="702" customFormat="false" ht="15" hidden="false" customHeight="false" outlineLevel="0" collapsed="false">
      <c r="A702" s="0" t="s">
        <v>13</v>
      </c>
      <c r="B702" s="0" t="s">
        <v>23</v>
      </c>
      <c r="C702" s="0" t="n">
        <v>-73.902922</v>
      </c>
      <c r="D702" s="0" t="n">
        <v>11.081731</v>
      </c>
      <c r="E702" s="0" t="n">
        <v>2022</v>
      </c>
    </row>
    <row r="703" customFormat="false" ht="15" hidden="false" customHeight="false" outlineLevel="0" collapsed="false">
      <c r="A703" s="0" t="s">
        <v>13</v>
      </c>
      <c r="B703" s="0" t="s">
        <v>7</v>
      </c>
      <c r="C703" s="0" t="n">
        <v>-83.914126</v>
      </c>
      <c r="D703" s="0" t="n">
        <v>10.174235</v>
      </c>
      <c r="E703" s="0" t="n">
        <v>2022</v>
      </c>
    </row>
    <row r="704" customFormat="false" ht="15" hidden="false" customHeight="false" outlineLevel="0" collapsed="false">
      <c r="A704" s="0" t="s">
        <v>11</v>
      </c>
      <c r="B704" s="0" t="s">
        <v>22</v>
      </c>
      <c r="C704" s="0" t="n">
        <v>-85.837064</v>
      </c>
      <c r="D704" s="0" t="n">
        <v>14.828148</v>
      </c>
      <c r="E704" s="0" t="n">
        <v>2022</v>
      </c>
    </row>
    <row r="705" customFormat="false" ht="15" hidden="false" customHeight="false" outlineLevel="0" collapsed="false">
      <c r="A705" s="0" t="s">
        <v>13</v>
      </c>
      <c r="B705" s="0" t="s">
        <v>7</v>
      </c>
      <c r="C705" s="0" t="n">
        <v>-84.616897</v>
      </c>
      <c r="D705" s="0" t="n">
        <v>9.596325</v>
      </c>
      <c r="E705" s="0" t="n">
        <v>2022</v>
      </c>
    </row>
    <row r="706" customFormat="false" ht="15" hidden="false" customHeight="false" outlineLevel="0" collapsed="false">
      <c r="A706" s="0" t="s">
        <v>15</v>
      </c>
      <c r="B706" s="0" t="s">
        <v>7</v>
      </c>
      <c r="C706" s="0" t="n">
        <v>-84.079575</v>
      </c>
      <c r="D706" s="0" t="n">
        <v>9.932905</v>
      </c>
      <c r="E706" s="0" t="n">
        <v>2022</v>
      </c>
    </row>
    <row r="707" customFormat="false" ht="15" hidden="false" customHeight="false" outlineLevel="0" collapsed="false">
      <c r="A707" s="0" t="s">
        <v>13</v>
      </c>
      <c r="B707" s="0" t="s">
        <v>7</v>
      </c>
      <c r="C707" s="0" t="n">
        <v>-84.87713</v>
      </c>
      <c r="D707" s="0" t="n">
        <v>10.749123</v>
      </c>
      <c r="E707" s="0" t="n">
        <v>2022</v>
      </c>
    </row>
    <row r="708" customFormat="false" ht="15" hidden="false" customHeight="false" outlineLevel="0" collapsed="false">
      <c r="A708" s="0" t="s">
        <v>11</v>
      </c>
      <c r="B708" s="0" t="s">
        <v>17</v>
      </c>
      <c r="C708" s="0" t="n">
        <v>-95.068305</v>
      </c>
      <c r="D708" s="0" t="n">
        <v>18.446613</v>
      </c>
      <c r="E708" s="0" t="n">
        <v>2022</v>
      </c>
    </row>
    <row r="709" customFormat="false" ht="15" hidden="false" customHeight="false" outlineLevel="0" collapsed="false">
      <c r="A709" s="0" t="s">
        <v>15</v>
      </c>
      <c r="B709" s="0" t="s">
        <v>7</v>
      </c>
      <c r="C709" s="0" t="n">
        <v>-84.004601</v>
      </c>
      <c r="D709" s="0" t="n">
        <v>10.4328</v>
      </c>
      <c r="E709" s="0" t="n">
        <v>2022</v>
      </c>
    </row>
    <row r="710" customFormat="false" ht="15" hidden="false" customHeight="false" outlineLevel="0" collapsed="false">
      <c r="A710" s="0" t="s">
        <v>13</v>
      </c>
      <c r="B710" s="0" t="s">
        <v>7</v>
      </c>
      <c r="C710" s="0" t="n">
        <v>-82.831637</v>
      </c>
      <c r="D710" s="0" t="n">
        <v>9.734106</v>
      </c>
      <c r="E710" s="0" t="n">
        <v>2022</v>
      </c>
    </row>
    <row r="711" customFormat="false" ht="15" hidden="false" customHeight="false" outlineLevel="0" collapsed="false">
      <c r="A711" s="0" t="s">
        <v>15</v>
      </c>
      <c r="B711" s="0" t="s">
        <v>7</v>
      </c>
      <c r="C711" s="0" t="n">
        <v>-83.330637</v>
      </c>
      <c r="D711" s="0" t="n">
        <v>10.282655</v>
      </c>
      <c r="E711" s="0" t="n">
        <v>2022</v>
      </c>
    </row>
    <row r="712" customFormat="false" ht="15" hidden="false" customHeight="false" outlineLevel="0" collapsed="false">
      <c r="A712" s="0" t="s">
        <v>13</v>
      </c>
      <c r="B712" s="0" t="s">
        <v>7</v>
      </c>
      <c r="C712" s="0" t="n">
        <v>-84.729988</v>
      </c>
      <c r="D712" s="0" t="n">
        <v>10.470242</v>
      </c>
      <c r="E712" s="0" t="n">
        <v>2022</v>
      </c>
    </row>
    <row r="713" customFormat="false" ht="15" hidden="false" customHeight="false" outlineLevel="0" collapsed="false">
      <c r="A713" s="0" t="s">
        <v>11</v>
      </c>
      <c r="B713" s="0" t="s">
        <v>17</v>
      </c>
      <c r="C713" s="0" t="n">
        <v>-95.0275</v>
      </c>
      <c r="D713" s="0" t="n">
        <v>18.367753</v>
      </c>
      <c r="E713" s="0" t="n">
        <v>2022</v>
      </c>
    </row>
    <row r="714" customFormat="false" ht="15" hidden="false" customHeight="false" outlineLevel="0" collapsed="false">
      <c r="A714" s="0" t="s">
        <v>15</v>
      </c>
      <c r="B714" s="0" t="s">
        <v>19</v>
      </c>
      <c r="C714" s="0" t="n">
        <v>-80.131693</v>
      </c>
      <c r="D714" s="0" t="n">
        <v>8.609784</v>
      </c>
      <c r="E714" s="0" t="n">
        <v>2022</v>
      </c>
    </row>
    <row r="715" customFormat="false" ht="15" hidden="false" customHeight="false" outlineLevel="0" collapsed="false">
      <c r="A715" s="0" t="s">
        <v>13</v>
      </c>
      <c r="B715" s="0" t="s">
        <v>7</v>
      </c>
      <c r="C715" s="0" t="n">
        <v>-83.718445</v>
      </c>
      <c r="D715" s="0" t="n">
        <v>9.15382</v>
      </c>
      <c r="E715" s="0" t="n">
        <v>2022</v>
      </c>
    </row>
    <row r="716" customFormat="false" ht="15" hidden="false" customHeight="false" outlineLevel="0" collapsed="false">
      <c r="A716" s="0" t="s">
        <v>13</v>
      </c>
      <c r="B716" s="0" t="s">
        <v>7</v>
      </c>
      <c r="C716" s="0" t="n">
        <v>-84.667969</v>
      </c>
      <c r="D716" s="0" t="n">
        <v>10.350549</v>
      </c>
      <c r="E716" s="0" t="n">
        <v>2022</v>
      </c>
    </row>
    <row r="717" customFormat="false" ht="15" hidden="false" customHeight="false" outlineLevel="0" collapsed="false">
      <c r="A717" s="0" t="s">
        <v>13</v>
      </c>
      <c r="B717" s="0" t="s">
        <v>7</v>
      </c>
      <c r="C717" s="0" t="n">
        <v>-82.831088</v>
      </c>
      <c r="D717" s="0" t="n">
        <v>9.734229</v>
      </c>
      <c r="E717" s="0" t="n">
        <v>2022</v>
      </c>
    </row>
    <row r="718" customFormat="false" ht="15" hidden="false" customHeight="false" outlineLevel="0" collapsed="false">
      <c r="A718" s="0" t="s">
        <v>11</v>
      </c>
      <c r="B718" s="0" t="s">
        <v>17</v>
      </c>
      <c r="C718" s="0" t="n">
        <v>-93.872312</v>
      </c>
      <c r="D718" s="0" t="n">
        <v>17.858474</v>
      </c>
      <c r="E718" s="0" t="n">
        <v>2022</v>
      </c>
    </row>
    <row r="719" customFormat="false" ht="15" hidden="false" customHeight="false" outlineLevel="0" collapsed="false">
      <c r="A719" s="0" t="s">
        <v>15</v>
      </c>
      <c r="B719" s="0" t="s">
        <v>7</v>
      </c>
      <c r="C719" s="0" t="n">
        <v>-83.52748</v>
      </c>
      <c r="D719" s="0" t="n">
        <v>10.593862</v>
      </c>
      <c r="E719" s="0" t="n">
        <v>2022</v>
      </c>
    </row>
    <row r="720" customFormat="false" ht="15" hidden="false" customHeight="false" outlineLevel="0" collapsed="false">
      <c r="A720" s="0" t="s">
        <v>13</v>
      </c>
      <c r="B720" s="0" t="s">
        <v>7</v>
      </c>
      <c r="C720" s="0" t="n">
        <v>-84.136235</v>
      </c>
      <c r="D720" s="0" t="n">
        <v>10.384757</v>
      </c>
      <c r="E720" s="0" t="n">
        <v>2022</v>
      </c>
    </row>
    <row r="721" customFormat="false" ht="15" hidden="false" customHeight="false" outlineLevel="0" collapsed="false">
      <c r="A721" s="0" t="s">
        <v>15</v>
      </c>
      <c r="B721" s="0" t="s">
        <v>7</v>
      </c>
      <c r="C721" s="0" t="n">
        <v>-83.527699</v>
      </c>
      <c r="D721" s="0" t="n">
        <v>10.593818</v>
      </c>
      <c r="E721" s="0" t="n">
        <v>2022</v>
      </c>
    </row>
    <row r="722" customFormat="false" ht="15" hidden="false" customHeight="false" outlineLevel="0" collapsed="false">
      <c r="A722" s="0" t="s">
        <v>15</v>
      </c>
      <c r="B722" s="0" t="s">
        <v>7</v>
      </c>
      <c r="C722" s="0" t="n">
        <v>-84.8358</v>
      </c>
      <c r="D722" s="0" t="n">
        <v>10.48913</v>
      </c>
      <c r="E722" s="0" t="n">
        <v>2022</v>
      </c>
    </row>
    <row r="723" customFormat="false" ht="15" hidden="false" customHeight="false" outlineLevel="0" collapsed="false">
      <c r="A723" s="0" t="s">
        <v>11</v>
      </c>
      <c r="B723" s="0" t="s">
        <v>17</v>
      </c>
      <c r="C723" s="0" t="n">
        <v>-95.046752</v>
      </c>
      <c r="D723" s="0" t="n">
        <v>18.439976</v>
      </c>
      <c r="E723" s="0" t="n">
        <v>2022</v>
      </c>
    </row>
    <row r="724" customFormat="false" ht="15" hidden="false" customHeight="false" outlineLevel="0" collapsed="false">
      <c r="A724" s="0" t="s">
        <v>13</v>
      </c>
      <c r="B724" s="0" t="s">
        <v>7</v>
      </c>
      <c r="C724" s="0" t="n">
        <v>-84.636838</v>
      </c>
      <c r="D724" s="0" t="n">
        <v>10.480451</v>
      </c>
      <c r="E724" s="0" t="n">
        <v>2022</v>
      </c>
    </row>
    <row r="725" customFormat="false" ht="15" hidden="false" customHeight="false" outlineLevel="0" collapsed="false">
      <c r="A725" s="0" t="s">
        <v>15</v>
      </c>
      <c r="B725" s="0" t="s">
        <v>7</v>
      </c>
      <c r="C725" s="0" t="n">
        <v>-82.836952</v>
      </c>
      <c r="D725" s="0" t="n">
        <v>9.735285</v>
      </c>
      <c r="E725" s="0" t="n">
        <v>2022</v>
      </c>
    </row>
    <row r="726" customFormat="false" ht="15" hidden="false" customHeight="false" outlineLevel="0" collapsed="false">
      <c r="A726" s="0" t="s">
        <v>13</v>
      </c>
      <c r="B726" s="0" t="s">
        <v>7</v>
      </c>
      <c r="C726" s="0" t="n">
        <v>-84.02203</v>
      </c>
      <c r="D726" s="0" t="n">
        <v>10.423267</v>
      </c>
      <c r="E726" s="0" t="n">
        <v>2022</v>
      </c>
    </row>
    <row r="727" customFormat="false" ht="15" hidden="false" customHeight="false" outlineLevel="0" collapsed="false">
      <c r="A727" s="0" t="s">
        <v>15</v>
      </c>
      <c r="B727" s="0" t="s">
        <v>7</v>
      </c>
      <c r="C727" s="0" t="n">
        <v>-84.02203</v>
      </c>
      <c r="D727" s="0" t="n">
        <v>10.423267</v>
      </c>
      <c r="E727" s="0" t="n">
        <v>2022</v>
      </c>
    </row>
    <row r="728" customFormat="false" ht="15" hidden="false" customHeight="false" outlineLevel="0" collapsed="false">
      <c r="A728" s="0" t="s">
        <v>15</v>
      </c>
      <c r="B728" s="0" t="s">
        <v>7</v>
      </c>
      <c r="C728" s="0" t="n">
        <v>-84.02203</v>
      </c>
      <c r="D728" s="0" t="n">
        <v>10.423267</v>
      </c>
      <c r="E728" s="0" t="n">
        <v>2022</v>
      </c>
    </row>
    <row r="729" customFormat="false" ht="15" hidden="false" customHeight="false" outlineLevel="0" collapsed="false">
      <c r="A729" s="0" t="s">
        <v>15</v>
      </c>
      <c r="B729" s="0" t="s">
        <v>19</v>
      </c>
      <c r="C729" s="0" t="n">
        <v>-80.13959</v>
      </c>
      <c r="D729" s="0" t="n">
        <v>8.621149</v>
      </c>
      <c r="E729" s="0" t="n">
        <v>2022</v>
      </c>
    </row>
    <row r="730" customFormat="false" ht="15" hidden="false" customHeight="false" outlineLevel="0" collapsed="false">
      <c r="A730" s="0" t="s">
        <v>11</v>
      </c>
      <c r="B730" s="0" t="s">
        <v>17</v>
      </c>
      <c r="C730" s="0" t="n">
        <v>-96.917755</v>
      </c>
      <c r="D730" s="0" t="n">
        <v>19.510788</v>
      </c>
      <c r="E730" s="0" t="n">
        <v>2022</v>
      </c>
    </row>
    <row r="731" customFormat="false" ht="15" hidden="false" customHeight="false" outlineLevel="0" collapsed="false">
      <c r="A731" s="0" t="s">
        <v>11</v>
      </c>
      <c r="B731" s="0" t="s">
        <v>17</v>
      </c>
      <c r="C731" s="0" t="n">
        <v>-95.075158</v>
      </c>
      <c r="D731" s="0" t="n">
        <v>18.585219</v>
      </c>
      <c r="E731" s="0" t="n">
        <v>2022</v>
      </c>
    </row>
    <row r="732" customFormat="false" ht="15" hidden="false" customHeight="false" outlineLevel="0" collapsed="false">
      <c r="A732" s="0" t="s">
        <v>13</v>
      </c>
      <c r="B732" s="0" t="s">
        <v>7</v>
      </c>
      <c r="C732" s="0" t="n">
        <v>-84.212082</v>
      </c>
      <c r="D732" s="0" t="n">
        <v>10.05518</v>
      </c>
      <c r="E732" s="0" t="n">
        <v>2022</v>
      </c>
    </row>
    <row r="733" customFormat="false" ht="15" hidden="false" customHeight="false" outlineLevel="0" collapsed="false">
      <c r="A733" s="0" t="s">
        <v>11</v>
      </c>
      <c r="B733" s="0" t="s">
        <v>17</v>
      </c>
      <c r="C733" s="0" t="n">
        <v>-96.994903</v>
      </c>
      <c r="D733" s="0" t="n">
        <v>19.126081</v>
      </c>
      <c r="E733" s="0" t="n">
        <v>2022</v>
      </c>
    </row>
    <row r="734" customFormat="false" ht="15" hidden="false" customHeight="false" outlineLevel="0" collapsed="false">
      <c r="A734" s="0" t="s">
        <v>15</v>
      </c>
      <c r="B734" s="0" t="s">
        <v>19</v>
      </c>
      <c r="C734" s="0" t="n">
        <v>-80.13963</v>
      </c>
      <c r="D734" s="0" t="n">
        <v>8.621381</v>
      </c>
      <c r="E734" s="0" t="n">
        <v>2022</v>
      </c>
    </row>
    <row r="735" customFormat="false" ht="15" hidden="false" customHeight="false" outlineLevel="0" collapsed="false">
      <c r="A735" s="0" t="s">
        <v>11</v>
      </c>
      <c r="B735" s="0" t="s">
        <v>17</v>
      </c>
      <c r="C735" s="0" t="n">
        <v>-97.07819</v>
      </c>
      <c r="D735" s="0" t="n">
        <v>18.851359</v>
      </c>
      <c r="E735" s="0" t="n">
        <v>2022</v>
      </c>
    </row>
    <row r="736" customFormat="false" ht="15" hidden="false" customHeight="false" outlineLevel="0" collapsed="false">
      <c r="A736" s="0" t="s">
        <v>15</v>
      </c>
      <c r="B736" s="0" t="s">
        <v>7</v>
      </c>
      <c r="C736" s="0" t="n">
        <v>-84.748138</v>
      </c>
      <c r="D736" s="0" t="n">
        <v>10.466263</v>
      </c>
      <c r="E736" s="0" t="n">
        <v>2022</v>
      </c>
    </row>
    <row r="737" customFormat="false" ht="15" hidden="false" customHeight="false" outlineLevel="0" collapsed="false">
      <c r="A737" s="0" t="s">
        <v>13</v>
      </c>
      <c r="B737" s="0" t="s">
        <v>7</v>
      </c>
      <c r="C737" s="0" t="n">
        <v>-83.336639</v>
      </c>
      <c r="D737" s="0" t="n">
        <v>8.40369</v>
      </c>
      <c r="E737" s="0" t="n">
        <v>2022</v>
      </c>
    </row>
    <row r="738" customFormat="false" ht="15" hidden="false" customHeight="false" outlineLevel="0" collapsed="false">
      <c r="A738" s="0" t="s">
        <v>13</v>
      </c>
      <c r="B738" s="0" t="s">
        <v>7</v>
      </c>
      <c r="C738" s="0" t="n">
        <v>-83.967883</v>
      </c>
      <c r="D738" s="0" t="n">
        <v>9.371468</v>
      </c>
      <c r="E738" s="0" t="n">
        <v>2022</v>
      </c>
    </row>
    <row r="739" customFormat="false" ht="15" hidden="false" customHeight="false" outlineLevel="0" collapsed="false">
      <c r="A739" s="0" t="s">
        <v>13</v>
      </c>
      <c r="B739" s="0" t="s">
        <v>7</v>
      </c>
      <c r="C739" s="0" t="n">
        <v>-84.315628</v>
      </c>
      <c r="D739" s="0" t="n">
        <v>9.48957</v>
      </c>
      <c r="E739" s="0" t="n">
        <v>2022</v>
      </c>
    </row>
    <row r="740" customFormat="false" ht="15" hidden="false" customHeight="false" outlineLevel="0" collapsed="false">
      <c r="A740" s="0" t="s">
        <v>13</v>
      </c>
      <c r="B740" s="0" t="s">
        <v>19</v>
      </c>
      <c r="C740" s="0" t="n">
        <v>-79.703888</v>
      </c>
      <c r="D740" s="0" t="n">
        <v>9.120861</v>
      </c>
      <c r="E740" s="0" t="n">
        <v>2022</v>
      </c>
    </row>
    <row r="741" customFormat="false" ht="15" hidden="false" customHeight="false" outlineLevel="0" collapsed="false">
      <c r="A741" s="0" t="s">
        <v>15</v>
      </c>
      <c r="B741" s="0" t="s">
        <v>19</v>
      </c>
      <c r="C741" s="0" t="n">
        <v>-82.236196</v>
      </c>
      <c r="D741" s="0" t="n">
        <v>9.386651</v>
      </c>
      <c r="E741" s="0" t="n">
        <v>2022</v>
      </c>
    </row>
    <row r="742" customFormat="false" ht="15" hidden="false" customHeight="false" outlineLevel="0" collapsed="false">
      <c r="A742" s="0" t="s">
        <v>11</v>
      </c>
      <c r="B742" s="0" t="s">
        <v>20</v>
      </c>
      <c r="C742" s="0" t="n">
        <v>-89.630111</v>
      </c>
      <c r="D742" s="0" t="n">
        <v>17.223159</v>
      </c>
      <c r="E742" s="0" t="n">
        <v>2022</v>
      </c>
    </row>
    <row r="743" customFormat="false" ht="15" hidden="false" customHeight="false" outlineLevel="0" collapsed="false">
      <c r="A743" s="0" t="s">
        <v>11</v>
      </c>
      <c r="B743" s="0" t="s">
        <v>17</v>
      </c>
      <c r="C743" s="0" t="n">
        <v>-91.997944</v>
      </c>
      <c r="D743" s="0" t="n">
        <v>17.391632</v>
      </c>
      <c r="E743" s="0" t="n">
        <v>2022</v>
      </c>
    </row>
    <row r="744" customFormat="false" ht="15" hidden="false" customHeight="false" outlineLevel="0" collapsed="false">
      <c r="A744" s="0" t="s">
        <v>13</v>
      </c>
      <c r="B744" s="0" t="s">
        <v>23</v>
      </c>
      <c r="C744" s="0" t="n">
        <v>-75.779237</v>
      </c>
      <c r="D744" s="0" t="n">
        <v>4.80177</v>
      </c>
      <c r="E744" s="0" t="n">
        <v>2022</v>
      </c>
    </row>
    <row r="745" customFormat="false" ht="15" hidden="false" customHeight="false" outlineLevel="0" collapsed="false">
      <c r="A745" s="0" t="s">
        <v>15</v>
      </c>
      <c r="B745" s="0" t="s">
        <v>7</v>
      </c>
      <c r="C745" s="0" t="n">
        <v>-83.52801</v>
      </c>
      <c r="D745" s="0" t="n">
        <v>9.670122</v>
      </c>
      <c r="E745" s="0" t="n">
        <v>2022</v>
      </c>
    </row>
    <row r="746" customFormat="false" ht="15" hidden="false" customHeight="false" outlineLevel="0" collapsed="false">
      <c r="A746" s="0" t="s">
        <v>15</v>
      </c>
      <c r="B746" s="0" t="s">
        <v>7</v>
      </c>
      <c r="C746" s="0" t="n">
        <v>-83.290213</v>
      </c>
      <c r="D746" s="0" t="n">
        <v>9.924901</v>
      </c>
      <c r="E746" s="0" t="n">
        <v>2022</v>
      </c>
    </row>
    <row r="747" customFormat="false" ht="15" hidden="false" customHeight="false" outlineLevel="0" collapsed="false">
      <c r="A747" s="0" t="s">
        <v>11</v>
      </c>
      <c r="B747" s="0" t="s">
        <v>17</v>
      </c>
      <c r="C747" s="0" t="n">
        <v>-96.952914</v>
      </c>
      <c r="D747" s="0" t="n">
        <v>18.798605</v>
      </c>
      <c r="E747" s="0" t="n">
        <v>2022</v>
      </c>
    </row>
    <row r="748" customFormat="false" ht="15" hidden="false" customHeight="false" outlineLevel="0" collapsed="false">
      <c r="A748" s="0" t="s">
        <v>15</v>
      </c>
      <c r="B748" s="0" t="s">
        <v>7</v>
      </c>
      <c r="C748" s="0" t="n">
        <v>-82.649891</v>
      </c>
      <c r="D748" s="0" t="n">
        <v>9.633785</v>
      </c>
      <c r="E748" s="0" t="n">
        <v>2022</v>
      </c>
    </row>
    <row r="749" customFormat="false" ht="15" hidden="false" customHeight="false" outlineLevel="0" collapsed="false">
      <c r="A749" s="0" t="s">
        <v>13</v>
      </c>
      <c r="B749" s="0" t="s">
        <v>7</v>
      </c>
      <c r="C749" s="0" t="n">
        <v>-82.646665</v>
      </c>
      <c r="D749" s="0" t="n">
        <v>9.634327</v>
      </c>
      <c r="E749" s="0" t="n">
        <v>2022</v>
      </c>
    </row>
    <row r="750" customFormat="false" ht="15" hidden="false" customHeight="false" outlineLevel="0" collapsed="false">
      <c r="A750" s="0" t="s">
        <v>11</v>
      </c>
      <c r="B750" s="0" t="s">
        <v>17</v>
      </c>
      <c r="C750" s="0" t="n">
        <v>-93.456963</v>
      </c>
      <c r="D750" s="0" t="n">
        <v>16.880123</v>
      </c>
      <c r="E750" s="0" t="n">
        <v>2022</v>
      </c>
    </row>
    <row r="751" customFormat="false" ht="15" hidden="false" customHeight="false" outlineLevel="0" collapsed="false">
      <c r="A751" s="0" t="s">
        <v>13</v>
      </c>
      <c r="B751" s="0" t="s">
        <v>7</v>
      </c>
      <c r="C751" s="0" t="n">
        <v>-84.022936</v>
      </c>
      <c r="D751" s="0" t="n">
        <v>10.323804</v>
      </c>
      <c r="E751" s="0" t="n">
        <v>2022</v>
      </c>
    </row>
    <row r="752" customFormat="false" ht="15" hidden="false" customHeight="false" outlineLevel="0" collapsed="false">
      <c r="A752" s="0" t="s">
        <v>13</v>
      </c>
      <c r="B752" s="0" t="s">
        <v>7</v>
      </c>
      <c r="C752" s="0" t="n">
        <v>-85.103272</v>
      </c>
      <c r="D752" s="0" t="n">
        <v>9.576787</v>
      </c>
      <c r="E752" s="0" t="n">
        <v>2022</v>
      </c>
    </row>
    <row r="753" customFormat="false" ht="15" hidden="false" customHeight="false" outlineLevel="0" collapsed="false">
      <c r="A753" s="0" t="s">
        <v>13</v>
      </c>
      <c r="B753" s="0" t="s">
        <v>7</v>
      </c>
      <c r="C753" s="0" t="n">
        <v>-84.261419</v>
      </c>
      <c r="D753" s="0" t="n">
        <v>9.970621</v>
      </c>
      <c r="E753" s="0" t="n">
        <v>2022</v>
      </c>
    </row>
    <row r="754" customFormat="false" ht="15" hidden="false" customHeight="false" outlineLevel="0" collapsed="false">
      <c r="A754" s="0" t="s">
        <v>11</v>
      </c>
      <c r="B754" s="0" t="s">
        <v>17</v>
      </c>
      <c r="C754" s="0" t="n">
        <v>-95.073282</v>
      </c>
      <c r="D754" s="0" t="n">
        <v>18.585043</v>
      </c>
      <c r="E754" s="0" t="n">
        <v>2022</v>
      </c>
    </row>
    <row r="755" customFormat="false" ht="15" hidden="false" customHeight="false" outlineLevel="0" collapsed="false">
      <c r="A755" s="0" t="s">
        <v>11</v>
      </c>
      <c r="B755" s="0" t="s">
        <v>20</v>
      </c>
      <c r="C755" s="0" t="n">
        <v>-89.610625</v>
      </c>
      <c r="D755" s="0" t="n">
        <v>17.22462</v>
      </c>
      <c r="E755" s="0" t="n">
        <v>2022</v>
      </c>
    </row>
    <row r="756" customFormat="false" ht="15" hidden="false" customHeight="false" outlineLevel="0" collapsed="false">
      <c r="A756" s="0" t="s">
        <v>13</v>
      </c>
      <c r="B756" s="0" t="s">
        <v>7</v>
      </c>
      <c r="C756" s="0" t="n">
        <v>-84.275873</v>
      </c>
      <c r="D756" s="0" t="n">
        <v>10.011497</v>
      </c>
      <c r="E756" s="0" t="n">
        <v>2022</v>
      </c>
    </row>
    <row r="757" customFormat="false" ht="15" hidden="false" customHeight="false" outlineLevel="0" collapsed="false">
      <c r="A757" s="0" t="s">
        <v>13</v>
      </c>
      <c r="B757" s="0" t="s">
        <v>8</v>
      </c>
      <c r="C757" s="0" t="n">
        <v>-78.630573</v>
      </c>
      <c r="D757" s="0" t="n">
        <v>0.12559</v>
      </c>
      <c r="E757" s="0" t="n">
        <v>2022</v>
      </c>
    </row>
    <row r="758" customFormat="false" ht="15" hidden="false" customHeight="false" outlineLevel="0" collapsed="false">
      <c r="A758" s="0" t="s">
        <v>13</v>
      </c>
      <c r="B758" s="0" t="s">
        <v>7</v>
      </c>
      <c r="C758" s="0" t="n">
        <v>-84.763569</v>
      </c>
      <c r="D758" s="0" t="n">
        <v>10.357792</v>
      </c>
      <c r="E758" s="0" t="n">
        <v>2022</v>
      </c>
    </row>
    <row r="759" customFormat="false" ht="15" hidden="false" customHeight="false" outlineLevel="0" collapsed="false">
      <c r="A759" s="0" t="s">
        <v>11</v>
      </c>
      <c r="B759" s="0" t="s">
        <v>17</v>
      </c>
      <c r="C759" s="0" t="n">
        <v>-96.390939</v>
      </c>
      <c r="D759" s="0" t="n">
        <v>19.59789</v>
      </c>
      <c r="E759" s="0" t="n">
        <v>2022</v>
      </c>
    </row>
    <row r="760" customFormat="false" ht="15" hidden="false" customHeight="false" outlineLevel="0" collapsed="false">
      <c r="A760" s="0" t="s">
        <v>15</v>
      </c>
      <c r="B760" s="0" t="s">
        <v>19</v>
      </c>
      <c r="C760" s="0" t="n">
        <v>-80.14388</v>
      </c>
      <c r="D760" s="0" t="n">
        <v>9.189034</v>
      </c>
      <c r="E760" s="0" t="n">
        <v>2022</v>
      </c>
    </row>
    <row r="761" customFormat="false" ht="15" hidden="false" customHeight="false" outlineLevel="0" collapsed="false">
      <c r="A761" s="0" t="s">
        <v>15</v>
      </c>
      <c r="B761" s="0" t="s">
        <v>7</v>
      </c>
      <c r="C761" s="0" t="n">
        <v>-84.653305</v>
      </c>
      <c r="D761" s="0" t="n">
        <v>10.468872</v>
      </c>
      <c r="E761" s="0" t="n">
        <v>2022</v>
      </c>
    </row>
    <row r="762" customFormat="false" ht="15" hidden="false" customHeight="false" outlineLevel="0" collapsed="false">
      <c r="A762" s="0" t="s">
        <v>11</v>
      </c>
      <c r="B762" s="0" t="s">
        <v>17</v>
      </c>
      <c r="C762" s="0" t="n">
        <v>-96.535914</v>
      </c>
      <c r="D762" s="0" t="n">
        <v>17.995936</v>
      </c>
      <c r="E762" s="0" t="n">
        <v>2022</v>
      </c>
    </row>
    <row r="763" customFormat="false" ht="15" hidden="false" customHeight="false" outlineLevel="0" collapsed="false">
      <c r="A763" s="0" t="s">
        <v>13</v>
      </c>
      <c r="B763" s="0" t="s">
        <v>7</v>
      </c>
      <c r="C763" s="0" t="n">
        <v>-83.478882</v>
      </c>
      <c r="D763" s="0" t="n">
        <v>8.621507</v>
      </c>
      <c r="E763" s="0" t="n">
        <v>2022</v>
      </c>
    </row>
    <row r="764" customFormat="false" ht="15" hidden="false" customHeight="false" outlineLevel="0" collapsed="false">
      <c r="A764" s="0" t="s">
        <v>13</v>
      </c>
      <c r="B764" s="0" t="s">
        <v>19</v>
      </c>
      <c r="C764" s="0" t="n">
        <v>-78.166584</v>
      </c>
      <c r="D764" s="0" t="n">
        <v>7.609999</v>
      </c>
      <c r="E764" s="0" t="n">
        <v>2022</v>
      </c>
    </row>
    <row r="765" customFormat="false" ht="15" hidden="false" customHeight="false" outlineLevel="0" collapsed="false">
      <c r="A765" s="0" t="s">
        <v>11</v>
      </c>
      <c r="B765" s="0" t="s">
        <v>12</v>
      </c>
      <c r="C765" s="0" t="n">
        <v>-89.060027</v>
      </c>
      <c r="D765" s="0" t="n">
        <v>17.047875</v>
      </c>
      <c r="E765" s="0" t="n">
        <v>2022</v>
      </c>
    </row>
    <row r="766" customFormat="false" ht="15" hidden="false" customHeight="false" outlineLevel="0" collapsed="false">
      <c r="A766" s="0" t="s">
        <v>13</v>
      </c>
      <c r="B766" s="0" t="s">
        <v>7</v>
      </c>
      <c r="C766" s="0" t="n">
        <v>-83.429658</v>
      </c>
      <c r="D766" s="0" t="n">
        <v>8.4807</v>
      </c>
      <c r="E766" s="0" t="n">
        <v>2022</v>
      </c>
    </row>
    <row r="767" customFormat="false" ht="15" hidden="false" customHeight="false" outlineLevel="0" collapsed="false">
      <c r="A767" s="0" t="s">
        <v>15</v>
      </c>
      <c r="B767" s="0" t="s">
        <v>7</v>
      </c>
      <c r="C767" s="0" t="n">
        <v>-84.001519</v>
      </c>
      <c r="D767" s="0" t="n">
        <v>10.444946</v>
      </c>
      <c r="E767" s="0" t="n">
        <v>2022</v>
      </c>
    </row>
    <row r="768" customFormat="false" ht="15" hidden="false" customHeight="false" outlineLevel="0" collapsed="false">
      <c r="A768" s="0" t="s">
        <v>15</v>
      </c>
      <c r="B768" s="0" t="s">
        <v>7</v>
      </c>
      <c r="C768" s="0" t="n">
        <v>-83.794581</v>
      </c>
      <c r="D768" s="0" t="n">
        <v>10.170003</v>
      </c>
      <c r="E768" s="0" t="n">
        <v>2022</v>
      </c>
    </row>
    <row r="769" customFormat="false" ht="15" hidden="false" customHeight="false" outlineLevel="0" collapsed="false">
      <c r="A769" s="0" t="s">
        <v>15</v>
      </c>
      <c r="B769" s="0" t="s">
        <v>7</v>
      </c>
      <c r="C769" s="0" t="n">
        <v>-84.152465</v>
      </c>
      <c r="D769" s="0" t="n">
        <v>10.523646</v>
      </c>
      <c r="E769" s="0" t="n">
        <v>2022</v>
      </c>
    </row>
    <row r="770" customFormat="false" ht="15" hidden="false" customHeight="false" outlineLevel="0" collapsed="false">
      <c r="A770" s="0" t="s">
        <v>15</v>
      </c>
      <c r="B770" s="0" t="s">
        <v>7</v>
      </c>
      <c r="C770" s="0" t="n">
        <v>-84.005885</v>
      </c>
      <c r="D770" s="0" t="n">
        <v>10.430977</v>
      </c>
      <c r="E770" s="0" t="n">
        <v>2022</v>
      </c>
    </row>
    <row r="771" customFormat="false" ht="15" hidden="false" customHeight="false" outlineLevel="0" collapsed="false">
      <c r="A771" s="0" t="s">
        <v>15</v>
      </c>
      <c r="B771" s="0" t="s">
        <v>7</v>
      </c>
      <c r="C771" s="0" t="n">
        <v>-84.004596</v>
      </c>
      <c r="D771" s="0" t="n">
        <v>10.428686</v>
      </c>
      <c r="E771" s="0" t="n">
        <v>2022</v>
      </c>
    </row>
    <row r="772" customFormat="false" ht="15" hidden="false" customHeight="false" outlineLevel="0" collapsed="false">
      <c r="A772" s="0" t="s">
        <v>14</v>
      </c>
      <c r="B772" s="0" t="s">
        <v>6</v>
      </c>
      <c r="C772" s="0" t="n">
        <v>-38.920883</v>
      </c>
      <c r="D772" s="0" t="n">
        <v>-4.2254</v>
      </c>
      <c r="E772" s="0" t="n">
        <v>2022</v>
      </c>
    </row>
    <row r="773" customFormat="false" ht="15" hidden="false" customHeight="false" outlineLevel="0" collapsed="false">
      <c r="A773" s="0" t="s">
        <v>11</v>
      </c>
      <c r="B773" s="0" t="s">
        <v>17</v>
      </c>
      <c r="C773" s="0" t="n">
        <v>-97.003822</v>
      </c>
      <c r="D773" s="0" t="n">
        <v>18.845795</v>
      </c>
      <c r="E773" s="0" t="n">
        <v>2022</v>
      </c>
    </row>
    <row r="774" customFormat="false" ht="15" hidden="false" customHeight="false" outlineLevel="0" collapsed="false">
      <c r="A774" s="0" t="s">
        <v>11</v>
      </c>
      <c r="B774" s="0" t="s">
        <v>12</v>
      </c>
      <c r="C774" s="0" t="n">
        <v>-89.050074</v>
      </c>
      <c r="D774" s="0" t="n">
        <v>17.328172</v>
      </c>
      <c r="E774" s="0" t="n">
        <v>2022</v>
      </c>
    </row>
    <row r="775" customFormat="false" ht="15" hidden="false" customHeight="false" outlineLevel="0" collapsed="false">
      <c r="A775" s="0" t="s">
        <v>11</v>
      </c>
      <c r="B775" s="0" t="s">
        <v>12</v>
      </c>
      <c r="C775" s="0" t="n">
        <v>-89.046788</v>
      </c>
      <c r="D775" s="0" t="n">
        <v>16.205214</v>
      </c>
      <c r="E775" s="0" t="n">
        <v>2022</v>
      </c>
    </row>
    <row r="776" customFormat="false" ht="15" hidden="false" customHeight="false" outlineLevel="0" collapsed="false">
      <c r="A776" s="0" t="s">
        <v>13</v>
      </c>
      <c r="B776" s="0" t="s">
        <v>7</v>
      </c>
      <c r="C776" s="0" t="n">
        <v>-82.960671</v>
      </c>
      <c r="D776" s="0" t="n">
        <v>8.810542</v>
      </c>
      <c r="E776" s="0" t="n">
        <v>2022</v>
      </c>
    </row>
    <row r="777" customFormat="false" ht="15" hidden="false" customHeight="false" outlineLevel="0" collapsed="false">
      <c r="A777" s="0" t="s">
        <v>13</v>
      </c>
      <c r="B777" s="0" t="s">
        <v>7</v>
      </c>
      <c r="C777" s="0" t="n">
        <v>-83.13343</v>
      </c>
      <c r="D777" s="0" t="n">
        <v>8.661734</v>
      </c>
      <c r="E777" s="0" t="n">
        <v>2022</v>
      </c>
    </row>
    <row r="778" customFormat="false" ht="15" hidden="false" customHeight="false" outlineLevel="0" collapsed="false">
      <c r="A778" s="0" t="s">
        <v>13</v>
      </c>
      <c r="B778" s="0" t="s">
        <v>7</v>
      </c>
      <c r="C778" s="0" t="n">
        <v>-82.960671</v>
      </c>
      <c r="D778" s="0" t="n">
        <v>8.810542</v>
      </c>
      <c r="E778" s="0" t="n">
        <v>2022</v>
      </c>
    </row>
    <row r="779" customFormat="false" ht="15" hidden="false" customHeight="false" outlineLevel="0" collapsed="false">
      <c r="A779" s="0" t="s">
        <v>11</v>
      </c>
      <c r="B779" s="0" t="s">
        <v>17</v>
      </c>
      <c r="C779" s="0" t="n">
        <v>-96.894399</v>
      </c>
      <c r="D779" s="0" t="n">
        <v>18.864893</v>
      </c>
      <c r="E779" s="0" t="n">
        <v>2022</v>
      </c>
    </row>
    <row r="780" customFormat="false" ht="15" hidden="false" customHeight="false" outlineLevel="0" collapsed="false">
      <c r="A780" s="0" t="s">
        <v>13</v>
      </c>
      <c r="B780" s="0" t="s">
        <v>7</v>
      </c>
      <c r="C780" s="0" t="n">
        <v>-82.960671</v>
      </c>
      <c r="D780" s="0" t="n">
        <v>8.810542</v>
      </c>
      <c r="E780" s="0" t="n">
        <v>2022</v>
      </c>
    </row>
    <row r="781" customFormat="false" ht="15" hidden="false" customHeight="false" outlineLevel="0" collapsed="false">
      <c r="A781" s="0" t="s">
        <v>15</v>
      </c>
      <c r="B781" s="0" t="s">
        <v>7</v>
      </c>
      <c r="C781" s="0" t="n">
        <v>-82.840303</v>
      </c>
      <c r="D781" s="0" t="n">
        <v>9.733988</v>
      </c>
      <c r="E781" s="0" t="n">
        <v>2022</v>
      </c>
    </row>
    <row r="782" customFormat="false" ht="15" hidden="false" customHeight="false" outlineLevel="0" collapsed="false">
      <c r="A782" s="0" t="s">
        <v>15</v>
      </c>
      <c r="B782" s="0" t="s">
        <v>7</v>
      </c>
      <c r="C782" s="0" t="n">
        <v>-84.006971</v>
      </c>
      <c r="D782" s="0" t="n">
        <v>10.430623</v>
      </c>
      <c r="E782" s="0" t="n">
        <v>2022</v>
      </c>
    </row>
    <row r="783" customFormat="false" ht="15" hidden="false" customHeight="false" outlineLevel="0" collapsed="false">
      <c r="A783" s="0" t="s">
        <v>15</v>
      </c>
      <c r="B783" s="0" t="s">
        <v>7</v>
      </c>
      <c r="C783" s="0" t="n">
        <v>-84.006971</v>
      </c>
      <c r="D783" s="0" t="n">
        <v>10.430623</v>
      </c>
      <c r="E783" s="0" t="n">
        <v>2022</v>
      </c>
    </row>
    <row r="784" customFormat="false" ht="15" hidden="false" customHeight="false" outlineLevel="0" collapsed="false">
      <c r="A784" s="0" t="s">
        <v>15</v>
      </c>
      <c r="B784" s="0" t="s">
        <v>7</v>
      </c>
      <c r="C784" s="0" t="n">
        <v>-84.006971</v>
      </c>
      <c r="D784" s="0" t="n">
        <v>10.430623</v>
      </c>
      <c r="E784" s="0" t="n">
        <v>2022</v>
      </c>
    </row>
    <row r="785" customFormat="false" ht="15" hidden="false" customHeight="false" outlineLevel="0" collapsed="false">
      <c r="A785" s="0" t="s">
        <v>15</v>
      </c>
      <c r="B785" s="0" t="s">
        <v>7</v>
      </c>
      <c r="C785" s="0" t="n">
        <v>-84.006971</v>
      </c>
      <c r="D785" s="0" t="n">
        <v>10.430623</v>
      </c>
      <c r="E785" s="0" t="n">
        <v>2022</v>
      </c>
    </row>
    <row r="786" customFormat="false" ht="15" hidden="false" customHeight="false" outlineLevel="0" collapsed="false">
      <c r="A786" s="0" t="s">
        <v>15</v>
      </c>
      <c r="B786" s="0" t="s">
        <v>7</v>
      </c>
      <c r="C786" s="0" t="n">
        <v>-84.004582</v>
      </c>
      <c r="D786" s="0" t="n">
        <v>10.431589</v>
      </c>
      <c r="E786" s="0" t="n">
        <v>2022</v>
      </c>
    </row>
    <row r="787" customFormat="false" ht="15" hidden="false" customHeight="false" outlineLevel="0" collapsed="false">
      <c r="A787" s="0" t="s">
        <v>15</v>
      </c>
      <c r="B787" s="0" t="s">
        <v>7</v>
      </c>
      <c r="C787" s="0" t="n">
        <v>-83.509544</v>
      </c>
      <c r="D787" s="0" t="n">
        <v>10.545761</v>
      </c>
      <c r="E787" s="0" t="n">
        <v>2022</v>
      </c>
    </row>
    <row r="788" customFormat="false" ht="15" hidden="false" customHeight="false" outlineLevel="0" collapsed="false">
      <c r="A788" s="0" t="s">
        <v>15</v>
      </c>
      <c r="B788" s="0" t="s">
        <v>7</v>
      </c>
      <c r="C788" s="0" t="n">
        <v>-82.838992</v>
      </c>
      <c r="D788" s="0" t="n">
        <v>9.736527</v>
      </c>
      <c r="E788" s="0" t="n">
        <v>2022</v>
      </c>
    </row>
    <row r="789" customFormat="false" ht="15" hidden="false" customHeight="false" outlineLevel="0" collapsed="false">
      <c r="A789" s="0" t="s">
        <v>11</v>
      </c>
      <c r="B789" s="0" t="s">
        <v>17</v>
      </c>
      <c r="C789" s="0" t="n">
        <v>-97.543493</v>
      </c>
      <c r="D789" s="0" t="n">
        <v>20.149006</v>
      </c>
      <c r="E789" s="0" t="n">
        <v>2022</v>
      </c>
    </row>
    <row r="790" customFormat="false" ht="15" hidden="false" customHeight="false" outlineLevel="0" collapsed="false">
      <c r="A790" s="0" t="s">
        <v>11</v>
      </c>
      <c r="B790" s="0" t="s">
        <v>17</v>
      </c>
      <c r="C790" s="0" t="n">
        <v>-97.543493</v>
      </c>
      <c r="D790" s="0" t="n">
        <v>20.149036</v>
      </c>
      <c r="E790" s="0" t="n">
        <v>2022</v>
      </c>
    </row>
    <row r="791" customFormat="false" ht="15" hidden="false" customHeight="false" outlineLevel="0" collapsed="false">
      <c r="A791" s="0" t="s">
        <v>11</v>
      </c>
      <c r="B791" s="0" t="s">
        <v>17</v>
      </c>
      <c r="C791" s="0" t="n">
        <v>-97.543493</v>
      </c>
      <c r="D791" s="0" t="n">
        <v>20.149077</v>
      </c>
      <c r="E791" s="0" t="n">
        <v>2022</v>
      </c>
    </row>
    <row r="792" customFormat="false" ht="15" hidden="false" customHeight="false" outlineLevel="0" collapsed="false">
      <c r="A792" s="0" t="s">
        <v>13</v>
      </c>
      <c r="B792" s="0" t="s">
        <v>23</v>
      </c>
      <c r="C792" s="0" t="n">
        <v>-75.645356</v>
      </c>
      <c r="D792" s="0" t="n">
        <v>4.972878</v>
      </c>
      <c r="E792" s="0" t="n">
        <v>2022</v>
      </c>
    </row>
    <row r="793" customFormat="false" ht="15" hidden="false" customHeight="false" outlineLevel="0" collapsed="false">
      <c r="A793" s="0" t="s">
        <v>13</v>
      </c>
      <c r="B793" s="0" t="s">
        <v>19</v>
      </c>
      <c r="C793" s="0" t="n">
        <v>-79.837071</v>
      </c>
      <c r="D793" s="0" t="n">
        <v>9.165383</v>
      </c>
      <c r="E793" s="0" t="n">
        <v>2022</v>
      </c>
    </row>
    <row r="794" customFormat="false" ht="15" hidden="false" customHeight="false" outlineLevel="0" collapsed="false">
      <c r="A794" s="0" t="s">
        <v>15</v>
      </c>
      <c r="B794" s="0" t="s">
        <v>7</v>
      </c>
      <c r="C794" s="0" t="n">
        <v>-84.974197</v>
      </c>
      <c r="D794" s="0" t="n">
        <v>10.548675</v>
      </c>
      <c r="E794" s="0" t="n">
        <v>2022</v>
      </c>
    </row>
    <row r="795" customFormat="false" ht="15" hidden="false" customHeight="false" outlineLevel="0" collapsed="false">
      <c r="A795" s="0" t="s">
        <v>13</v>
      </c>
      <c r="B795" s="0" t="s">
        <v>7</v>
      </c>
      <c r="C795" s="0" t="n">
        <v>-84.974153</v>
      </c>
      <c r="D795" s="0" t="n">
        <v>10.548692</v>
      </c>
      <c r="E795" s="0" t="n">
        <v>2022</v>
      </c>
    </row>
    <row r="796" customFormat="false" ht="15" hidden="false" customHeight="false" outlineLevel="0" collapsed="false">
      <c r="A796" s="0" t="s">
        <v>13</v>
      </c>
      <c r="B796" s="0" t="s">
        <v>7</v>
      </c>
      <c r="C796" s="0" t="n">
        <v>-82.821113</v>
      </c>
      <c r="D796" s="0" t="n">
        <v>9.718878</v>
      </c>
      <c r="E796" s="0" t="n">
        <v>2022</v>
      </c>
    </row>
    <row r="797" customFormat="false" ht="15" hidden="false" customHeight="false" outlineLevel="0" collapsed="false">
      <c r="A797" s="0" t="s">
        <v>11</v>
      </c>
      <c r="B797" s="0" t="s">
        <v>17</v>
      </c>
      <c r="C797" s="0" t="n">
        <v>-97.354213</v>
      </c>
      <c r="D797" s="0" t="n">
        <v>20.970272</v>
      </c>
      <c r="E797" s="0" t="n">
        <v>2022</v>
      </c>
    </row>
    <row r="798" customFormat="false" ht="15" hidden="false" customHeight="false" outlineLevel="0" collapsed="false">
      <c r="A798" s="0" t="s">
        <v>15</v>
      </c>
      <c r="B798" s="0" t="s">
        <v>7</v>
      </c>
      <c r="C798" s="0" t="n">
        <v>-84.974328</v>
      </c>
      <c r="D798" s="0" t="n">
        <v>10.548669</v>
      </c>
      <c r="E798" s="0" t="n">
        <v>2022</v>
      </c>
    </row>
    <row r="799" customFormat="false" ht="15" hidden="false" customHeight="false" outlineLevel="0" collapsed="false">
      <c r="A799" s="0" t="s">
        <v>13</v>
      </c>
      <c r="B799" s="0" t="s">
        <v>7</v>
      </c>
      <c r="C799" s="0" t="n">
        <v>-84.97435</v>
      </c>
      <c r="D799" s="0" t="n">
        <v>10.548717</v>
      </c>
      <c r="E799" s="0" t="n">
        <v>2022</v>
      </c>
    </row>
    <row r="800" customFormat="false" ht="15" hidden="false" customHeight="false" outlineLevel="0" collapsed="false">
      <c r="A800" s="0" t="s">
        <v>15</v>
      </c>
      <c r="B800" s="0" t="s">
        <v>7</v>
      </c>
      <c r="C800" s="0" t="n">
        <v>-84.979461</v>
      </c>
      <c r="D800" s="0" t="n">
        <v>10.548531</v>
      </c>
      <c r="E800" s="0" t="n">
        <v>2022</v>
      </c>
    </row>
    <row r="801" customFormat="false" ht="15" hidden="false" customHeight="false" outlineLevel="0" collapsed="false">
      <c r="A801" s="0" t="s">
        <v>15</v>
      </c>
      <c r="B801" s="0" t="s">
        <v>7</v>
      </c>
      <c r="C801" s="0" t="n">
        <v>-84.979369</v>
      </c>
      <c r="D801" s="0" t="n">
        <v>10.548472</v>
      </c>
      <c r="E801" s="0" t="n">
        <v>2022</v>
      </c>
    </row>
    <row r="802" customFormat="false" ht="15" hidden="false" customHeight="false" outlineLevel="0" collapsed="false">
      <c r="A802" s="0" t="s">
        <v>13</v>
      </c>
      <c r="B802" s="0" t="s">
        <v>7</v>
      </c>
      <c r="C802" s="0" t="n">
        <v>-84.974144</v>
      </c>
      <c r="D802" s="0" t="n">
        <v>10.549636</v>
      </c>
      <c r="E802" s="0" t="n">
        <v>2022</v>
      </c>
    </row>
    <row r="803" customFormat="false" ht="15" hidden="false" customHeight="false" outlineLevel="0" collapsed="false">
      <c r="A803" s="0" t="s">
        <v>15</v>
      </c>
      <c r="B803" s="0" t="s">
        <v>7</v>
      </c>
      <c r="C803" s="0" t="n">
        <v>-84.974006</v>
      </c>
      <c r="D803" s="0" t="n">
        <v>10.548381</v>
      </c>
      <c r="E803" s="0" t="n">
        <v>2022</v>
      </c>
    </row>
    <row r="804" customFormat="false" ht="15" hidden="false" customHeight="false" outlineLevel="0" collapsed="false">
      <c r="A804" s="0" t="s">
        <v>15</v>
      </c>
      <c r="B804" s="0" t="s">
        <v>7</v>
      </c>
      <c r="C804" s="0" t="n">
        <v>-84.974237</v>
      </c>
      <c r="D804" s="0" t="n">
        <v>10.548367</v>
      </c>
      <c r="E804" s="0" t="n">
        <v>2022</v>
      </c>
    </row>
    <row r="805" customFormat="false" ht="15" hidden="false" customHeight="false" outlineLevel="0" collapsed="false">
      <c r="A805" s="0" t="s">
        <v>13</v>
      </c>
      <c r="B805" s="0" t="s">
        <v>7</v>
      </c>
      <c r="C805" s="0" t="n">
        <v>-84.1035</v>
      </c>
      <c r="D805" s="0" t="n">
        <v>10.36214</v>
      </c>
      <c r="E805" s="0" t="n">
        <v>2022</v>
      </c>
    </row>
    <row r="806" customFormat="false" ht="15" hidden="false" customHeight="false" outlineLevel="0" collapsed="false">
      <c r="A806" s="0" t="s">
        <v>11</v>
      </c>
      <c r="B806" s="0" t="s">
        <v>12</v>
      </c>
      <c r="C806" s="0" t="n">
        <v>-88.565608</v>
      </c>
      <c r="D806" s="0" t="n">
        <v>17.052611</v>
      </c>
      <c r="E806" s="0" t="n">
        <v>2022</v>
      </c>
    </row>
    <row r="807" customFormat="false" ht="15" hidden="false" customHeight="false" outlineLevel="0" collapsed="false">
      <c r="A807" s="0" t="s">
        <v>11</v>
      </c>
      <c r="B807" s="0" t="s">
        <v>20</v>
      </c>
      <c r="C807" s="0" t="n">
        <v>-90.29288</v>
      </c>
      <c r="D807" s="0" t="n">
        <v>17.247216</v>
      </c>
      <c r="E807" s="0" t="n">
        <v>2022</v>
      </c>
    </row>
    <row r="808" customFormat="false" ht="15" hidden="false" customHeight="false" outlineLevel="0" collapsed="false">
      <c r="A808" s="0" t="s">
        <v>13</v>
      </c>
      <c r="B808" s="0" t="s">
        <v>23</v>
      </c>
      <c r="C808" s="0" t="n">
        <v>-75.58911</v>
      </c>
      <c r="D808" s="0" t="n">
        <v>4.73279</v>
      </c>
      <c r="E808" s="0" t="n">
        <v>2022</v>
      </c>
    </row>
    <row r="809" customFormat="false" ht="15" hidden="false" customHeight="false" outlineLevel="0" collapsed="false">
      <c r="A809" s="0" t="s">
        <v>13</v>
      </c>
      <c r="B809" s="0" t="s">
        <v>23</v>
      </c>
      <c r="C809" s="0" t="n">
        <v>-75.58911</v>
      </c>
      <c r="D809" s="0" t="n">
        <v>4.73279</v>
      </c>
      <c r="E809" s="0" t="n">
        <v>2022</v>
      </c>
    </row>
    <row r="810" customFormat="false" ht="15" hidden="false" customHeight="false" outlineLevel="0" collapsed="false">
      <c r="A810" s="0" t="s">
        <v>13</v>
      </c>
      <c r="B810" s="0" t="s">
        <v>23</v>
      </c>
      <c r="C810" s="0" t="n">
        <v>-75.633865</v>
      </c>
      <c r="D810" s="0" t="n">
        <v>4.48123</v>
      </c>
      <c r="E810" s="0" t="n">
        <v>2022</v>
      </c>
    </row>
    <row r="811" customFormat="false" ht="15" hidden="false" customHeight="false" outlineLevel="0" collapsed="false">
      <c r="A811" s="0" t="s">
        <v>21</v>
      </c>
      <c r="B811" s="0" t="s">
        <v>20</v>
      </c>
      <c r="C811" s="0" t="n">
        <v>-91.359422</v>
      </c>
      <c r="D811" s="0" t="n">
        <v>14.285025</v>
      </c>
      <c r="E811" s="0" t="n">
        <v>2022</v>
      </c>
    </row>
    <row r="812" customFormat="false" ht="15" hidden="false" customHeight="false" outlineLevel="0" collapsed="false">
      <c r="A812" s="0" t="s">
        <v>13</v>
      </c>
      <c r="B812" s="0" t="s">
        <v>23</v>
      </c>
      <c r="C812" s="0" t="n">
        <v>-75.63418</v>
      </c>
      <c r="D812" s="0" t="n">
        <v>6.15792</v>
      </c>
      <c r="E812" s="0" t="n">
        <v>2022</v>
      </c>
    </row>
    <row r="813" customFormat="false" ht="15" hidden="false" customHeight="false" outlineLevel="0" collapsed="false">
      <c r="A813" s="0" t="s">
        <v>13</v>
      </c>
      <c r="B813" s="0" t="s">
        <v>23</v>
      </c>
      <c r="C813" s="0" t="n">
        <v>-75.63418</v>
      </c>
      <c r="D813" s="0" t="n">
        <v>6.15792</v>
      </c>
      <c r="E813" s="0" t="n">
        <v>2022</v>
      </c>
    </row>
    <row r="814" customFormat="false" ht="15" hidden="false" customHeight="false" outlineLevel="0" collapsed="false">
      <c r="A814" s="0" t="s">
        <v>13</v>
      </c>
      <c r="B814" s="0" t="s">
        <v>23</v>
      </c>
      <c r="C814" s="0" t="n">
        <v>-75.63418</v>
      </c>
      <c r="D814" s="0" t="n">
        <v>6.15792</v>
      </c>
      <c r="E814" s="0" t="n">
        <v>2022</v>
      </c>
    </row>
    <row r="815" customFormat="false" ht="15" hidden="false" customHeight="false" outlineLevel="0" collapsed="false">
      <c r="A815" s="0" t="s">
        <v>13</v>
      </c>
      <c r="B815" s="0" t="s">
        <v>23</v>
      </c>
      <c r="C815" s="0" t="n">
        <v>-75.63418</v>
      </c>
      <c r="D815" s="0" t="n">
        <v>6.15792</v>
      </c>
      <c r="E815" s="0" t="n">
        <v>2022</v>
      </c>
    </row>
    <row r="816" customFormat="false" ht="15" hidden="false" customHeight="false" outlineLevel="0" collapsed="false">
      <c r="A816" s="0" t="s">
        <v>13</v>
      </c>
      <c r="B816" s="0" t="s">
        <v>23</v>
      </c>
      <c r="C816" s="0" t="n">
        <v>-75.63418</v>
      </c>
      <c r="D816" s="0" t="n">
        <v>6.15792</v>
      </c>
      <c r="E816" s="0" t="n">
        <v>2022</v>
      </c>
    </row>
    <row r="817" customFormat="false" ht="15" hidden="false" customHeight="false" outlineLevel="0" collapsed="false">
      <c r="A817" s="0" t="s">
        <v>11</v>
      </c>
      <c r="B817" s="0" t="s">
        <v>12</v>
      </c>
      <c r="C817" s="0" t="n">
        <v>-88.481721</v>
      </c>
      <c r="D817" s="0" t="n">
        <v>16.376864</v>
      </c>
      <c r="E817" s="0" t="n">
        <v>2021</v>
      </c>
    </row>
    <row r="818" customFormat="false" ht="15" hidden="false" customHeight="false" outlineLevel="0" collapsed="false">
      <c r="A818" s="0" t="s">
        <v>13</v>
      </c>
      <c r="B818" s="0" t="s">
        <v>7</v>
      </c>
      <c r="C818" s="0" t="n">
        <v>-82.961027</v>
      </c>
      <c r="D818" s="0" t="n">
        <v>8.812718</v>
      </c>
      <c r="E818" s="0" t="n">
        <v>2021</v>
      </c>
    </row>
    <row r="819" customFormat="false" ht="15" hidden="false" customHeight="false" outlineLevel="0" collapsed="false">
      <c r="A819" s="0" t="s">
        <v>13</v>
      </c>
      <c r="B819" s="0" t="s">
        <v>7</v>
      </c>
      <c r="C819" s="0" t="n">
        <v>-82.961047</v>
      </c>
      <c r="D819" s="0" t="n">
        <v>8.810852</v>
      </c>
      <c r="E819" s="0" t="n">
        <v>2021</v>
      </c>
    </row>
    <row r="820" customFormat="false" ht="15" hidden="false" customHeight="false" outlineLevel="0" collapsed="false">
      <c r="A820" s="0" t="s">
        <v>15</v>
      </c>
      <c r="B820" s="0" t="s">
        <v>7</v>
      </c>
      <c r="C820" s="0" t="n">
        <v>-85.01374</v>
      </c>
      <c r="D820" s="0" t="n">
        <v>10.720918</v>
      </c>
      <c r="E820" s="0" t="n">
        <v>2021</v>
      </c>
    </row>
    <row r="821" customFormat="false" ht="15" hidden="false" customHeight="false" outlineLevel="0" collapsed="false">
      <c r="A821" s="0" t="s">
        <v>15</v>
      </c>
      <c r="B821" s="0" t="s">
        <v>7</v>
      </c>
      <c r="C821" s="0" t="n">
        <v>-85.01374</v>
      </c>
      <c r="D821" s="0" t="n">
        <v>10.720918</v>
      </c>
      <c r="E821" s="0" t="n">
        <v>2021</v>
      </c>
    </row>
    <row r="822" customFormat="false" ht="15" hidden="false" customHeight="false" outlineLevel="0" collapsed="false">
      <c r="A822" s="0" t="s">
        <v>11</v>
      </c>
      <c r="B822" s="0" t="s">
        <v>22</v>
      </c>
      <c r="C822" s="0" t="n">
        <v>-87.886579</v>
      </c>
      <c r="D822" s="0" t="n">
        <v>14.846012</v>
      </c>
      <c r="E822" s="0" t="n">
        <v>2021</v>
      </c>
    </row>
    <row r="823" customFormat="false" ht="15" hidden="false" customHeight="false" outlineLevel="0" collapsed="false">
      <c r="A823" s="0" t="s">
        <v>15</v>
      </c>
      <c r="B823" s="0" t="s">
        <v>19</v>
      </c>
      <c r="C823" s="0" t="n">
        <v>-82.557316</v>
      </c>
      <c r="D823" s="0" t="n">
        <v>9.434718</v>
      </c>
      <c r="E823" s="0" t="n">
        <v>2021</v>
      </c>
    </row>
    <row r="824" customFormat="false" ht="15" hidden="false" customHeight="false" outlineLevel="0" collapsed="false">
      <c r="A824" s="0" t="s">
        <v>15</v>
      </c>
      <c r="B824" s="0" t="s">
        <v>19</v>
      </c>
      <c r="C824" s="0" t="n">
        <v>-82.557339</v>
      </c>
      <c r="D824" s="0" t="n">
        <v>9.434641</v>
      </c>
      <c r="E824" s="0" t="n">
        <v>2021</v>
      </c>
    </row>
    <row r="825" customFormat="false" ht="15" hidden="false" customHeight="false" outlineLevel="0" collapsed="false">
      <c r="A825" s="0" t="s">
        <v>11</v>
      </c>
      <c r="B825" s="0" t="s">
        <v>16</v>
      </c>
      <c r="C825" s="0" t="n">
        <v>-86.322684</v>
      </c>
      <c r="D825" s="0" t="n">
        <v>11.991489</v>
      </c>
      <c r="E825" s="0" t="n">
        <v>2021</v>
      </c>
    </row>
    <row r="826" customFormat="false" ht="15" hidden="false" customHeight="false" outlineLevel="0" collapsed="false">
      <c r="A826" s="0" t="s">
        <v>13</v>
      </c>
      <c r="B826" s="0" t="s">
        <v>7</v>
      </c>
      <c r="C826" s="0" t="n">
        <v>-83.257278</v>
      </c>
      <c r="D826" s="0" t="n">
        <v>8.660383</v>
      </c>
      <c r="E826" s="0" t="n">
        <v>2021</v>
      </c>
    </row>
    <row r="827" customFormat="false" ht="15" hidden="false" customHeight="false" outlineLevel="0" collapsed="false">
      <c r="A827" s="0" t="s">
        <v>15</v>
      </c>
      <c r="B827" s="0" t="s">
        <v>7</v>
      </c>
      <c r="C827" s="0" t="n">
        <v>-84.729675</v>
      </c>
      <c r="D827" s="0" t="n">
        <v>10.484737</v>
      </c>
      <c r="E827" s="0" t="n">
        <v>2021</v>
      </c>
    </row>
    <row r="828" customFormat="false" ht="15" hidden="false" customHeight="false" outlineLevel="0" collapsed="false">
      <c r="A828" s="0" t="s">
        <v>13</v>
      </c>
      <c r="B828" s="0" t="s">
        <v>7</v>
      </c>
      <c r="C828" s="0" t="n">
        <v>-84.730682</v>
      </c>
      <c r="D828" s="0" t="n">
        <v>10.446915</v>
      </c>
      <c r="E828" s="0" t="n">
        <v>2021</v>
      </c>
    </row>
    <row r="829" customFormat="false" ht="15" hidden="false" customHeight="false" outlineLevel="0" collapsed="false">
      <c r="A829" s="0" t="s">
        <v>13</v>
      </c>
      <c r="B829" s="0" t="s">
        <v>23</v>
      </c>
      <c r="C829" s="0" t="n">
        <v>-75.63418</v>
      </c>
      <c r="D829" s="0" t="n">
        <v>6.15792</v>
      </c>
      <c r="E829" s="0" t="n">
        <v>2021</v>
      </c>
    </row>
    <row r="830" customFormat="false" ht="15" hidden="false" customHeight="false" outlineLevel="0" collapsed="false">
      <c r="A830" s="0" t="s">
        <v>13</v>
      </c>
      <c r="B830" s="0" t="s">
        <v>23</v>
      </c>
      <c r="C830" s="0" t="n">
        <v>-75.63418</v>
      </c>
      <c r="D830" s="0" t="n">
        <v>6.15792</v>
      </c>
      <c r="E830" s="0" t="n">
        <v>2021</v>
      </c>
    </row>
    <row r="831" customFormat="false" ht="15" hidden="false" customHeight="false" outlineLevel="0" collapsed="false">
      <c r="A831" s="0" t="s">
        <v>13</v>
      </c>
      <c r="B831" s="0" t="s">
        <v>23</v>
      </c>
      <c r="C831" s="0" t="n">
        <v>-75.63418</v>
      </c>
      <c r="D831" s="0" t="n">
        <v>6.15792</v>
      </c>
      <c r="E831" s="0" t="n">
        <v>2021</v>
      </c>
    </row>
    <row r="832" customFormat="false" ht="15" hidden="false" customHeight="false" outlineLevel="0" collapsed="false">
      <c r="A832" s="0" t="s">
        <v>13</v>
      </c>
      <c r="B832" s="0" t="s">
        <v>23</v>
      </c>
      <c r="C832" s="0" t="n">
        <v>-75.63418</v>
      </c>
      <c r="D832" s="0" t="n">
        <v>6.15792</v>
      </c>
      <c r="E832" s="0" t="n">
        <v>2021</v>
      </c>
    </row>
    <row r="833" customFormat="false" ht="15" hidden="false" customHeight="false" outlineLevel="0" collapsed="false">
      <c r="A833" s="0" t="s">
        <v>11</v>
      </c>
      <c r="B833" s="0" t="s">
        <v>17</v>
      </c>
      <c r="C833" s="0" t="n">
        <v>-97.075557</v>
      </c>
      <c r="D833" s="0" t="n">
        <v>18.867201</v>
      </c>
      <c r="E833" s="0" t="n">
        <v>2021</v>
      </c>
    </row>
    <row r="834" customFormat="false" ht="15" hidden="false" customHeight="false" outlineLevel="0" collapsed="false">
      <c r="A834" s="0" t="s">
        <v>11</v>
      </c>
      <c r="B834" s="0" t="s">
        <v>17</v>
      </c>
      <c r="C834" s="0" t="n">
        <v>-96.873382</v>
      </c>
      <c r="D834" s="0" t="n">
        <v>18.878222</v>
      </c>
      <c r="E834" s="0" t="n">
        <v>2021</v>
      </c>
    </row>
    <row r="835" customFormat="false" ht="15" hidden="false" customHeight="false" outlineLevel="0" collapsed="false">
      <c r="A835" s="0" t="s">
        <v>11</v>
      </c>
      <c r="B835" s="0" t="s">
        <v>16</v>
      </c>
      <c r="C835" s="0" t="n">
        <v>-86.329369</v>
      </c>
      <c r="D835" s="0" t="n">
        <v>11.9888</v>
      </c>
      <c r="E835" s="0" t="n">
        <v>2021</v>
      </c>
    </row>
    <row r="836" customFormat="false" ht="15" hidden="false" customHeight="false" outlineLevel="0" collapsed="false">
      <c r="A836" s="0" t="s">
        <v>11</v>
      </c>
      <c r="B836" s="0" t="s">
        <v>16</v>
      </c>
      <c r="C836" s="0" t="n">
        <v>-86.329434</v>
      </c>
      <c r="D836" s="0" t="n">
        <v>11.988595</v>
      </c>
      <c r="E836" s="0" t="n">
        <v>2021</v>
      </c>
    </row>
    <row r="837" customFormat="false" ht="15" hidden="false" customHeight="false" outlineLevel="0" collapsed="false">
      <c r="A837" s="0" t="s">
        <v>11</v>
      </c>
      <c r="B837" s="0" t="s">
        <v>17</v>
      </c>
      <c r="C837" s="0" t="n">
        <v>-94.809902</v>
      </c>
      <c r="D837" s="0" t="n">
        <v>18.503443</v>
      </c>
      <c r="E837" s="0" t="n">
        <v>2021</v>
      </c>
    </row>
    <row r="838" customFormat="false" ht="15" hidden="false" customHeight="false" outlineLevel="0" collapsed="false">
      <c r="A838" s="0" t="s">
        <v>11</v>
      </c>
      <c r="B838" s="0" t="s">
        <v>17</v>
      </c>
      <c r="C838" s="0" t="n">
        <v>-95.03936</v>
      </c>
      <c r="D838" s="0" t="n">
        <v>17.879368</v>
      </c>
      <c r="E838" s="0" t="n">
        <v>2021</v>
      </c>
    </row>
    <row r="839" customFormat="false" ht="15" hidden="false" customHeight="false" outlineLevel="0" collapsed="false">
      <c r="A839" s="0" t="s">
        <v>13</v>
      </c>
      <c r="B839" s="0" t="s">
        <v>7</v>
      </c>
      <c r="C839" s="0" t="n">
        <v>-82.961338</v>
      </c>
      <c r="D839" s="0" t="n">
        <v>8.812887</v>
      </c>
      <c r="E839" s="0" t="n">
        <v>2021</v>
      </c>
    </row>
    <row r="840" customFormat="false" ht="15" hidden="false" customHeight="false" outlineLevel="0" collapsed="false">
      <c r="A840" s="0" t="s">
        <v>11</v>
      </c>
      <c r="B840" s="0" t="s">
        <v>17</v>
      </c>
      <c r="C840" s="0" t="n">
        <v>-94.778365</v>
      </c>
      <c r="D840" s="0" t="n">
        <v>18.314406</v>
      </c>
      <c r="E840" s="0" t="n">
        <v>2021</v>
      </c>
    </row>
    <row r="841" customFormat="false" ht="15" hidden="false" customHeight="false" outlineLevel="0" collapsed="false">
      <c r="A841" s="0" t="s">
        <v>15</v>
      </c>
      <c r="B841" s="0" t="s">
        <v>7</v>
      </c>
      <c r="C841" s="0" t="n">
        <v>-84.754662</v>
      </c>
      <c r="D841" s="0" t="n">
        <v>10.419989</v>
      </c>
      <c r="E841" s="0" t="n">
        <v>2021</v>
      </c>
    </row>
    <row r="842" customFormat="false" ht="15" hidden="false" customHeight="false" outlineLevel="0" collapsed="false">
      <c r="A842" s="0" t="s">
        <v>15</v>
      </c>
      <c r="B842" s="0" t="s">
        <v>19</v>
      </c>
      <c r="C842" s="0" t="n">
        <v>-82.195834</v>
      </c>
      <c r="D842" s="0" t="n">
        <v>8.889706</v>
      </c>
      <c r="E842" s="0" t="n">
        <v>2021</v>
      </c>
    </row>
    <row r="843" customFormat="false" ht="15" hidden="false" customHeight="false" outlineLevel="0" collapsed="false">
      <c r="A843" s="0" t="s">
        <v>11</v>
      </c>
      <c r="B843" s="0" t="s">
        <v>22</v>
      </c>
      <c r="C843" s="0" t="n">
        <v>-86.748023</v>
      </c>
      <c r="D843" s="0" t="n">
        <v>15.721427</v>
      </c>
      <c r="E843" s="0" t="n">
        <v>2021</v>
      </c>
    </row>
    <row r="844" customFormat="false" ht="15" hidden="false" customHeight="false" outlineLevel="0" collapsed="false">
      <c r="A844" s="0" t="s">
        <v>13</v>
      </c>
      <c r="B844" s="0" t="s">
        <v>7</v>
      </c>
      <c r="C844" s="0" t="n">
        <v>-83.725437</v>
      </c>
      <c r="D844" s="0" t="n">
        <v>8.642262</v>
      </c>
      <c r="E844" s="0" t="n">
        <v>2021</v>
      </c>
    </row>
    <row r="845" customFormat="false" ht="15" hidden="false" customHeight="false" outlineLevel="0" collapsed="false">
      <c r="A845" s="0" t="s">
        <v>11</v>
      </c>
      <c r="B845" s="0" t="s">
        <v>17</v>
      </c>
      <c r="C845" s="0" t="n">
        <v>-99.201786</v>
      </c>
      <c r="D845" s="0" t="n">
        <v>19.433399</v>
      </c>
      <c r="E845" s="0" t="n">
        <v>2021</v>
      </c>
    </row>
    <row r="846" customFormat="false" ht="15" hidden="false" customHeight="false" outlineLevel="0" collapsed="false">
      <c r="A846" s="0" t="s">
        <v>11</v>
      </c>
      <c r="B846" s="0" t="s">
        <v>22</v>
      </c>
      <c r="C846" s="0" t="n">
        <v>-86.974144</v>
      </c>
      <c r="D846" s="0" t="n">
        <v>15.696999</v>
      </c>
      <c r="E846" s="0" t="n">
        <v>2021</v>
      </c>
    </row>
    <row r="847" customFormat="false" ht="15" hidden="false" customHeight="false" outlineLevel="0" collapsed="false">
      <c r="A847" s="0" t="s">
        <v>13</v>
      </c>
      <c r="B847" s="0" t="s">
        <v>7</v>
      </c>
      <c r="C847" s="0" t="n">
        <v>-85.041985</v>
      </c>
      <c r="D847" s="0" t="n">
        <v>10.711965</v>
      </c>
      <c r="E847" s="0" t="n">
        <v>2021</v>
      </c>
    </row>
    <row r="848" customFormat="false" ht="15" hidden="false" customHeight="false" outlineLevel="0" collapsed="false">
      <c r="A848" s="0" t="s">
        <v>13</v>
      </c>
      <c r="B848" s="0" t="s">
        <v>7</v>
      </c>
      <c r="C848" s="0" t="n">
        <v>-83.272008</v>
      </c>
      <c r="D848" s="0" t="n">
        <v>8.710681</v>
      </c>
      <c r="E848" s="0" t="n">
        <v>2021</v>
      </c>
    </row>
    <row r="849" customFormat="false" ht="15" hidden="false" customHeight="false" outlineLevel="0" collapsed="false">
      <c r="A849" s="0" t="s">
        <v>11</v>
      </c>
      <c r="B849" s="0" t="s">
        <v>17</v>
      </c>
      <c r="C849" s="0" t="n">
        <v>-96.903072</v>
      </c>
      <c r="D849" s="0" t="n">
        <v>19.520552</v>
      </c>
      <c r="E849" s="0" t="n">
        <v>2021</v>
      </c>
    </row>
    <row r="850" customFormat="false" ht="15" hidden="false" customHeight="false" outlineLevel="0" collapsed="false">
      <c r="A850" s="0" t="s">
        <v>13</v>
      </c>
      <c r="B850" s="0" t="s">
        <v>7</v>
      </c>
      <c r="C850" s="0" t="n">
        <v>-84.00621</v>
      </c>
      <c r="D850" s="0" t="n">
        <v>10.429974</v>
      </c>
      <c r="E850" s="0" t="n">
        <v>2021</v>
      </c>
    </row>
    <row r="851" customFormat="false" ht="15" hidden="false" customHeight="false" outlineLevel="0" collapsed="false">
      <c r="A851" s="0" t="s">
        <v>11</v>
      </c>
      <c r="B851" s="0" t="s">
        <v>17</v>
      </c>
      <c r="C851" s="0" t="n">
        <v>-98.004945</v>
      </c>
      <c r="D851" s="0" t="n">
        <v>20.317527</v>
      </c>
      <c r="E851" s="0" t="n">
        <v>2021</v>
      </c>
    </row>
    <row r="852" customFormat="false" ht="15" hidden="false" customHeight="false" outlineLevel="0" collapsed="false">
      <c r="A852" s="0" t="s">
        <v>11</v>
      </c>
      <c r="B852" s="0" t="s">
        <v>12</v>
      </c>
      <c r="C852" s="0" t="n">
        <v>-88.52221</v>
      </c>
      <c r="D852" s="0" t="n">
        <v>17.427411</v>
      </c>
      <c r="E852" s="0" t="n">
        <v>2021</v>
      </c>
    </row>
    <row r="853" customFormat="false" ht="15" hidden="false" customHeight="false" outlineLevel="0" collapsed="false">
      <c r="A853" s="0" t="s">
        <v>11</v>
      </c>
      <c r="B853" s="0" t="s">
        <v>17</v>
      </c>
      <c r="C853" s="0" t="n">
        <v>-96.886214</v>
      </c>
      <c r="D853" s="0" t="n">
        <v>19.527096</v>
      </c>
      <c r="E853" s="0" t="n">
        <v>2021</v>
      </c>
    </row>
    <row r="854" customFormat="false" ht="15" hidden="false" customHeight="false" outlineLevel="0" collapsed="false">
      <c r="A854" s="0" t="s">
        <v>11</v>
      </c>
      <c r="B854" s="0" t="s">
        <v>17</v>
      </c>
      <c r="C854" s="0" t="n">
        <v>-94.883626</v>
      </c>
      <c r="D854" s="0" t="n">
        <v>18.55073</v>
      </c>
      <c r="E854" s="0" t="n">
        <v>2021</v>
      </c>
    </row>
    <row r="855" customFormat="false" ht="15" hidden="false" customHeight="false" outlineLevel="0" collapsed="false">
      <c r="A855" s="0" t="s">
        <v>11</v>
      </c>
      <c r="B855" s="0" t="s">
        <v>16</v>
      </c>
      <c r="C855" s="0" t="n">
        <v>-86.322682</v>
      </c>
      <c r="D855" s="0" t="n">
        <v>11.992034</v>
      </c>
      <c r="E855" s="0" t="n">
        <v>2021</v>
      </c>
    </row>
    <row r="856" customFormat="false" ht="15" hidden="false" customHeight="false" outlineLevel="0" collapsed="false">
      <c r="A856" s="0" t="s">
        <v>11</v>
      </c>
      <c r="B856" s="0" t="s">
        <v>16</v>
      </c>
      <c r="C856" s="0" t="n">
        <v>-86.322682</v>
      </c>
      <c r="D856" s="0" t="n">
        <v>11.99203</v>
      </c>
      <c r="E856" s="0" t="n">
        <v>2021</v>
      </c>
    </row>
    <row r="857" customFormat="false" ht="15" hidden="false" customHeight="false" outlineLevel="0" collapsed="false">
      <c r="A857" s="0" t="s">
        <v>11</v>
      </c>
      <c r="B857" s="0" t="s">
        <v>17</v>
      </c>
      <c r="C857" s="0" t="n">
        <v>-97.213858</v>
      </c>
      <c r="D857" s="0" t="n">
        <v>19.955821</v>
      </c>
      <c r="E857" s="0" t="n">
        <v>2021</v>
      </c>
    </row>
    <row r="858" customFormat="false" ht="15" hidden="false" customHeight="false" outlineLevel="0" collapsed="false">
      <c r="A858" s="0" t="s">
        <v>11</v>
      </c>
      <c r="B858" s="0" t="s">
        <v>17</v>
      </c>
      <c r="C858" s="0" t="n">
        <v>-98.515789</v>
      </c>
      <c r="D858" s="0" t="n">
        <v>20.898635</v>
      </c>
      <c r="E858" s="0" t="n">
        <v>2021</v>
      </c>
    </row>
    <row r="859" customFormat="false" ht="15" hidden="false" customHeight="false" outlineLevel="0" collapsed="false">
      <c r="A859" s="0" t="s">
        <v>11</v>
      </c>
      <c r="B859" s="0" t="s">
        <v>17</v>
      </c>
      <c r="C859" s="0" t="n">
        <v>-99.192813</v>
      </c>
      <c r="D859" s="0" t="n">
        <v>21.007962</v>
      </c>
      <c r="E859" s="0" t="n">
        <v>2021</v>
      </c>
    </row>
    <row r="860" customFormat="false" ht="15" hidden="false" customHeight="false" outlineLevel="0" collapsed="false">
      <c r="A860" s="0" t="s">
        <v>11</v>
      </c>
      <c r="B860" s="0" t="s">
        <v>22</v>
      </c>
      <c r="C860" s="0" t="n">
        <v>-86.932946</v>
      </c>
      <c r="D860" s="0" t="n">
        <v>15.690865</v>
      </c>
      <c r="E860" s="0" t="n">
        <v>2021</v>
      </c>
    </row>
    <row r="861" customFormat="false" ht="15" hidden="false" customHeight="false" outlineLevel="0" collapsed="false">
      <c r="A861" s="0" t="s">
        <v>13</v>
      </c>
      <c r="B861" s="0" t="s">
        <v>7</v>
      </c>
      <c r="C861" s="0" t="n">
        <v>-83.591111</v>
      </c>
      <c r="D861" s="0" t="n">
        <v>8.473333</v>
      </c>
      <c r="E861" s="0" t="n">
        <v>2021</v>
      </c>
    </row>
    <row r="862" customFormat="false" ht="15" hidden="false" customHeight="false" outlineLevel="0" collapsed="false">
      <c r="A862" s="0" t="s">
        <v>11</v>
      </c>
      <c r="B862" s="0" t="s">
        <v>12</v>
      </c>
      <c r="C862" s="0" t="n">
        <v>-88.792464</v>
      </c>
      <c r="D862" s="0" t="n">
        <v>17.213032</v>
      </c>
      <c r="E862" s="0" t="n">
        <v>2021</v>
      </c>
    </row>
    <row r="863" customFormat="false" ht="15" hidden="false" customHeight="false" outlineLevel="0" collapsed="false">
      <c r="A863" s="0" t="s">
        <v>13</v>
      </c>
      <c r="B863" s="0" t="s">
        <v>19</v>
      </c>
      <c r="C863" s="0" t="n">
        <v>-78.752963</v>
      </c>
      <c r="D863" s="0" t="n">
        <v>9.028143</v>
      </c>
      <c r="E863" s="0" t="n">
        <v>2021</v>
      </c>
    </row>
    <row r="864" customFormat="false" ht="15" hidden="false" customHeight="false" outlineLevel="0" collapsed="false">
      <c r="A864" s="0" t="s">
        <v>13</v>
      </c>
      <c r="B864" s="0" t="s">
        <v>7</v>
      </c>
      <c r="C864" s="0" t="n">
        <v>-85.051729</v>
      </c>
      <c r="D864" s="0" t="n">
        <v>10.73327</v>
      </c>
      <c r="E864" s="0" t="n">
        <v>2021</v>
      </c>
    </row>
    <row r="865" customFormat="false" ht="15" hidden="false" customHeight="false" outlineLevel="0" collapsed="false">
      <c r="A865" s="0" t="s">
        <v>11</v>
      </c>
      <c r="B865" s="0" t="s">
        <v>17</v>
      </c>
      <c r="C865" s="0" t="n">
        <v>-96.99214</v>
      </c>
      <c r="D865" s="0" t="n">
        <v>19.050979</v>
      </c>
      <c r="E865" s="0" t="n">
        <v>2021</v>
      </c>
    </row>
    <row r="866" customFormat="false" ht="15" hidden="false" customHeight="false" outlineLevel="0" collapsed="false">
      <c r="A866" s="0" t="s">
        <v>15</v>
      </c>
      <c r="B866" s="0" t="s">
        <v>19</v>
      </c>
      <c r="C866" s="0" t="n">
        <v>-78.881912</v>
      </c>
      <c r="D866" s="0" t="n">
        <v>9.535315</v>
      </c>
      <c r="E866" s="0" t="n">
        <v>2021</v>
      </c>
    </row>
    <row r="867" customFormat="false" ht="15" hidden="false" customHeight="false" outlineLevel="0" collapsed="false">
      <c r="A867" s="0" t="s">
        <v>15</v>
      </c>
      <c r="B867" s="0" t="s">
        <v>7</v>
      </c>
      <c r="C867" s="0" t="n">
        <v>-83.409842</v>
      </c>
      <c r="D867" s="0" t="n">
        <v>10.380542</v>
      </c>
      <c r="E867" s="0" t="n">
        <v>2021</v>
      </c>
    </row>
    <row r="868" customFormat="false" ht="15" hidden="false" customHeight="false" outlineLevel="0" collapsed="false">
      <c r="A868" s="0" t="s">
        <v>13</v>
      </c>
      <c r="B868" s="0" t="s">
        <v>7</v>
      </c>
      <c r="C868" s="0" t="n">
        <v>-83.577633</v>
      </c>
      <c r="D868" s="0" t="n">
        <v>9.472154</v>
      </c>
      <c r="E868" s="0" t="n">
        <v>2021</v>
      </c>
    </row>
    <row r="869" customFormat="false" ht="15" hidden="false" customHeight="false" outlineLevel="0" collapsed="false">
      <c r="A869" s="0" t="s">
        <v>11</v>
      </c>
      <c r="B869" s="0" t="s">
        <v>12</v>
      </c>
      <c r="C869" s="0" t="n">
        <v>-89.060487</v>
      </c>
      <c r="D869" s="0" t="n">
        <v>17.047091</v>
      </c>
      <c r="E869" s="0" t="n">
        <v>2021</v>
      </c>
    </row>
    <row r="870" customFormat="false" ht="15" hidden="false" customHeight="false" outlineLevel="0" collapsed="false">
      <c r="A870" s="0" t="s">
        <v>13</v>
      </c>
      <c r="B870" s="0" t="s">
        <v>7</v>
      </c>
      <c r="C870" s="0" t="n">
        <v>-83.097528</v>
      </c>
      <c r="D870" s="0" t="n">
        <v>8.591072</v>
      </c>
      <c r="E870" s="0" t="n">
        <v>2021</v>
      </c>
    </row>
    <row r="871" customFormat="false" ht="15" hidden="false" customHeight="false" outlineLevel="0" collapsed="false">
      <c r="A871" s="0" t="s">
        <v>15</v>
      </c>
      <c r="B871" s="0" t="s">
        <v>7</v>
      </c>
      <c r="C871" s="0" t="n">
        <v>-83.655226</v>
      </c>
      <c r="D871" s="0" t="n">
        <v>9.939179</v>
      </c>
      <c r="E871" s="0" t="n">
        <v>2021</v>
      </c>
    </row>
    <row r="872" customFormat="false" ht="15" hidden="false" customHeight="false" outlineLevel="0" collapsed="false">
      <c r="A872" s="0" t="s">
        <v>11</v>
      </c>
      <c r="B872" s="0" t="s">
        <v>22</v>
      </c>
      <c r="C872" s="0" t="n">
        <v>-87.949925</v>
      </c>
      <c r="D872" s="0" t="n">
        <v>14.772189</v>
      </c>
      <c r="E872" s="0" t="n">
        <v>2021</v>
      </c>
    </row>
    <row r="873" customFormat="false" ht="15" hidden="false" customHeight="false" outlineLevel="0" collapsed="false">
      <c r="A873" s="0" t="s">
        <v>11</v>
      </c>
      <c r="B873" s="0" t="s">
        <v>12</v>
      </c>
      <c r="C873" s="0" t="n">
        <v>-88.601894</v>
      </c>
      <c r="D873" s="0" t="n">
        <v>17.48003</v>
      </c>
      <c r="E873" s="0" t="n">
        <v>2021</v>
      </c>
    </row>
    <row r="874" customFormat="false" ht="15" hidden="false" customHeight="false" outlineLevel="0" collapsed="false">
      <c r="A874" s="0" t="s">
        <v>13</v>
      </c>
      <c r="B874" s="0" t="s">
        <v>7</v>
      </c>
      <c r="C874" s="0" t="n">
        <v>-83.23552</v>
      </c>
      <c r="D874" s="0" t="n">
        <v>10.169165</v>
      </c>
      <c r="E874" s="0" t="n">
        <v>2021</v>
      </c>
    </row>
    <row r="875" customFormat="false" ht="15" hidden="false" customHeight="false" outlineLevel="0" collapsed="false">
      <c r="A875" s="0" t="s">
        <v>13</v>
      </c>
      <c r="B875" s="0" t="s">
        <v>7</v>
      </c>
      <c r="C875" s="0" t="n">
        <v>-83.475606</v>
      </c>
      <c r="D875" s="0" t="n">
        <v>8.568639</v>
      </c>
      <c r="E875" s="0" t="n">
        <v>2021</v>
      </c>
    </row>
    <row r="876" customFormat="false" ht="15" hidden="false" customHeight="false" outlineLevel="0" collapsed="false">
      <c r="A876" s="0" t="s">
        <v>13</v>
      </c>
      <c r="B876" s="0" t="s">
        <v>7</v>
      </c>
      <c r="C876" s="0" t="n">
        <v>-83.561977</v>
      </c>
      <c r="D876" s="0" t="n">
        <v>8.670478</v>
      </c>
      <c r="E876" s="0" t="n">
        <v>2021</v>
      </c>
    </row>
    <row r="877" customFormat="false" ht="15" hidden="false" customHeight="false" outlineLevel="0" collapsed="false">
      <c r="A877" s="0" t="s">
        <v>11</v>
      </c>
      <c r="B877" s="0" t="s">
        <v>17</v>
      </c>
      <c r="C877" s="0" t="n">
        <v>-91.623566</v>
      </c>
      <c r="D877" s="0" t="n">
        <v>17.745543</v>
      </c>
      <c r="E877" s="0" t="n">
        <v>2021</v>
      </c>
    </row>
    <row r="878" customFormat="false" ht="15" hidden="false" customHeight="false" outlineLevel="0" collapsed="false">
      <c r="A878" s="0" t="s">
        <v>13</v>
      </c>
      <c r="B878" s="0" t="s">
        <v>23</v>
      </c>
      <c r="C878" s="0" t="n">
        <v>-75.63418</v>
      </c>
      <c r="D878" s="0" t="n">
        <v>6.15792</v>
      </c>
      <c r="E878" s="0" t="n">
        <v>2021</v>
      </c>
    </row>
    <row r="879" customFormat="false" ht="15" hidden="false" customHeight="false" outlineLevel="0" collapsed="false">
      <c r="A879" s="0" t="s">
        <v>15</v>
      </c>
      <c r="B879" s="0" t="s">
        <v>7</v>
      </c>
      <c r="C879" s="0" t="n">
        <v>-83.232248</v>
      </c>
      <c r="D879" s="0" t="n">
        <v>10.164843</v>
      </c>
      <c r="E879" s="0" t="n">
        <v>2021</v>
      </c>
    </row>
    <row r="880" customFormat="false" ht="15" hidden="false" customHeight="false" outlineLevel="0" collapsed="false">
      <c r="A880" s="0" t="s">
        <v>13</v>
      </c>
      <c r="B880" s="0" t="s">
        <v>7</v>
      </c>
      <c r="C880" s="0" t="n">
        <v>-83.272008</v>
      </c>
      <c r="D880" s="0" t="n">
        <v>8.710681</v>
      </c>
      <c r="E880" s="0" t="n">
        <v>2021</v>
      </c>
    </row>
    <row r="881" customFormat="false" ht="15" hidden="false" customHeight="false" outlineLevel="0" collapsed="false">
      <c r="A881" s="0" t="s">
        <v>15</v>
      </c>
      <c r="B881" s="0" t="s">
        <v>7</v>
      </c>
      <c r="C881" s="0" t="n">
        <v>-84.00486</v>
      </c>
      <c r="D881" s="0" t="n">
        <v>10.428761</v>
      </c>
      <c r="E881" s="0" t="n">
        <v>2021</v>
      </c>
    </row>
    <row r="882" customFormat="false" ht="15" hidden="false" customHeight="false" outlineLevel="0" collapsed="false">
      <c r="A882" s="0" t="s">
        <v>27</v>
      </c>
      <c r="B882" s="0" t="s">
        <v>28</v>
      </c>
      <c r="C882" s="0" t="n">
        <v>-69.202822</v>
      </c>
      <c r="D882" s="0" t="n">
        <v>19.281938</v>
      </c>
      <c r="E882" s="0" t="n">
        <v>2021</v>
      </c>
    </row>
    <row r="883" customFormat="false" ht="15" hidden="false" customHeight="false" outlineLevel="0" collapsed="false">
      <c r="A883" s="0" t="s">
        <v>13</v>
      </c>
      <c r="B883" s="0" t="s">
        <v>7</v>
      </c>
      <c r="C883" s="0" t="n">
        <v>-83.737687</v>
      </c>
      <c r="D883" s="0" t="n">
        <v>9.189872</v>
      </c>
      <c r="E883" s="0" t="n">
        <v>2021</v>
      </c>
    </row>
    <row r="884" customFormat="false" ht="15" hidden="false" customHeight="false" outlineLevel="0" collapsed="false">
      <c r="A884" s="0" t="s">
        <v>13</v>
      </c>
      <c r="B884" s="0" t="s">
        <v>19</v>
      </c>
      <c r="C884" s="0" t="n">
        <v>-81.078225</v>
      </c>
      <c r="D884" s="0" t="n">
        <v>8.510642</v>
      </c>
      <c r="E884" s="0" t="n">
        <v>2021</v>
      </c>
    </row>
    <row r="885" customFormat="false" ht="15" hidden="false" customHeight="false" outlineLevel="0" collapsed="false">
      <c r="A885" s="0" t="s">
        <v>11</v>
      </c>
      <c r="B885" s="0" t="s">
        <v>17</v>
      </c>
      <c r="C885" s="0" t="n">
        <v>-96.910181</v>
      </c>
      <c r="D885" s="0" t="n">
        <v>19.543775</v>
      </c>
      <c r="E885" s="0" t="n">
        <v>2021</v>
      </c>
    </row>
    <row r="886" customFormat="false" ht="15" hidden="false" customHeight="false" outlineLevel="0" collapsed="false">
      <c r="A886" s="0" t="s">
        <v>11</v>
      </c>
      <c r="B886" s="0" t="s">
        <v>17</v>
      </c>
      <c r="C886" s="0" t="n">
        <v>-96.957629</v>
      </c>
      <c r="D886" s="0" t="n">
        <v>19.443951</v>
      </c>
      <c r="E886" s="0" t="n">
        <v>2021</v>
      </c>
    </row>
    <row r="887" customFormat="false" ht="15" hidden="false" customHeight="false" outlineLevel="0" collapsed="false">
      <c r="A887" s="0" t="s">
        <v>11</v>
      </c>
      <c r="B887" s="0" t="s">
        <v>17</v>
      </c>
      <c r="C887" s="0" t="n">
        <v>-94.80774</v>
      </c>
      <c r="D887" s="0" t="n">
        <v>18.326866</v>
      </c>
      <c r="E887" s="0" t="n">
        <v>2021</v>
      </c>
    </row>
    <row r="888" customFormat="false" ht="15" hidden="false" customHeight="false" outlineLevel="0" collapsed="false">
      <c r="A888" s="0" t="s">
        <v>11</v>
      </c>
      <c r="B888" s="0" t="s">
        <v>17</v>
      </c>
      <c r="C888" s="0" t="n">
        <v>-96.886214</v>
      </c>
      <c r="D888" s="0" t="n">
        <v>19.527096</v>
      </c>
      <c r="E888" s="0" t="n">
        <v>2021</v>
      </c>
    </row>
    <row r="889" customFormat="false" ht="15" hidden="false" customHeight="false" outlineLevel="0" collapsed="false">
      <c r="A889" s="0" t="s">
        <v>13</v>
      </c>
      <c r="B889" s="0" t="s">
        <v>7</v>
      </c>
      <c r="C889" s="0" t="n">
        <v>-83.695751</v>
      </c>
      <c r="D889" s="0" t="n">
        <v>9.365368</v>
      </c>
      <c r="E889" s="0" t="n">
        <v>2021</v>
      </c>
    </row>
    <row r="890" customFormat="false" ht="15" hidden="false" customHeight="false" outlineLevel="0" collapsed="false">
      <c r="A890" s="0" t="s">
        <v>11</v>
      </c>
      <c r="B890" s="0" t="s">
        <v>17</v>
      </c>
      <c r="C890" s="0" t="n">
        <v>-94.093037</v>
      </c>
      <c r="D890" s="0" t="n">
        <v>17.915673</v>
      </c>
      <c r="E890" s="0" t="n">
        <v>2021</v>
      </c>
    </row>
    <row r="891" customFormat="false" ht="15" hidden="false" customHeight="false" outlineLevel="0" collapsed="false">
      <c r="A891" s="0" t="s">
        <v>11</v>
      </c>
      <c r="B891" s="0" t="s">
        <v>17</v>
      </c>
      <c r="C891" s="0" t="n">
        <v>-94.093037</v>
      </c>
      <c r="D891" s="0" t="n">
        <v>17.915673</v>
      </c>
      <c r="E891" s="0" t="n">
        <v>2021</v>
      </c>
    </row>
    <row r="892" customFormat="false" ht="15" hidden="false" customHeight="false" outlineLevel="0" collapsed="false">
      <c r="A892" s="0" t="s">
        <v>13</v>
      </c>
      <c r="B892" s="0" t="s">
        <v>7</v>
      </c>
      <c r="C892" s="0" t="n">
        <v>-82.651377</v>
      </c>
      <c r="D892" s="0" t="n">
        <v>9.632213</v>
      </c>
      <c r="E892" s="0" t="n">
        <v>2021</v>
      </c>
    </row>
    <row r="893" customFormat="false" ht="15" hidden="false" customHeight="false" outlineLevel="0" collapsed="false">
      <c r="A893" s="0" t="s">
        <v>15</v>
      </c>
      <c r="B893" s="0" t="s">
        <v>19</v>
      </c>
      <c r="C893" s="0" t="n">
        <v>-80.139482</v>
      </c>
      <c r="D893" s="0" t="n">
        <v>8.62092</v>
      </c>
      <c r="E893" s="0" t="n">
        <v>2021</v>
      </c>
    </row>
    <row r="894" customFormat="false" ht="15" hidden="false" customHeight="false" outlineLevel="0" collapsed="false">
      <c r="A894" s="0" t="s">
        <v>15</v>
      </c>
      <c r="B894" s="0" t="s">
        <v>7</v>
      </c>
      <c r="C894" s="0" t="n">
        <v>-83.527642</v>
      </c>
      <c r="D894" s="0" t="n">
        <v>10.593708</v>
      </c>
      <c r="E894" s="0" t="n">
        <v>2021</v>
      </c>
    </row>
    <row r="895" customFormat="false" ht="15" hidden="false" customHeight="false" outlineLevel="0" collapsed="false">
      <c r="A895" s="0" t="s">
        <v>15</v>
      </c>
      <c r="B895" s="0" t="s">
        <v>7</v>
      </c>
      <c r="C895" s="0" t="n">
        <v>-83.274167</v>
      </c>
      <c r="D895" s="0" t="n">
        <v>10.209283</v>
      </c>
      <c r="E895" s="0" t="n">
        <v>2021</v>
      </c>
    </row>
    <row r="896" customFormat="false" ht="15" hidden="false" customHeight="false" outlineLevel="0" collapsed="false">
      <c r="A896" s="0" t="s">
        <v>13</v>
      </c>
      <c r="B896" s="0" t="s">
        <v>7</v>
      </c>
      <c r="C896" s="0" t="n">
        <v>-84.078852</v>
      </c>
      <c r="D896" s="0" t="n">
        <v>9.980668</v>
      </c>
      <c r="E896" s="0" t="n">
        <v>2021</v>
      </c>
    </row>
    <row r="897" customFormat="false" ht="15" hidden="false" customHeight="false" outlineLevel="0" collapsed="false">
      <c r="A897" s="0" t="s">
        <v>21</v>
      </c>
      <c r="B897" s="0" t="s">
        <v>26</v>
      </c>
      <c r="C897" s="0" t="n">
        <v>-88.943781</v>
      </c>
      <c r="D897" s="0" t="n">
        <v>13.880234</v>
      </c>
      <c r="E897" s="0" t="n">
        <v>2021</v>
      </c>
    </row>
    <row r="898" customFormat="false" ht="15" hidden="false" customHeight="false" outlineLevel="0" collapsed="false">
      <c r="A898" s="0" t="s">
        <v>15</v>
      </c>
      <c r="B898" s="0" t="s">
        <v>19</v>
      </c>
      <c r="C898" s="0" t="n">
        <v>-82.481608</v>
      </c>
      <c r="D898" s="0" t="n">
        <v>9.446712</v>
      </c>
      <c r="E898" s="0" t="n">
        <v>2021</v>
      </c>
    </row>
    <row r="899" customFormat="false" ht="15" hidden="false" customHeight="false" outlineLevel="0" collapsed="false">
      <c r="A899" s="0" t="s">
        <v>13</v>
      </c>
      <c r="B899" s="0" t="s">
        <v>7</v>
      </c>
      <c r="C899" s="0" t="n">
        <v>-82.652886</v>
      </c>
      <c r="D899" s="0" t="n">
        <v>9.634993</v>
      </c>
      <c r="E899" s="0" t="n">
        <v>2021</v>
      </c>
    </row>
    <row r="900" customFormat="false" ht="15" hidden="false" customHeight="false" outlineLevel="0" collapsed="false">
      <c r="A900" s="0" t="s">
        <v>13</v>
      </c>
      <c r="B900" s="0" t="s">
        <v>7</v>
      </c>
      <c r="C900" s="0" t="n">
        <v>-83.627129</v>
      </c>
      <c r="D900" s="0" t="n">
        <v>10.070217</v>
      </c>
      <c r="E900" s="0" t="n">
        <v>2021</v>
      </c>
    </row>
    <row r="901" customFormat="false" ht="15" hidden="false" customHeight="false" outlineLevel="0" collapsed="false">
      <c r="A901" s="0" t="s">
        <v>13</v>
      </c>
      <c r="B901" s="0" t="s">
        <v>7</v>
      </c>
      <c r="C901" s="0" t="n">
        <v>-83.659826</v>
      </c>
      <c r="D901" s="0" t="n">
        <v>9.082284</v>
      </c>
      <c r="E901" s="0" t="n">
        <v>2021</v>
      </c>
    </row>
    <row r="902" customFormat="false" ht="15" hidden="false" customHeight="false" outlineLevel="0" collapsed="false">
      <c r="A902" s="0" t="s">
        <v>15</v>
      </c>
      <c r="B902" s="0" t="s">
        <v>19</v>
      </c>
      <c r="C902" s="0" t="n">
        <v>-80.131693</v>
      </c>
      <c r="D902" s="0" t="n">
        <v>8.609784</v>
      </c>
      <c r="E902" s="0" t="n">
        <v>2021</v>
      </c>
    </row>
    <row r="903" customFormat="false" ht="15" hidden="false" customHeight="false" outlineLevel="0" collapsed="false">
      <c r="A903" s="0" t="s">
        <v>15</v>
      </c>
      <c r="B903" s="0" t="s">
        <v>19</v>
      </c>
      <c r="C903" s="0" t="n">
        <v>-80.131693</v>
      </c>
      <c r="D903" s="0" t="n">
        <v>8.609784</v>
      </c>
      <c r="E903" s="0" t="n">
        <v>2021</v>
      </c>
    </row>
    <row r="904" customFormat="false" ht="15" hidden="false" customHeight="false" outlineLevel="0" collapsed="false">
      <c r="A904" s="0" t="s">
        <v>15</v>
      </c>
      <c r="B904" s="0" t="s">
        <v>7</v>
      </c>
      <c r="C904" s="0" t="n">
        <v>-82.680747</v>
      </c>
      <c r="D904" s="0" t="n">
        <v>9.61236</v>
      </c>
      <c r="E904" s="0" t="n">
        <v>2021</v>
      </c>
    </row>
    <row r="905" customFormat="false" ht="15" hidden="false" customHeight="false" outlineLevel="0" collapsed="false">
      <c r="A905" s="0" t="s">
        <v>11</v>
      </c>
      <c r="B905" s="0" t="s">
        <v>22</v>
      </c>
      <c r="C905" s="0" t="n">
        <v>-86.931261</v>
      </c>
      <c r="D905" s="0" t="n">
        <v>15.691732</v>
      </c>
      <c r="E905" s="0" t="n">
        <v>2021</v>
      </c>
    </row>
    <row r="906" customFormat="false" ht="15" hidden="false" customHeight="false" outlineLevel="0" collapsed="false">
      <c r="A906" s="0" t="s">
        <v>14</v>
      </c>
      <c r="B906" s="0" t="s">
        <v>18</v>
      </c>
      <c r="C906" s="0" t="n">
        <v>-52.677873</v>
      </c>
      <c r="D906" s="0" t="n">
        <v>4.039376</v>
      </c>
      <c r="E906" s="0" t="n">
        <v>2021</v>
      </c>
    </row>
    <row r="907" customFormat="false" ht="15" hidden="false" customHeight="false" outlineLevel="0" collapsed="false">
      <c r="A907" s="0" t="s">
        <v>11</v>
      </c>
      <c r="B907" s="0" t="s">
        <v>12</v>
      </c>
      <c r="C907" s="0" t="n">
        <v>-88.567688</v>
      </c>
      <c r="D907" s="0" t="n">
        <v>17.051072</v>
      </c>
      <c r="E907" s="0" t="n">
        <v>2021</v>
      </c>
    </row>
    <row r="908" customFormat="false" ht="15" hidden="false" customHeight="false" outlineLevel="0" collapsed="false">
      <c r="A908" s="0" t="s">
        <v>15</v>
      </c>
      <c r="B908" s="0" t="s">
        <v>19</v>
      </c>
      <c r="C908" s="0" t="n">
        <v>-80.105408</v>
      </c>
      <c r="D908" s="0" t="n">
        <v>8.424839</v>
      </c>
      <c r="E908" s="0" t="n">
        <v>2021</v>
      </c>
    </row>
    <row r="909" customFormat="false" ht="15" hidden="false" customHeight="false" outlineLevel="0" collapsed="false">
      <c r="A909" s="0" t="s">
        <v>11</v>
      </c>
      <c r="B909" s="0" t="s">
        <v>22</v>
      </c>
      <c r="C909" s="0" t="n">
        <v>-86.518577</v>
      </c>
      <c r="D909" s="0" t="n">
        <v>14.023302</v>
      </c>
      <c r="E909" s="0" t="n">
        <v>2021</v>
      </c>
    </row>
    <row r="910" customFormat="false" ht="15" hidden="false" customHeight="false" outlineLevel="0" collapsed="false">
      <c r="A910" s="0" t="s">
        <v>11</v>
      </c>
      <c r="B910" s="0" t="s">
        <v>12</v>
      </c>
      <c r="C910" s="0" t="n">
        <v>-88.567695</v>
      </c>
      <c r="D910" s="0" t="n">
        <v>17.050996</v>
      </c>
      <c r="E910" s="0" t="n">
        <v>2021</v>
      </c>
    </row>
    <row r="911" customFormat="false" ht="15" hidden="false" customHeight="false" outlineLevel="0" collapsed="false">
      <c r="A911" s="0" t="s">
        <v>15</v>
      </c>
      <c r="B911" s="0" t="s">
        <v>19</v>
      </c>
      <c r="C911" s="0" t="n">
        <v>-82.221759</v>
      </c>
      <c r="D911" s="0" t="n">
        <v>9.196159</v>
      </c>
      <c r="E911" s="0" t="n">
        <v>2021</v>
      </c>
    </row>
    <row r="912" customFormat="false" ht="15" hidden="false" customHeight="false" outlineLevel="0" collapsed="false">
      <c r="A912" s="0" t="s">
        <v>13</v>
      </c>
      <c r="B912" s="0" t="s">
        <v>7</v>
      </c>
      <c r="C912" s="0" t="n">
        <v>-83.673042</v>
      </c>
      <c r="D912" s="0" t="n">
        <v>8.693987</v>
      </c>
      <c r="E912" s="0" t="n">
        <v>2021</v>
      </c>
    </row>
    <row r="913" customFormat="false" ht="15" hidden="false" customHeight="false" outlineLevel="0" collapsed="false">
      <c r="A913" s="0" t="s">
        <v>11</v>
      </c>
      <c r="B913" s="0" t="s">
        <v>17</v>
      </c>
      <c r="C913" s="0" t="n">
        <v>-96.900242</v>
      </c>
      <c r="D913" s="0" t="n">
        <v>19.51368</v>
      </c>
      <c r="E913" s="0" t="n">
        <v>2021</v>
      </c>
    </row>
    <row r="914" customFormat="false" ht="15" hidden="false" customHeight="false" outlineLevel="0" collapsed="false">
      <c r="A914" s="0" t="s">
        <v>13</v>
      </c>
      <c r="B914" s="0" t="s">
        <v>19</v>
      </c>
      <c r="C914" s="0" t="n">
        <v>-80.391908</v>
      </c>
      <c r="D914" s="0" t="n">
        <v>8.731479</v>
      </c>
      <c r="E914" s="0" t="n">
        <v>2021</v>
      </c>
    </row>
    <row r="915" customFormat="false" ht="15" hidden="false" customHeight="false" outlineLevel="0" collapsed="false">
      <c r="A915" s="0" t="s">
        <v>15</v>
      </c>
      <c r="B915" s="0" t="s">
        <v>7</v>
      </c>
      <c r="C915" s="0" t="n">
        <v>-83.503831</v>
      </c>
      <c r="D915" s="0" t="n">
        <v>10.538235</v>
      </c>
      <c r="E915" s="0" t="n">
        <v>2021</v>
      </c>
    </row>
    <row r="916" customFormat="false" ht="15" hidden="false" customHeight="false" outlineLevel="0" collapsed="false">
      <c r="A916" s="0" t="s">
        <v>27</v>
      </c>
      <c r="B916" s="0" t="s">
        <v>28</v>
      </c>
      <c r="C916" s="0" t="n">
        <v>-70.147402</v>
      </c>
      <c r="D916" s="0" t="n">
        <v>19.338547</v>
      </c>
      <c r="E916" s="0" t="n">
        <v>2021</v>
      </c>
    </row>
    <row r="917" customFormat="false" ht="15" hidden="false" customHeight="false" outlineLevel="0" collapsed="false">
      <c r="A917" s="0" t="s">
        <v>15</v>
      </c>
      <c r="B917" s="0" t="s">
        <v>7</v>
      </c>
      <c r="C917" s="0" t="n">
        <v>-83.503864</v>
      </c>
      <c r="D917" s="0" t="n">
        <v>10.538153</v>
      </c>
      <c r="E917" s="0" t="n">
        <v>2021</v>
      </c>
    </row>
    <row r="918" customFormat="false" ht="15" hidden="false" customHeight="false" outlineLevel="0" collapsed="false">
      <c r="A918" s="0" t="s">
        <v>15</v>
      </c>
      <c r="B918" s="0" t="s">
        <v>7</v>
      </c>
      <c r="C918" s="0" t="n">
        <v>-84.005132</v>
      </c>
      <c r="D918" s="0" t="n">
        <v>10.42883</v>
      </c>
      <c r="E918" s="0" t="n">
        <v>2021</v>
      </c>
    </row>
    <row r="919" customFormat="false" ht="15" hidden="false" customHeight="false" outlineLevel="0" collapsed="false">
      <c r="A919" s="0" t="s">
        <v>15</v>
      </c>
      <c r="B919" s="0" t="s">
        <v>7</v>
      </c>
      <c r="C919" s="0" t="n">
        <v>-84.005182</v>
      </c>
      <c r="D919" s="0" t="n">
        <v>10.42893</v>
      </c>
      <c r="E919" s="0" t="n">
        <v>2021</v>
      </c>
    </row>
    <row r="920" customFormat="false" ht="15" hidden="false" customHeight="false" outlineLevel="0" collapsed="false">
      <c r="A920" s="0" t="s">
        <v>15</v>
      </c>
      <c r="B920" s="0" t="s">
        <v>7</v>
      </c>
      <c r="C920" s="0" t="n">
        <v>-84.004836</v>
      </c>
      <c r="D920" s="0" t="n">
        <v>10.428581</v>
      </c>
      <c r="E920" s="0" t="n">
        <v>2021</v>
      </c>
    </row>
    <row r="921" customFormat="false" ht="15" hidden="false" customHeight="false" outlineLevel="0" collapsed="false">
      <c r="A921" s="0" t="s">
        <v>15</v>
      </c>
      <c r="B921" s="0" t="s">
        <v>7</v>
      </c>
      <c r="C921" s="0" t="n">
        <v>-84.00795</v>
      </c>
      <c r="D921" s="0" t="n">
        <v>10.432567</v>
      </c>
      <c r="E921" s="0" t="n">
        <v>2021</v>
      </c>
    </row>
    <row r="922" customFormat="false" ht="15" hidden="false" customHeight="false" outlineLevel="0" collapsed="false">
      <c r="A922" s="0" t="s">
        <v>15</v>
      </c>
      <c r="B922" s="0" t="s">
        <v>7</v>
      </c>
      <c r="C922" s="0" t="n">
        <v>-84.007948</v>
      </c>
      <c r="D922" s="0" t="n">
        <v>10.432605</v>
      </c>
      <c r="E922" s="0" t="n">
        <v>2021</v>
      </c>
    </row>
    <row r="923" customFormat="false" ht="15" hidden="false" customHeight="false" outlineLevel="0" collapsed="false">
      <c r="A923" s="0" t="s">
        <v>15</v>
      </c>
      <c r="B923" s="0" t="s">
        <v>7</v>
      </c>
      <c r="C923" s="0" t="n">
        <v>-84.008088</v>
      </c>
      <c r="D923" s="0" t="n">
        <v>10.43277</v>
      </c>
      <c r="E923" s="0" t="n">
        <v>2021</v>
      </c>
    </row>
    <row r="924" customFormat="false" ht="15" hidden="false" customHeight="false" outlineLevel="0" collapsed="false">
      <c r="A924" s="0" t="s">
        <v>11</v>
      </c>
      <c r="B924" s="0" t="s">
        <v>12</v>
      </c>
      <c r="C924" s="0" t="n">
        <v>-88.566259</v>
      </c>
      <c r="D924" s="0" t="n">
        <v>17.051735</v>
      </c>
      <c r="E924" s="0" t="n">
        <v>2021</v>
      </c>
    </row>
    <row r="925" customFormat="false" ht="15" hidden="false" customHeight="false" outlineLevel="0" collapsed="false">
      <c r="A925" s="0" t="s">
        <v>13</v>
      </c>
      <c r="B925" s="0" t="s">
        <v>7</v>
      </c>
      <c r="C925" s="0" t="n">
        <v>-83.18569</v>
      </c>
      <c r="D925" s="0" t="n">
        <v>9.923702</v>
      </c>
      <c r="E925" s="0" t="n">
        <v>2021</v>
      </c>
    </row>
    <row r="926" customFormat="false" ht="15" hidden="false" customHeight="false" outlineLevel="0" collapsed="false">
      <c r="A926" s="0" t="s">
        <v>13</v>
      </c>
      <c r="B926" s="0" t="s">
        <v>7</v>
      </c>
      <c r="C926" s="0" t="n">
        <v>-83.355546</v>
      </c>
      <c r="D926" s="0" t="n">
        <v>8.514605</v>
      </c>
      <c r="E926" s="0" t="n">
        <v>2021</v>
      </c>
    </row>
    <row r="927" customFormat="false" ht="15" hidden="false" customHeight="false" outlineLevel="0" collapsed="false">
      <c r="A927" s="0" t="s">
        <v>13</v>
      </c>
      <c r="B927" s="0" t="s">
        <v>23</v>
      </c>
      <c r="C927" s="0" t="n">
        <v>-76.61892</v>
      </c>
      <c r="D927" s="0" t="n">
        <v>3.574938</v>
      </c>
      <c r="E927" s="0" t="n">
        <v>2021</v>
      </c>
    </row>
    <row r="928" customFormat="false" ht="15" hidden="false" customHeight="false" outlineLevel="0" collapsed="false">
      <c r="A928" s="0" t="s">
        <v>13</v>
      </c>
      <c r="B928" s="0" t="s">
        <v>23</v>
      </c>
      <c r="C928" s="0" t="n">
        <v>-75.5643</v>
      </c>
      <c r="D928" s="0" t="n">
        <v>6.181147</v>
      </c>
      <c r="E928" s="0" t="n">
        <v>2021</v>
      </c>
    </row>
    <row r="929" customFormat="false" ht="15" hidden="false" customHeight="false" outlineLevel="0" collapsed="false">
      <c r="A929" s="0" t="s">
        <v>13</v>
      </c>
      <c r="B929" s="0" t="s">
        <v>7</v>
      </c>
      <c r="C929" s="0" t="n">
        <v>-84.582563</v>
      </c>
      <c r="D929" s="0" t="n">
        <v>10.453676</v>
      </c>
      <c r="E929" s="0" t="n">
        <v>2021</v>
      </c>
    </row>
    <row r="930" customFormat="false" ht="15" hidden="false" customHeight="false" outlineLevel="0" collapsed="false">
      <c r="A930" s="0" t="s">
        <v>15</v>
      </c>
      <c r="B930" s="0" t="s">
        <v>19</v>
      </c>
      <c r="C930" s="0" t="n">
        <v>-82.145911</v>
      </c>
      <c r="D930" s="0" t="n">
        <v>9.25357</v>
      </c>
      <c r="E930" s="0" t="n">
        <v>2021</v>
      </c>
    </row>
    <row r="931" customFormat="false" ht="15" hidden="false" customHeight="false" outlineLevel="0" collapsed="false">
      <c r="A931" s="0" t="s">
        <v>15</v>
      </c>
      <c r="B931" s="0" t="s">
        <v>7</v>
      </c>
      <c r="C931" s="0" t="n">
        <v>-84.004491</v>
      </c>
      <c r="D931" s="0" t="n">
        <v>10.432793</v>
      </c>
      <c r="E931" s="0" t="n">
        <v>2021</v>
      </c>
    </row>
    <row r="932" customFormat="false" ht="15" hidden="false" customHeight="false" outlineLevel="0" collapsed="false">
      <c r="A932" s="0" t="s">
        <v>11</v>
      </c>
      <c r="B932" s="0" t="s">
        <v>17</v>
      </c>
      <c r="C932" s="0" t="n">
        <v>-96.150499</v>
      </c>
      <c r="D932" s="0" t="n">
        <v>19.116655</v>
      </c>
      <c r="E932" s="0" t="n">
        <v>2021</v>
      </c>
    </row>
    <row r="933" customFormat="false" ht="15" hidden="false" customHeight="false" outlineLevel="0" collapsed="false">
      <c r="A933" s="0" t="s">
        <v>15</v>
      </c>
      <c r="B933" s="0" t="s">
        <v>7</v>
      </c>
      <c r="C933" s="0" t="n">
        <v>-84.757423</v>
      </c>
      <c r="D933" s="0" t="n">
        <v>10.484404</v>
      </c>
      <c r="E933" s="0" t="n">
        <v>2021</v>
      </c>
    </row>
    <row r="934" customFormat="false" ht="15" hidden="false" customHeight="false" outlineLevel="0" collapsed="false">
      <c r="A934" s="0" t="s">
        <v>13</v>
      </c>
      <c r="B934" s="0" t="s">
        <v>7</v>
      </c>
      <c r="C934" s="0" t="n">
        <v>-83.728427</v>
      </c>
      <c r="D934" s="0" t="n">
        <v>8.641689</v>
      </c>
      <c r="E934" s="0" t="n">
        <v>2021</v>
      </c>
    </row>
    <row r="935" customFormat="false" ht="15" hidden="false" customHeight="false" outlineLevel="0" collapsed="false">
      <c r="A935" s="0" t="s">
        <v>15</v>
      </c>
      <c r="B935" s="0" t="s">
        <v>7</v>
      </c>
      <c r="C935" s="0" t="n">
        <v>-82.668496</v>
      </c>
      <c r="D935" s="0" t="n">
        <v>9.631929</v>
      </c>
      <c r="E935" s="0" t="n">
        <v>2021</v>
      </c>
    </row>
    <row r="936" customFormat="false" ht="15" hidden="false" customHeight="false" outlineLevel="0" collapsed="false">
      <c r="A936" s="0" t="s">
        <v>11</v>
      </c>
      <c r="B936" s="0" t="s">
        <v>22</v>
      </c>
      <c r="C936" s="0" t="n">
        <v>-85.856951</v>
      </c>
      <c r="D936" s="0" t="n">
        <v>14.825166</v>
      </c>
      <c r="E936" s="0" t="n">
        <v>2021</v>
      </c>
    </row>
    <row r="937" customFormat="false" ht="15" hidden="false" customHeight="false" outlineLevel="0" collapsed="false">
      <c r="A937" s="0" t="s">
        <v>13</v>
      </c>
      <c r="B937" s="0" t="s">
        <v>7</v>
      </c>
      <c r="C937" s="0" t="n">
        <v>-84.209829</v>
      </c>
      <c r="D937" s="0" t="n">
        <v>10.699474</v>
      </c>
      <c r="E937" s="0" t="n">
        <v>2021</v>
      </c>
    </row>
    <row r="938" customFormat="false" ht="15" hidden="false" customHeight="false" outlineLevel="0" collapsed="false">
      <c r="A938" s="0" t="s">
        <v>15</v>
      </c>
      <c r="B938" s="0" t="s">
        <v>7</v>
      </c>
      <c r="C938" s="0" t="n">
        <v>-84.006971</v>
      </c>
      <c r="D938" s="0" t="n">
        <v>10.430623</v>
      </c>
      <c r="E938" s="0" t="n">
        <v>2021</v>
      </c>
    </row>
    <row r="939" customFormat="false" ht="15" hidden="false" customHeight="false" outlineLevel="0" collapsed="false">
      <c r="A939" s="0" t="s">
        <v>15</v>
      </c>
      <c r="B939" s="0" t="s">
        <v>7</v>
      </c>
      <c r="C939" s="0" t="n">
        <v>-84.005467</v>
      </c>
      <c r="D939" s="0" t="n">
        <v>10.429475</v>
      </c>
      <c r="E939" s="0" t="n">
        <v>2021</v>
      </c>
    </row>
    <row r="940" customFormat="false" ht="15" hidden="false" customHeight="false" outlineLevel="0" collapsed="false">
      <c r="A940" s="0" t="s">
        <v>13</v>
      </c>
      <c r="B940" s="0" t="s">
        <v>7</v>
      </c>
      <c r="C940" s="0" t="n">
        <v>-84.006046</v>
      </c>
      <c r="D940" s="0" t="n">
        <v>10.429683</v>
      </c>
      <c r="E940" s="0" t="n">
        <v>2021</v>
      </c>
    </row>
    <row r="941" customFormat="false" ht="15" hidden="false" customHeight="false" outlineLevel="0" collapsed="false">
      <c r="A941" s="0" t="s">
        <v>15</v>
      </c>
      <c r="B941" s="0" t="s">
        <v>7</v>
      </c>
      <c r="C941" s="0" t="n">
        <v>-84.005976</v>
      </c>
      <c r="D941" s="0" t="n">
        <v>10.429443</v>
      </c>
      <c r="E941" s="0" t="n">
        <v>2021</v>
      </c>
    </row>
    <row r="942" customFormat="false" ht="15" hidden="false" customHeight="false" outlineLevel="0" collapsed="false">
      <c r="A942" s="0" t="s">
        <v>13</v>
      </c>
      <c r="B942" s="0" t="s">
        <v>7</v>
      </c>
      <c r="C942" s="0" t="n">
        <v>-84.007846</v>
      </c>
      <c r="D942" s="0" t="n">
        <v>10.432726</v>
      </c>
      <c r="E942" s="0" t="n">
        <v>2021</v>
      </c>
    </row>
    <row r="943" customFormat="false" ht="15" hidden="false" customHeight="false" outlineLevel="0" collapsed="false">
      <c r="A943" s="0" t="s">
        <v>11</v>
      </c>
      <c r="B943" s="0" t="s">
        <v>22</v>
      </c>
      <c r="C943" s="0" t="n">
        <v>-88.049705</v>
      </c>
      <c r="D943" s="0" t="n">
        <v>14.92532</v>
      </c>
      <c r="E943" s="0" t="n">
        <v>2021</v>
      </c>
    </row>
    <row r="944" customFormat="false" ht="15" hidden="false" customHeight="false" outlineLevel="0" collapsed="false">
      <c r="A944" s="0" t="s">
        <v>11</v>
      </c>
      <c r="B944" s="0" t="s">
        <v>22</v>
      </c>
      <c r="C944" s="0" t="n">
        <v>-88.049698</v>
      </c>
      <c r="D944" s="0" t="n">
        <v>14.925335</v>
      </c>
      <c r="E944" s="0" t="n">
        <v>2021</v>
      </c>
    </row>
    <row r="945" customFormat="false" ht="15" hidden="false" customHeight="false" outlineLevel="0" collapsed="false">
      <c r="A945" s="0" t="s">
        <v>15</v>
      </c>
      <c r="B945" s="0" t="s">
        <v>7</v>
      </c>
      <c r="C945" s="0" t="n">
        <v>-84.006971</v>
      </c>
      <c r="D945" s="0" t="n">
        <v>10.430623</v>
      </c>
      <c r="E945" s="0" t="n">
        <v>2021</v>
      </c>
    </row>
    <row r="946" customFormat="false" ht="15" hidden="false" customHeight="false" outlineLevel="0" collapsed="false">
      <c r="A946" s="0" t="s">
        <v>13</v>
      </c>
      <c r="B946" s="0" t="s">
        <v>23</v>
      </c>
      <c r="C946" s="0" t="n">
        <v>-75.63418</v>
      </c>
      <c r="D946" s="0" t="n">
        <v>6.15792</v>
      </c>
      <c r="E946" s="0" t="n">
        <v>2020</v>
      </c>
    </row>
    <row r="947" customFormat="false" ht="15" hidden="false" customHeight="false" outlineLevel="0" collapsed="false">
      <c r="A947" s="0" t="s">
        <v>13</v>
      </c>
      <c r="B947" s="0" t="s">
        <v>23</v>
      </c>
      <c r="C947" s="0" t="n">
        <v>-75.77085</v>
      </c>
      <c r="D947" s="0" t="n">
        <v>4.548372</v>
      </c>
      <c r="E947" s="0" t="n">
        <v>2020</v>
      </c>
    </row>
    <row r="948" customFormat="false" ht="15" hidden="false" customHeight="false" outlineLevel="0" collapsed="false">
      <c r="A948" s="0" t="s">
        <v>13</v>
      </c>
      <c r="B948" s="0" t="s">
        <v>23</v>
      </c>
      <c r="C948" s="0" t="n">
        <v>-75.575237</v>
      </c>
      <c r="D948" s="0" t="n">
        <v>6.16207</v>
      </c>
      <c r="E948" s="0" t="n">
        <v>2020</v>
      </c>
    </row>
    <row r="949" customFormat="false" ht="15" hidden="false" customHeight="false" outlineLevel="0" collapsed="false">
      <c r="A949" s="0" t="s">
        <v>11</v>
      </c>
      <c r="B949" s="0" t="s">
        <v>12</v>
      </c>
      <c r="C949" s="0" t="n">
        <v>-88.386847</v>
      </c>
      <c r="D949" s="0" t="n">
        <v>16.927787</v>
      </c>
      <c r="E949" s="0" t="n">
        <v>2020</v>
      </c>
    </row>
    <row r="950" customFormat="false" ht="15" hidden="false" customHeight="false" outlineLevel="0" collapsed="false">
      <c r="A950" s="0" t="s">
        <v>13</v>
      </c>
      <c r="B950" s="0" t="s">
        <v>7</v>
      </c>
      <c r="C950" s="0" t="n">
        <v>-83.140342</v>
      </c>
      <c r="D950" s="0" t="n">
        <v>8.661119</v>
      </c>
      <c r="E950" s="0" t="n">
        <v>2020</v>
      </c>
    </row>
    <row r="951" customFormat="false" ht="15" hidden="false" customHeight="false" outlineLevel="0" collapsed="false">
      <c r="A951" s="0" t="s">
        <v>11</v>
      </c>
      <c r="B951" s="0" t="s">
        <v>17</v>
      </c>
      <c r="C951" s="0" t="n">
        <v>-97.183998</v>
      </c>
      <c r="D951" s="0" t="n">
        <v>18.792697</v>
      </c>
      <c r="E951" s="0" t="n">
        <v>2020</v>
      </c>
    </row>
    <row r="952" customFormat="false" ht="15" hidden="false" customHeight="false" outlineLevel="0" collapsed="false">
      <c r="A952" s="0" t="s">
        <v>11</v>
      </c>
      <c r="B952" s="0" t="s">
        <v>17</v>
      </c>
      <c r="C952" s="0" t="n">
        <v>-97.183998</v>
      </c>
      <c r="D952" s="0" t="n">
        <v>18.792697</v>
      </c>
      <c r="E952" s="0" t="n">
        <v>2020</v>
      </c>
    </row>
    <row r="953" customFormat="false" ht="15" hidden="false" customHeight="false" outlineLevel="0" collapsed="false">
      <c r="A953" s="0" t="s">
        <v>15</v>
      </c>
      <c r="B953" s="0" t="s">
        <v>7</v>
      </c>
      <c r="C953" s="0" t="n">
        <v>-84.637968</v>
      </c>
      <c r="D953" s="0" t="n">
        <v>10.479985</v>
      </c>
      <c r="E953" s="0" t="n">
        <v>2020</v>
      </c>
    </row>
    <row r="954" customFormat="false" ht="15" hidden="false" customHeight="false" outlineLevel="0" collapsed="false">
      <c r="A954" s="0" t="s">
        <v>11</v>
      </c>
      <c r="B954" s="0" t="s">
        <v>12</v>
      </c>
      <c r="C954" s="0" t="n">
        <v>-89.067268</v>
      </c>
      <c r="D954" s="0" t="n">
        <v>17.114317</v>
      </c>
      <c r="E954" s="0" t="n">
        <v>2020</v>
      </c>
    </row>
    <row r="955" customFormat="false" ht="15" hidden="false" customHeight="false" outlineLevel="0" collapsed="false">
      <c r="A955" s="0" t="s">
        <v>13</v>
      </c>
      <c r="B955" s="0" t="s">
        <v>7</v>
      </c>
      <c r="C955" s="0" t="n">
        <v>-84.186972</v>
      </c>
      <c r="D955" s="0" t="n">
        <v>10.036553</v>
      </c>
      <c r="E955" s="0" t="n">
        <v>2020</v>
      </c>
    </row>
    <row r="956" customFormat="false" ht="15" hidden="false" customHeight="false" outlineLevel="0" collapsed="false">
      <c r="A956" s="0" t="s">
        <v>11</v>
      </c>
      <c r="B956" s="0" t="s">
        <v>12</v>
      </c>
      <c r="C956" s="0" t="n">
        <v>-88.565639</v>
      </c>
      <c r="D956" s="0" t="n">
        <v>17.052067</v>
      </c>
      <c r="E956" s="0" t="n">
        <v>2020</v>
      </c>
    </row>
    <row r="957" customFormat="false" ht="15" hidden="false" customHeight="false" outlineLevel="0" collapsed="false">
      <c r="A957" s="0" t="s">
        <v>13</v>
      </c>
      <c r="B957" s="0" t="s">
        <v>7</v>
      </c>
      <c r="C957" s="0" t="n">
        <v>-84.660709</v>
      </c>
      <c r="D957" s="0" t="n">
        <v>10.461081</v>
      </c>
      <c r="E957" s="0" t="n">
        <v>2020</v>
      </c>
    </row>
    <row r="958" customFormat="false" ht="15" hidden="false" customHeight="false" outlineLevel="0" collapsed="false">
      <c r="A958" s="0" t="s">
        <v>15</v>
      </c>
      <c r="B958" s="0" t="s">
        <v>7</v>
      </c>
      <c r="C958" s="0" t="n">
        <v>-84.006971</v>
      </c>
      <c r="D958" s="0" t="n">
        <v>10.430623</v>
      </c>
      <c r="E958" s="0" t="n">
        <v>2020</v>
      </c>
    </row>
    <row r="959" customFormat="false" ht="15" hidden="false" customHeight="false" outlineLevel="0" collapsed="false">
      <c r="A959" s="0" t="s">
        <v>15</v>
      </c>
      <c r="B959" s="0" t="s">
        <v>7</v>
      </c>
      <c r="C959" s="0" t="n">
        <v>-84.006971</v>
      </c>
      <c r="D959" s="0" t="n">
        <v>10.430623</v>
      </c>
      <c r="E959" s="0" t="n">
        <v>2020</v>
      </c>
    </row>
    <row r="960" customFormat="false" ht="15" hidden="false" customHeight="false" outlineLevel="0" collapsed="false">
      <c r="A960" s="0" t="s">
        <v>15</v>
      </c>
      <c r="B960" s="0" t="s">
        <v>19</v>
      </c>
      <c r="C960" s="0" t="n">
        <v>-82.459028</v>
      </c>
      <c r="D960" s="0" t="n">
        <v>9.293216</v>
      </c>
      <c r="E960" s="0" t="n">
        <v>2020</v>
      </c>
    </row>
    <row r="961" customFormat="false" ht="15" hidden="false" customHeight="false" outlineLevel="0" collapsed="false">
      <c r="A961" s="0" t="s">
        <v>13</v>
      </c>
      <c r="B961" s="0" t="s">
        <v>23</v>
      </c>
      <c r="C961" s="0" t="n">
        <v>-74.119872</v>
      </c>
      <c r="D961" s="0" t="n">
        <v>11.120325</v>
      </c>
      <c r="E961" s="0" t="n">
        <v>2020</v>
      </c>
    </row>
    <row r="962" customFormat="false" ht="15" hidden="false" customHeight="false" outlineLevel="0" collapsed="false">
      <c r="A962" s="0" t="s">
        <v>15</v>
      </c>
      <c r="B962" s="0" t="s">
        <v>7</v>
      </c>
      <c r="C962" s="0" t="n">
        <v>-84.006971</v>
      </c>
      <c r="D962" s="0" t="n">
        <v>10.430623</v>
      </c>
      <c r="E962" s="0" t="n">
        <v>2020</v>
      </c>
    </row>
    <row r="963" customFormat="false" ht="15" hidden="false" customHeight="false" outlineLevel="0" collapsed="false">
      <c r="A963" s="0" t="s">
        <v>15</v>
      </c>
      <c r="B963" s="0" t="s">
        <v>7</v>
      </c>
      <c r="C963" s="0" t="n">
        <v>-84.006979</v>
      </c>
      <c r="D963" s="0" t="n">
        <v>10.430628</v>
      </c>
      <c r="E963" s="0" t="n">
        <v>2020</v>
      </c>
    </row>
    <row r="964" customFormat="false" ht="15" hidden="false" customHeight="false" outlineLevel="0" collapsed="false">
      <c r="A964" s="0" t="s">
        <v>15</v>
      </c>
      <c r="B964" s="0" t="s">
        <v>7</v>
      </c>
      <c r="C964" s="0" t="n">
        <v>-85.01374</v>
      </c>
      <c r="D964" s="0" t="n">
        <v>10.720918</v>
      </c>
      <c r="E964" s="0" t="n">
        <v>2020</v>
      </c>
    </row>
    <row r="965" customFormat="false" ht="15" hidden="false" customHeight="false" outlineLevel="0" collapsed="false">
      <c r="A965" s="0" t="s">
        <v>15</v>
      </c>
      <c r="B965" s="0" t="s">
        <v>7</v>
      </c>
      <c r="C965" s="0" t="n">
        <v>-84.752438</v>
      </c>
      <c r="D965" s="0" t="n">
        <v>10.423855</v>
      </c>
      <c r="E965" s="0" t="n">
        <v>2020</v>
      </c>
    </row>
    <row r="966" customFormat="false" ht="15" hidden="false" customHeight="false" outlineLevel="0" collapsed="false">
      <c r="A966" s="0" t="s">
        <v>15</v>
      </c>
      <c r="B966" s="0" t="s">
        <v>7</v>
      </c>
      <c r="C966" s="0" t="n">
        <v>-84.004837</v>
      </c>
      <c r="D966" s="0" t="n">
        <v>10.430026</v>
      </c>
      <c r="E966" s="0" t="n">
        <v>2020</v>
      </c>
    </row>
    <row r="967" customFormat="false" ht="15" hidden="false" customHeight="false" outlineLevel="0" collapsed="false">
      <c r="A967" s="0" t="s">
        <v>15</v>
      </c>
      <c r="B967" s="0" t="s">
        <v>7</v>
      </c>
      <c r="C967" s="0" t="n">
        <v>-84.005617</v>
      </c>
      <c r="D967" s="0" t="n">
        <v>10.429509</v>
      </c>
      <c r="E967" s="0" t="n">
        <v>2020</v>
      </c>
    </row>
    <row r="968" customFormat="false" ht="15" hidden="false" customHeight="false" outlineLevel="0" collapsed="false">
      <c r="A968" s="0" t="s">
        <v>15</v>
      </c>
      <c r="B968" s="0" t="s">
        <v>7</v>
      </c>
      <c r="C968" s="0" t="n">
        <v>-84.004489</v>
      </c>
      <c r="D968" s="0" t="n">
        <v>10.432113</v>
      </c>
      <c r="E968" s="0" t="n">
        <v>2020</v>
      </c>
    </row>
    <row r="969" customFormat="false" ht="15" hidden="false" customHeight="false" outlineLevel="0" collapsed="false">
      <c r="A969" s="0" t="s">
        <v>13</v>
      </c>
      <c r="B969" s="0" t="s">
        <v>7</v>
      </c>
      <c r="C969" s="0" t="n">
        <v>-83.632754</v>
      </c>
      <c r="D969" s="0" t="n">
        <v>8.716573</v>
      </c>
      <c r="E969" s="0" t="n">
        <v>2020</v>
      </c>
    </row>
    <row r="970" customFormat="false" ht="15" hidden="false" customHeight="false" outlineLevel="0" collapsed="false">
      <c r="A970" s="0" t="s">
        <v>13</v>
      </c>
      <c r="B970" s="0" t="s">
        <v>7</v>
      </c>
      <c r="C970" s="0" t="n">
        <v>-83.204553</v>
      </c>
      <c r="D970" s="0" t="n">
        <v>8.699264</v>
      </c>
      <c r="E970" s="0" t="n">
        <v>2020</v>
      </c>
    </row>
    <row r="971" customFormat="false" ht="15" hidden="false" customHeight="false" outlineLevel="0" collapsed="false">
      <c r="A971" s="0" t="s">
        <v>13</v>
      </c>
      <c r="B971" s="0" t="s">
        <v>7</v>
      </c>
      <c r="C971" s="0" t="n">
        <v>-83.337912</v>
      </c>
      <c r="D971" s="0" t="n">
        <v>8.409462</v>
      </c>
      <c r="E971" s="0" t="n">
        <v>2020</v>
      </c>
    </row>
    <row r="972" customFormat="false" ht="15" hidden="false" customHeight="false" outlineLevel="0" collapsed="false">
      <c r="A972" s="0" t="s">
        <v>13</v>
      </c>
      <c r="B972" s="0" t="s">
        <v>7</v>
      </c>
      <c r="C972" s="0" t="n">
        <v>-83.204553</v>
      </c>
      <c r="D972" s="0" t="n">
        <v>8.699264</v>
      </c>
      <c r="E972" s="0" t="n">
        <v>2020</v>
      </c>
    </row>
    <row r="973" customFormat="false" ht="15" hidden="false" customHeight="false" outlineLevel="0" collapsed="false">
      <c r="A973" s="0" t="s">
        <v>11</v>
      </c>
      <c r="B973" s="0" t="s">
        <v>22</v>
      </c>
      <c r="C973" s="0" t="n">
        <v>-86.241905</v>
      </c>
      <c r="D973" s="0" t="n">
        <v>15.199999</v>
      </c>
      <c r="E973" s="0" t="n">
        <v>2020</v>
      </c>
    </row>
    <row r="974" customFormat="false" ht="15" hidden="false" customHeight="false" outlineLevel="0" collapsed="false">
      <c r="A974" s="0" t="s">
        <v>13</v>
      </c>
      <c r="B974" s="0" t="s">
        <v>7</v>
      </c>
      <c r="C974" s="0" t="n">
        <v>-84.204527</v>
      </c>
      <c r="D974" s="0" t="n">
        <v>10.684198</v>
      </c>
      <c r="E974" s="0" t="n">
        <v>2020</v>
      </c>
    </row>
    <row r="975" customFormat="false" ht="15" hidden="false" customHeight="false" outlineLevel="0" collapsed="false">
      <c r="A975" s="0" t="s">
        <v>13</v>
      </c>
      <c r="B975" s="0" t="s">
        <v>7</v>
      </c>
      <c r="C975" s="0" t="n">
        <v>-83.530906</v>
      </c>
      <c r="D975" s="0" t="n">
        <v>8.978475</v>
      </c>
      <c r="E975" s="0" t="n">
        <v>2020</v>
      </c>
    </row>
    <row r="976" customFormat="false" ht="15" hidden="false" customHeight="false" outlineLevel="0" collapsed="false">
      <c r="A976" s="0" t="s">
        <v>21</v>
      </c>
      <c r="B976" s="0" t="s">
        <v>17</v>
      </c>
      <c r="C976" s="0" t="n">
        <v>-96.134224</v>
      </c>
      <c r="D976" s="0" t="n">
        <v>19.173773</v>
      </c>
      <c r="E976" s="0" t="n">
        <v>2020</v>
      </c>
    </row>
    <row r="977" customFormat="false" ht="15" hidden="false" customHeight="false" outlineLevel="0" collapsed="false">
      <c r="A977" s="0" t="s">
        <v>15</v>
      </c>
      <c r="B977" s="0" t="s">
        <v>7</v>
      </c>
      <c r="C977" s="0" t="n">
        <v>-84.004853</v>
      </c>
      <c r="D977" s="0" t="n">
        <v>10.428636</v>
      </c>
      <c r="E977" s="0" t="n">
        <v>2020</v>
      </c>
    </row>
    <row r="978" customFormat="false" ht="15" hidden="false" customHeight="false" outlineLevel="0" collapsed="false">
      <c r="A978" s="0" t="s">
        <v>15</v>
      </c>
      <c r="B978" s="0" t="s">
        <v>7</v>
      </c>
      <c r="C978" s="0" t="n">
        <v>-84.005103</v>
      </c>
      <c r="D978" s="0" t="n">
        <v>10.428806</v>
      </c>
      <c r="E978" s="0" t="n">
        <v>2020</v>
      </c>
    </row>
    <row r="979" customFormat="false" ht="15" hidden="false" customHeight="false" outlineLevel="0" collapsed="false">
      <c r="A979" s="0" t="s">
        <v>13</v>
      </c>
      <c r="B979" s="0" t="s">
        <v>7</v>
      </c>
      <c r="C979" s="0" t="n">
        <v>-84.725983</v>
      </c>
      <c r="D979" s="0" t="n">
        <v>10.483095</v>
      </c>
      <c r="E979" s="0" t="n">
        <v>2020</v>
      </c>
    </row>
    <row r="980" customFormat="false" ht="15" hidden="false" customHeight="false" outlineLevel="0" collapsed="false">
      <c r="A980" s="0" t="s">
        <v>15</v>
      </c>
      <c r="B980" s="0" t="s">
        <v>7</v>
      </c>
      <c r="C980" s="0" t="n">
        <v>-83.275122</v>
      </c>
      <c r="D980" s="0" t="n">
        <v>10.219128</v>
      </c>
      <c r="E980" s="0" t="n">
        <v>2020</v>
      </c>
    </row>
    <row r="981" customFormat="false" ht="15" hidden="false" customHeight="false" outlineLevel="0" collapsed="false">
      <c r="A981" s="0" t="s">
        <v>15</v>
      </c>
      <c r="B981" s="0" t="s">
        <v>7</v>
      </c>
      <c r="C981" s="0" t="n">
        <v>-83.276558</v>
      </c>
      <c r="D981" s="0" t="n">
        <v>10.217003</v>
      </c>
      <c r="E981" s="0" t="n">
        <v>2020</v>
      </c>
    </row>
    <row r="982" customFormat="false" ht="15" hidden="false" customHeight="false" outlineLevel="0" collapsed="false">
      <c r="A982" s="0" t="s">
        <v>15</v>
      </c>
      <c r="B982" s="0" t="s">
        <v>7</v>
      </c>
      <c r="C982" s="0" t="n">
        <v>-83.275658</v>
      </c>
      <c r="D982" s="0" t="n">
        <v>10.21908</v>
      </c>
      <c r="E982" s="0" t="n">
        <v>2020</v>
      </c>
    </row>
    <row r="983" customFormat="false" ht="15" hidden="false" customHeight="false" outlineLevel="0" collapsed="false">
      <c r="A983" s="0" t="s">
        <v>15</v>
      </c>
      <c r="B983" s="0" t="s">
        <v>7</v>
      </c>
      <c r="C983" s="0" t="n">
        <v>-83.275558</v>
      </c>
      <c r="D983" s="0" t="n">
        <v>10.219138</v>
      </c>
      <c r="E983" s="0" t="n">
        <v>2020</v>
      </c>
    </row>
    <row r="984" customFormat="false" ht="15" hidden="false" customHeight="false" outlineLevel="0" collapsed="false">
      <c r="A984" s="0" t="s">
        <v>11</v>
      </c>
      <c r="B984" s="0" t="s">
        <v>17</v>
      </c>
      <c r="C984" s="0" t="n">
        <v>-98.227449</v>
      </c>
      <c r="D984" s="0" t="n">
        <v>20.337451</v>
      </c>
      <c r="E984" s="0" t="n">
        <v>2020</v>
      </c>
    </row>
    <row r="985" customFormat="false" ht="15" hidden="false" customHeight="false" outlineLevel="0" collapsed="false">
      <c r="A985" s="0" t="s">
        <v>15</v>
      </c>
      <c r="B985" s="0" t="s">
        <v>7</v>
      </c>
      <c r="C985" s="0" t="n">
        <v>-84.003779</v>
      </c>
      <c r="D985" s="0" t="n">
        <v>10.43305</v>
      </c>
      <c r="E985" s="0" t="n">
        <v>2020</v>
      </c>
    </row>
    <row r="986" customFormat="false" ht="15" hidden="false" customHeight="false" outlineLevel="0" collapsed="false">
      <c r="A986" s="0" t="s">
        <v>13</v>
      </c>
      <c r="B986" s="0" t="s">
        <v>7</v>
      </c>
      <c r="C986" s="0" t="n">
        <v>-83.327612</v>
      </c>
      <c r="D986" s="0" t="n">
        <v>8.442097</v>
      </c>
      <c r="E986" s="0" t="n">
        <v>2020</v>
      </c>
    </row>
    <row r="987" customFormat="false" ht="15" hidden="false" customHeight="false" outlineLevel="0" collapsed="false">
      <c r="A987" s="0" t="s">
        <v>15</v>
      </c>
      <c r="B987" s="0" t="s">
        <v>19</v>
      </c>
      <c r="C987" s="0" t="n">
        <v>-82.236192</v>
      </c>
      <c r="D987" s="0" t="n">
        <v>9.382308</v>
      </c>
      <c r="E987" s="0" t="n">
        <v>2020</v>
      </c>
    </row>
    <row r="988" customFormat="false" ht="15" hidden="false" customHeight="false" outlineLevel="0" collapsed="false">
      <c r="A988" s="0" t="s">
        <v>15</v>
      </c>
      <c r="B988" s="0" t="s">
        <v>7</v>
      </c>
      <c r="C988" s="0" t="n">
        <v>-84.640449</v>
      </c>
      <c r="D988" s="0" t="n">
        <v>10.45482</v>
      </c>
      <c r="E988" s="0" t="n">
        <v>2020</v>
      </c>
    </row>
    <row r="989" customFormat="false" ht="15" hidden="false" customHeight="false" outlineLevel="0" collapsed="false">
      <c r="A989" s="0" t="s">
        <v>15</v>
      </c>
      <c r="B989" s="0" t="s">
        <v>7</v>
      </c>
      <c r="C989" s="0" t="n">
        <v>-83.50457</v>
      </c>
      <c r="D989" s="0" t="n">
        <v>10.547128</v>
      </c>
      <c r="E989" s="0" t="n">
        <v>2020</v>
      </c>
    </row>
    <row r="990" customFormat="false" ht="15" hidden="false" customHeight="false" outlineLevel="0" collapsed="false">
      <c r="A990" s="0" t="s">
        <v>13</v>
      </c>
      <c r="B990" s="0" t="s">
        <v>7</v>
      </c>
      <c r="C990" s="0" t="n">
        <v>-84.531272</v>
      </c>
      <c r="D990" s="0" t="n">
        <v>10.205083</v>
      </c>
      <c r="E990" s="0" t="n">
        <v>2020</v>
      </c>
    </row>
    <row r="991" customFormat="false" ht="15" hidden="false" customHeight="false" outlineLevel="0" collapsed="false">
      <c r="A991" s="0" t="s">
        <v>13</v>
      </c>
      <c r="B991" s="0" t="s">
        <v>7</v>
      </c>
      <c r="C991" s="0" t="n">
        <v>-83.272008</v>
      </c>
      <c r="D991" s="0" t="n">
        <v>8.710681</v>
      </c>
      <c r="E991" s="0" t="n">
        <v>2020</v>
      </c>
    </row>
    <row r="992" customFormat="false" ht="15" hidden="false" customHeight="false" outlineLevel="0" collapsed="false">
      <c r="A992" s="0" t="s">
        <v>13</v>
      </c>
      <c r="B992" s="0" t="s">
        <v>7</v>
      </c>
      <c r="C992" s="0" t="n">
        <v>-83.254387</v>
      </c>
      <c r="D992" s="0" t="n">
        <v>8.657157</v>
      </c>
      <c r="E992" s="0" t="n">
        <v>2020</v>
      </c>
    </row>
    <row r="993" customFormat="false" ht="15" hidden="false" customHeight="false" outlineLevel="0" collapsed="false">
      <c r="A993" s="0" t="s">
        <v>13</v>
      </c>
      <c r="B993" s="0" t="s">
        <v>19</v>
      </c>
      <c r="C993" s="0" t="n">
        <v>-82.815586</v>
      </c>
      <c r="D993" s="0" t="n">
        <v>8.620386</v>
      </c>
      <c r="E993" s="0" t="n">
        <v>2020</v>
      </c>
    </row>
    <row r="994" customFormat="false" ht="15" hidden="false" customHeight="false" outlineLevel="0" collapsed="false">
      <c r="A994" s="0" t="s">
        <v>15</v>
      </c>
      <c r="B994" s="0" t="s">
        <v>19</v>
      </c>
      <c r="C994" s="0" t="n">
        <v>-80.561993</v>
      </c>
      <c r="D994" s="0" t="n">
        <v>8.807134</v>
      </c>
      <c r="E994" s="0" t="n">
        <v>2020</v>
      </c>
    </row>
    <row r="995" customFormat="false" ht="15" hidden="false" customHeight="false" outlineLevel="0" collapsed="false">
      <c r="A995" s="0" t="s">
        <v>11</v>
      </c>
      <c r="B995" s="0" t="s">
        <v>17</v>
      </c>
      <c r="C995" s="0" t="n">
        <v>-92.254417</v>
      </c>
      <c r="D995" s="0" t="n">
        <v>14.987458</v>
      </c>
      <c r="E995" s="0" t="n">
        <v>2020</v>
      </c>
    </row>
    <row r="996" customFormat="false" ht="15" hidden="false" customHeight="false" outlineLevel="0" collapsed="false">
      <c r="A996" s="0" t="s">
        <v>13</v>
      </c>
      <c r="B996" s="0" t="s">
        <v>23</v>
      </c>
      <c r="C996" s="0" t="n">
        <v>-75.550659</v>
      </c>
      <c r="D996" s="0" t="n">
        <v>6.130052</v>
      </c>
      <c r="E996" s="0" t="n">
        <v>2020</v>
      </c>
    </row>
    <row r="997" customFormat="false" ht="15" hidden="false" customHeight="false" outlineLevel="0" collapsed="false">
      <c r="A997" s="0" t="s">
        <v>11</v>
      </c>
      <c r="B997" s="0" t="s">
        <v>17</v>
      </c>
      <c r="C997" s="0" t="n">
        <v>-97.005082</v>
      </c>
      <c r="D997" s="0" t="n">
        <v>19.423868</v>
      </c>
      <c r="E997" s="0" t="n">
        <v>2020</v>
      </c>
    </row>
    <row r="998" customFormat="false" ht="15" hidden="false" customHeight="false" outlineLevel="0" collapsed="false">
      <c r="A998" s="0" t="s">
        <v>11</v>
      </c>
      <c r="B998" s="0" t="s">
        <v>17</v>
      </c>
      <c r="C998" s="0" t="n">
        <v>-95.64111</v>
      </c>
      <c r="D998" s="0" t="n">
        <v>18.70472</v>
      </c>
      <c r="E998" s="0" t="n">
        <v>2020</v>
      </c>
    </row>
    <row r="999" customFormat="false" ht="15" hidden="false" customHeight="false" outlineLevel="0" collapsed="false">
      <c r="A999" s="0" t="s">
        <v>11</v>
      </c>
      <c r="B999" s="0" t="s">
        <v>17</v>
      </c>
      <c r="C999" s="0" t="n">
        <v>-96.817734</v>
      </c>
      <c r="D999" s="0" t="n">
        <v>19.054766</v>
      </c>
      <c r="E999" s="0" t="n">
        <v>2020</v>
      </c>
    </row>
    <row r="1000" customFormat="false" ht="15" hidden="false" customHeight="false" outlineLevel="0" collapsed="false">
      <c r="A1000" s="0" t="s">
        <v>11</v>
      </c>
      <c r="B1000" s="0" t="s">
        <v>17</v>
      </c>
      <c r="C1000" s="0" t="n">
        <v>-99.096638</v>
      </c>
      <c r="D1000" s="0" t="n">
        <v>21.119096</v>
      </c>
      <c r="E1000" s="0" t="n">
        <v>2020</v>
      </c>
    </row>
    <row r="1001" customFormat="false" ht="15" hidden="false" customHeight="false" outlineLevel="0" collapsed="false">
      <c r="A1001" s="0" t="s">
        <v>13</v>
      </c>
      <c r="B1001" s="0" t="s">
        <v>19</v>
      </c>
      <c r="C1001" s="0" t="n">
        <v>-82.700387</v>
      </c>
      <c r="D1001" s="0" t="n">
        <v>8.829658</v>
      </c>
      <c r="E1001" s="0" t="n">
        <v>2020</v>
      </c>
    </row>
    <row r="1002" customFormat="false" ht="15" hidden="false" customHeight="false" outlineLevel="0" collapsed="false">
      <c r="A1002" s="0" t="s">
        <v>15</v>
      </c>
      <c r="B1002" s="0" t="s">
        <v>19</v>
      </c>
      <c r="C1002" s="0" t="n">
        <v>-79.858528</v>
      </c>
      <c r="D1002" s="0" t="n">
        <v>9.346835</v>
      </c>
      <c r="E1002" s="0" t="n">
        <v>2020</v>
      </c>
    </row>
    <row r="1003" customFormat="false" ht="15" hidden="false" customHeight="false" outlineLevel="0" collapsed="false">
      <c r="A1003" s="0" t="s">
        <v>13</v>
      </c>
      <c r="B1003" s="0" t="s">
        <v>7</v>
      </c>
      <c r="C1003" s="0" t="n">
        <v>-84.804297</v>
      </c>
      <c r="D1003" s="0" t="n">
        <v>10.780447</v>
      </c>
      <c r="E1003" s="0" t="n">
        <v>2020</v>
      </c>
    </row>
    <row r="1004" customFormat="false" ht="15" hidden="false" customHeight="false" outlineLevel="0" collapsed="false">
      <c r="A1004" s="0" t="s">
        <v>15</v>
      </c>
      <c r="B1004" s="0" t="s">
        <v>7</v>
      </c>
      <c r="C1004" s="0" t="n">
        <v>-83.234578</v>
      </c>
      <c r="D1004" s="0" t="n">
        <v>10.168048</v>
      </c>
      <c r="E1004" s="0" t="n">
        <v>2020</v>
      </c>
    </row>
    <row r="1005" customFormat="false" ht="15" hidden="false" customHeight="false" outlineLevel="0" collapsed="false">
      <c r="A1005" s="0" t="s">
        <v>11</v>
      </c>
      <c r="B1005" s="0" t="s">
        <v>17</v>
      </c>
      <c r="C1005" s="0" t="n">
        <v>-96.956657</v>
      </c>
      <c r="D1005" s="0" t="n">
        <v>19.447357</v>
      </c>
      <c r="E1005" s="0" t="n">
        <v>2020</v>
      </c>
    </row>
    <row r="1006" customFormat="false" ht="15" hidden="false" customHeight="false" outlineLevel="0" collapsed="false">
      <c r="A1006" s="0" t="s">
        <v>11</v>
      </c>
      <c r="B1006" s="0" t="s">
        <v>17</v>
      </c>
      <c r="C1006" s="0" t="n">
        <v>-96.947571</v>
      </c>
      <c r="D1006" s="0" t="n">
        <v>19.50112</v>
      </c>
      <c r="E1006" s="0" t="n">
        <v>2020</v>
      </c>
    </row>
    <row r="1007" customFormat="false" ht="15" hidden="false" customHeight="false" outlineLevel="0" collapsed="false">
      <c r="A1007" s="0" t="s">
        <v>13</v>
      </c>
      <c r="B1007" s="0" t="s">
        <v>7</v>
      </c>
      <c r="C1007" s="0" t="n">
        <v>-84.147743</v>
      </c>
      <c r="D1007" s="0" t="n">
        <v>9.449739</v>
      </c>
      <c r="E1007" s="0" t="n">
        <v>2020</v>
      </c>
    </row>
    <row r="1008" customFormat="false" ht="15" hidden="false" customHeight="false" outlineLevel="0" collapsed="false">
      <c r="A1008" s="0" t="s">
        <v>11</v>
      </c>
      <c r="B1008" s="0" t="s">
        <v>22</v>
      </c>
      <c r="C1008" s="0" t="n">
        <v>-86.748795</v>
      </c>
      <c r="D1008" s="0" t="n">
        <v>15.719218</v>
      </c>
      <c r="E1008" s="0" t="n">
        <v>2020</v>
      </c>
    </row>
    <row r="1009" customFormat="false" ht="15" hidden="false" customHeight="false" outlineLevel="0" collapsed="false">
      <c r="A1009" s="0" t="s">
        <v>13</v>
      </c>
      <c r="B1009" s="0" t="s">
        <v>23</v>
      </c>
      <c r="C1009" s="0" t="n">
        <v>-75.63418</v>
      </c>
      <c r="D1009" s="0" t="n">
        <v>6.15792</v>
      </c>
      <c r="E1009" s="0" t="n">
        <v>2020</v>
      </c>
    </row>
    <row r="1010" customFormat="false" ht="15" hidden="false" customHeight="false" outlineLevel="0" collapsed="false">
      <c r="A1010" s="0" t="s">
        <v>29</v>
      </c>
      <c r="B1010" s="0" t="s">
        <v>30</v>
      </c>
      <c r="C1010" s="0" t="n">
        <v>-76.769659</v>
      </c>
      <c r="D1010" s="0" t="n">
        <v>19.98</v>
      </c>
      <c r="E1010" s="0" t="n">
        <v>2020</v>
      </c>
    </row>
    <row r="1011" customFormat="false" ht="15" hidden="false" customHeight="false" outlineLevel="0" collapsed="false">
      <c r="A1011" s="0" t="s">
        <v>15</v>
      </c>
      <c r="B1011" s="0" t="s">
        <v>7</v>
      </c>
      <c r="C1011" s="0" t="n">
        <v>-83.690777</v>
      </c>
      <c r="D1011" s="0" t="n">
        <v>9.972756</v>
      </c>
      <c r="E1011" s="0" t="n">
        <v>2020</v>
      </c>
    </row>
    <row r="1012" customFormat="false" ht="15" hidden="false" customHeight="false" outlineLevel="0" collapsed="false">
      <c r="A1012" s="0" t="s">
        <v>11</v>
      </c>
      <c r="B1012" s="0" t="s">
        <v>17</v>
      </c>
      <c r="C1012" s="0" t="n">
        <v>-91.584795</v>
      </c>
      <c r="D1012" s="0" t="n">
        <v>16.979953</v>
      </c>
      <c r="E1012" s="0" t="n">
        <v>2020</v>
      </c>
    </row>
    <row r="1013" customFormat="false" ht="15" hidden="false" customHeight="false" outlineLevel="0" collapsed="false">
      <c r="A1013" s="0" t="s">
        <v>14</v>
      </c>
      <c r="B1013" s="0" t="s">
        <v>18</v>
      </c>
      <c r="C1013" s="0" t="n">
        <v>-52.186532</v>
      </c>
      <c r="D1013" s="0" t="n">
        <v>4.567177</v>
      </c>
      <c r="E1013" s="0" t="n">
        <v>2020</v>
      </c>
    </row>
    <row r="1014" customFormat="false" ht="15" hidden="false" customHeight="false" outlineLevel="0" collapsed="false">
      <c r="A1014" s="0" t="s">
        <v>15</v>
      </c>
      <c r="B1014" s="0" t="s">
        <v>7</v>
      </c>
      <c r="C1014" s="0" t="n">
        <v>-83.789787</v>
      </c>
      <c r="D1014" s="0" t="n">
        <v>10.213774</v>
      </c>
      <c r="E1014" s="0" t="n">
        <v>2020</v>
      </c>
    </row>
    <row r="1015" customFormat="false" ht="15" hidden="false" customHeight="false" outlineLevel="0" collapsed="false">
      <c r="A1015" s="0" t="s">
        <v>11</v>
      </c>
      <c r="B1015" s="0" t="s">
        <v>17</v>
      </c>
      <c r="C1015" s="0" t="n">
        <v>-96.959451</v>
      </c>
      <c r="D1015" s="0" t="n">
        <v>19.451938</v>
      </c>
      <c r="E1015" s="0" t="n">
        <v>2020</v>
      </c>
    </row>
    <row r="1016" customFormat="false" ht="15" hidden="false" customHeight="false" outlineLevel="0" collapsed="false">
      <c r="A1016" s="0" t="s">
        <v>13</v>
      </c>
      <c r="B1016" s="0" t="s">
        <v>23</v>
      </c>
      <c r="C1016" s="0" t="n">
        <v>-75.63418</v>
      </c>
      <c r="D1016" s="0" t="n">
        <v>6.15792</v>
      </c>
      <c r="E1016" s="0" t="n">
        <v>2020</v>
      </c>
    </row>
    <row r="1017" customFormat="false" ht="15" hidden="false" customHeight="false" outlineLevel="0" collapsed="false">
      <c r="A1017" s="0" t="s">
        <v>13</v>
      </c>
      <c r="B1017" s="0" t="s">
        <v>23</v>
      </c>
      <c r="C1017" s="0" t="n">
        <v>-75.63418</v>
      </c>
      <c r="D1017" s="0" t="n">
        <v>6.15792</v>
      </c>
      <c r="E1017" s="0" t="n">
        <v>2020</v>
      </c>
    </row>
    <row r="1018" customFormat="false" ht="15" hidden="false" customHeight="false" outlineLevel="0" collapsed="false">
      <c r="A1018" s="0" t="s">
        <v>13</v>
      </c>
      <c r="B1018" s="0" t="s">
        <v>23</v>
      </c>
      <c r="C1018" s="0" t="n">
        <v>-75.63418</v>
      </c>
      <c r="D1018" s="0" t="n">
        <v>6.15792</v>
      </c>
      <c r="E1018" s="0" t="n">
        <v>2020</v>
      </c>
    </row>
    <row r="1019" customFormat="false" ht="15" hidden="false" customHeight="false" outlineLevel="0" collapsed="false">
      <c r="A1019" s="0" t="s">
        <v>11</v>
      </c>
      <c r="B1019" s="0" t="s">
        <v>12</v>
      </c>
      <c r="C1019" s="0" t="n">
        <v>-89.059453</v>
      </c>
      <c r="D1019" s="0" t="n">
        <v>17.046618</v>
      </c>
      <c r="E1019" s="0" t="n">
        <v>2020</v>
      </c>
    </row>
    <row r="1020" customFormat="false" ht="15" hidden="false" customHeight="false" outlineLevel="0" collapsed="false">
      <c r="A1020" s="0" t="s">
        <v>15</v>
      </c>
      <c r="B1020" s="0" t="s">
        <v>19</v>
      </c>
      <c r="C1020" s="0" t="n">
        <v>-80.112211</v>
      </c>
      <c r="D1020" s="0" t="n">
        <v>8.614676</v>
      </c>
      <c r="E1020" s="0" t="n">
        <v>2020</v>
      </c>
    </row>
    <row r="1021" customFormat="false" ht="15" hidden="false" customHeight="false" outlineLevel="0" collapsed="false">
      <c r="A1021" s="0" t="s">
        <v>11</v>
      </c>
      <c r="B1021" s="0" t="s">
        <v>26</v>
      </c>
      <c r="C1021" s="0" t="n">
        <v>-89.272852</v>
      </c>
      <c r="D1021" s="0" t="n">
        <v>13.701799</v>
      </c>
      <c r="E1021" s="0" t="n">
        <v>2020</v>
      </c>
    </row>
    <row r="1022" customFormat="false" ht="15" hidden="false" customHeight="false" outlineLevel="0" collapsed="false">
      <c r="A1022" s="0" t="s">
        <v>11</v>
      </c>
      <c r="B1022" s="0" t="s">
        <v>16</v>
      </c>
      <c r="C1022" s="0" t="n">
        <v>-86.339103</v>
      </c>
      <c r="D1022" s="0" t="n">
        <v>11.995077</v>
      </c>
      <c r="E1022" s="0" t="n">
        <v>2020</v>
      </c>
    </row>
    <row r="1023" customFormat="false" ht="15" hidden="false" customHeight="false" outlineLevel="0" collapsed="false">
      <c r="A1023" s="0" t="s">
        <v>11</v>
      </c>
      <c r="B1023" s="0" t="s">
        <v>17</v>
      </c>
      <c r="C1023" s="0" t="n">
        <v>-96.875896</v>
      </c>
      <c r="D1023" s="0" t="n">
        <v>18.91944</v>
      </c>
      <c r="E1023" s="0" t="n">
        <v>2020</v>
      </c>
    </row>
    <row r="1024" customFormat="false" ht="15" hidden="false" customHeight="false" outlineLevel="0" collapsed="false">
      <c r="A1024" s="0" t="s">
        <v>11</v>
      </c>
      <c r="B1024" s="0" t="s">
        <v>17</v>
      </c>
      <c r="C1024" s="0" t="n">
        <v>-96.959451</v>
      </c>
      <c r="D1024" s="0" t="n">
        <v>19.451938</v>
      </c>
      <c r="E1024" s="0" t="n">
        <v>2020</v>
      </c>
    </row>
    <row r="1025" customFormat="false" ht="15" hidden="false" customHeight="false" outlineLevel="0" collapsed="false">
      <c r="A1025" s="0" t="s">
        <v>13</v>
      </c>
      <c r="B1025" s="0" t="s">
        <v>19</v>
      </c>
      <c r="C1025" s="0" t="n">
        <v>-79.564665</v>
      </c>
      <c r="D1025" s="0" t="n">
        <v>8.98043</v>
      </c>
      <c r="E1025" s="0" t="n">
        <v>2020</v>
      </c>
    </row>
    <row r="1026" customFormat="false" ht="15" hidden="false" customHeight="false" outlineLevel="0" collapsed="false">
      <c r="A1026" s="0" t="s">
        <v>11</v>
      </c>
      <c r="B1026" s="0" t="s">
        <v>12</v>
      </c>
      <c r="C1026" s="0" t="n">
        <v>-88.458902</v>
      </c>
      <c r="D1026" s="0" t="n">
        <v>16.780802</v>
      </c>
      <c r="E1026" s="0" t="n">
        <v>2020</v>
      </c>
    </row>
    <row r="1027" customFormat="false" ht="15" hidden="false" customHeight="false" outlineLevel="0" collapsed="false">
      <c r="A1027" s="0" t="s">
        <v>11</v>
      </c>
      <c r="B1027" s="0" t="s">
        <v>17</v>
      </c>
      <c r="C1027" s="0" t="n">
        <v>-97.93908</v>
      </c>
      <c r="D1027" s="0" t="n">
        <v>20.406575</v>
      </c>
      <c r="E1027" s="0" t="n">
        <v>2020</v>
      </c>
    </row>
    <row r="1028" customFormat="false" ht="15" hidden="false" customHeight="false" outlineLevel="0" collapsed="false">
      <c r="A1028" s="0" t="s">
        <v>11</v>
      </c>
      <c r="B1028" s="0" t="s">
        <v>17</v>
      </c>
      <c r="C1028" s="0" t="n">
        <v>-97.935735</v>
      </c>
      <c r="D1028" s="0" t="n">
        <v>20.409122</v>
      </c>
      <c r="E1028" s="0" t="n">
        <v>2020</v>
      </c>
    </row>
    <row r="1029" customFormat="false" ht="15" hidden="false" customHeight="false" outlineLevel="0" collapsed="false">
      <c r="A1029" s="0" t="s">
        <v>11</v>
      </c>
      <c r="B1029" s="0" t="s">
        <v>16</v>
      </c>
      <c r="C1029" s="0" t="n">
        <v>-86.340486</v>
      </c>
      <c r="D1029" s="0" t="n">
        <v>11.997018</v>
      </c>
      <c r="E1029" s="0" t="n">
        <v>2020</v>
      </c>
    </row>
    <row r="1030" customFormat="false" ht="15" hidden="false" customHeight="false" outlineLevel="0" collapsed="false">
      <c r="A1030" s="0" t="s">
        <v>11</v>
      </c>
      <c r="B1030" s="0" t="s">
        <v>17</v>
      </c>
      <c r="C1030" s="0" t="n">
        <v>-98.960383</v>
      </c>
      <c r="D1030" s="0" t="n">
        <v>21.601303</v>
      </c>
      <c r="E1030" s="0" t="n">
        <v>2020</v>
      </c>
    </row>
    <row r="1031" customFormat="false" ht="15" hidden="false" customHeight="false" outlineLevel="0" collapsed="false">
      <c r="A1031" s="0" t="s">
        <v>11</v>
      </c>
      <c r="B1031" s="0" t="s">
        <v>22</v>
      </c>
      <c r="C1031" s="0" t="n">
        <v>-88.047625</v>
      </c>
      <c r="D1031" s="0" t="n">
        <v>14.947738</v>
      </c>
      <c r="E1031" s="0" t="n">
        <v>2020</v>
      </c>
    </row>
    <row r="1032" customFormat="false" ht="15" hidden="false" customHeight="false" outlineLevel="0" collapsed="false">
      <c r="A1032" s="0" t="s">
        <v>11</v>
      </c>
      <c r="B1032" s="0" t="s">
        <v>22</v>
      </c>
      <c r="C1032" s="0" t="n">
        <v>-88.047625</v>
      </c>
      <c r="D1032" s="0" t="n">
        <v>14.947738</v>
      </c>
      <c r="E1032" s="0" t="n">
        <v>2020</v>
      </c>
    </row>
    <row r="1033" customFormat="false" ht="15" hidden="false" customHeight="false" outlineLevel="0" collapsed="false">
      <c r="A1033" s="0" t="s">
        <v>11</v>
      </c>
      <c r="B1033" s="0" t="s">
        <v>22</v>
      </c>
      <c r="C1033" s="0" t="n">
        <v>-88.047625</v>
      </c>
      <c r="D1033" s="0" t="n">
        <v>14.947738</v>
      </c>
      <c r="E1033" s="0" t="n">
        <v>2020</v>
      </c>
    </row>
    <row r="1034" customFormat="false" ht="15" hidden="false" customHeight="false" outlineLevel="0" collapsed="false">
      <c r="A1034" s="0" t="s">
        <v>11</v>
      </c>
      <c r="B1034" s="0" t="s">
        <v>22</v>
      </c>
      <c r="C1034" s="0" t="n">
        <v>-88.047625</v>
      </c>
      <c r="D1034" s="0" t="n">
        <v>14.947738</v>
      </c>
      <c r="E1034" s="0" t="n">
        <v>2020</v>
      </c>
    </row>
    <row r="1035" customFormat="false" ht="15" hidden="false" customHeight="false" outlineLevel="0" collapsed="false">
      <c r="A1035" s="0" t="s">
        <v>11</v>
      </c>
      <c r="B1035" s="0" t="s">
        <v>16</v>
      </c>
      <c r="C1035" s="0" t="n">
        <v>-85.812837</v>
      </c>
      <c r="D1035" s="0" t="n">
        <v>12.925922</v>
      </c>
      <c r="E1035" s="0" t="n">
        <v>2020</v>
      </c>
    </row>
    <row r="1036" customFormat="false" ht="15" hidden="false" customHeight="false" outlineLevel="0" collapsed="false">
      <c r="A1036" s="0" t="s">
        <v>11</v>
      </c>
      <c r="B1036" s="0" t="s">
        <v>22</v>
      </c>
      <c r="C1036" s="0" t="n">
        <v>-88.047625</v>
      </c>
      <c r="D1036" s="0" t="n">
        <v>14.947738</v>
      </c>
      <c r="E1036" s="0" t="n">
        <v>2020</v>
      </c>
    </row>
    <row r="1037" customFormat="false" ht="15" hidden="false" customHeight="false" outlineLevel="0" collapsed="false">
      <c r="A1037" s="0" t="s">
        <v>11</v>
      </c>
      <c r="B1037" s="0" t="s">
        <v>22</v>
      </c>
      <c r="C1037" s="0" t="n">
        <v>-88.047625</v>
      </c>
      <c r="D1037" s="0" t="n">
        <v>14.947738</v>
      </c>
      <c r="E1037" s="0" t="n">
        <v>2020</v>
      </c>
    </row>
    <row r="1038" customFormat="false" ht="15" hidden="false" customHeight="false" outlineLevel="0" collapsed="false">
      <c r="A1038" s="0" t="s">
        <v>11</v>
      </c>
      <c r="B1038" s="0" t="s">
        <v>22</v>
      </c>
      <c r="C1038" s="0" t="n">
        <v>-88.047625</v>
      </c>
      <c r="D1038" s="0" t="n">
        <v>14.947738</v>
      </c>
      <c r="E1038" s="0" t="n">
        <v>2020</v>
      </c>
    </row>
    <row r="1039" customFormat="false" ht="15" hidden="false" customHeight="false" outlineLevel="0" collapsed="false">
      <c r="A1039" s="0" t="s">
        <v>11</v>
      </c>
      <c r="B1039" s="0" t="s">
        <v>22</v>
      </c>
      <c r="C1039" s="0" t="n">
        <v>-88.047625</v>
      </c>
      <c r="D1039" s="0" t="n">
        <v>14.947738</v>
      </c>
      <c r="E1039" s="0" t="n">
        <v>2020</v>
      </c>
    </row>
    <row r="1040" customFormat="false" ht="15" hidden="false" customHeight="false" outlineLevel="0" collapsed="false">
      <c r="A1040" s="0" t="s">
        <v>15</v>
      </c>
      <c r="B1040" s="0" t="s">
        <v>19</v>
      </c>
      <c r="C1040" s="0" t="n">
        <v>-80.111501</v>
      </c>
      <c r="D1040" s="0" t="n">
        <v>8.616861</v>
      </c>
      <c r="E1040" s="0" t="n">
        <v>2020</v>
      </c>
    </row>
    <row r="1041" customFormat="false" ht="15" hidden="false" customHeight="false" outlineLevel="0" collapsed="false">
      <c r="A1041" s="0" t="s">
        <v>11</v>
      </c>
      <c r="B1041" s="0" t="s">
        <v>16</v>
      </c>
      <c r="C1041" s="0" t="n">
        <v>-86.320219</v>
      </c>
      <c r="D1041" s="0" t="n">
        <v>11.990172</v>
      </c>
      <c r="E1041" s="0" t="n">
        <v>2020</v>
      </c>
    </row>
    <row r="1042" customFormat="false" ht="15" hidden="false" customHeight="false" outlineLevel="0" collapsed="false">
      <c r="A1042" s="0" t="s">
        <v>15</v>
      </c>
      <c r="B1042" s="0" t="s">
        <v>7</v>
      </c>
      <c r="C1042" s="0" t="n">
        <v>-83.841999</v>
      </c>
      <c r="D1042" s="0" t="n">
        <v>9.784716</v>
      </c>
      <c r="E1042" s="0" t="n">
        <v>2020</v>
      </c>
    </row>
    <row r="1043" customFormat="false" ht="15" hidden="false" customHeight="false" outlineLevel="0" collapsed="false">
      <c r="A1043" s="0" t="s">
        <v>13</v>
      </c>
      <c r="B1043" s="0" t="s">
        <v>23</v>
      </c>
      <c r="C1043" s="0" t="n">
        <v>-76.013777</v>
      </c>
      <c r="D1043" s="0" t="n">
        <v>5.78641</v>
      </c>
      <c r="E1043" s="0" t="n">
        <v>2020</v>
      </c>
    </row>
    <row r="1044" customFormat="false" ht="15" hidden="false" customHeight="false" outlineLevel="0" collapsed="false">
      <c r="A1044" s="0" t="s">
        <v>15</v>
      </c>
      <c r="B1044" s="0" t="s">
        <v>7</v>
      </c>
      <c r="C1044" s="0" t="n">
        <v>-84.009828</v>
      </c>
      <c r="D1044" s="0" t="n">
        <v>10.438983</v>
      </c>
      <c r="E1044" s="0" t="n">
        <v>2020</v>
      </c>
    </row>
    <row r="1045" customFormat="false" ht="15" hidden="false" customHeight="false" outlineLevel="0" collapsed="false">
      <c r="A1045" s="0" t="s">
        <v>15</v>
      </c>
      <c r="B1045" s="0" t="s">
        <v>7</v>
      </c>
      <c r="C1045" s="0" t="n">
        <v>-84.76718</v>
      </c>
      <c r="D1045" s="0" t="n">
        <v>10.48678</v>
      </c>
      <c r="E1045" s="0" t="n">
        <v>2020</v>
      </c>
    </row>
    <row r="1046" customFormat="false" ht="15" hidden="false" customHeight="false" outlineLevel="0" collapsed="false">
      <c r="A1046" s="0" t="s">
        <v>21</v>
      </c>
      <c r="B1046" s="0" t="s">
        <v>26</v>
      </c>
      <c r="C1046" s="0" t="n">
        <v>-88.943781</v>
      </c>
      <c r="D1046" s="0" t="n">
        <v>13.880234</v>
      </c>
      <c r="E1046" s="0" t="n">
        <v>2020</v>
      </c>
    </row>
    <row r="1047" customFormat="false" ht="15" hidden="false" customHeight="false" outlineLevel="0" collapsed="false">
      <c r="A1047" s="0" t="s">
        <v>13</v>
      </c>
      <c r="B1047" s="0" t="s">
        <v>7</v>
      </c>
      <c r="C1047" s="0" t="n">
        <v>-83.841999</v>
      </c>
      <c r="D1047" s="0" t="n">
        <v>9.784716</v>
      </c>
      <c r="E1047" s="0" t="n">
        <v>2020</v>
      </c>
    </row>
    <row r="1048" customFormat="false" ht="15" hidden="false" customHeight="false" outlineLevel="0" collapsed="false">
      <c r="A1048" s="0" t="s">
        <v>15</v>
      </c>
      <c r="B1048" s="0" t="s">
        <v>7</v>
      </c>
      <c r="C1048" s="0" t="n">
        <v>-82.850794</v>
      </c>
      <c r="D1048" s="0" t="n">
        <v>9.733728</v>
      </c>
      <c r="E1048" s="0" t="n">
        <v>2020</v>
      </c>
    </row>
    <row r="1049" customFormat="false" ht="15" hidden="false" customHeight="false" outlineLevel="0" collapsed="false">
      <c r="A1049" s="0" t="s">
        <v>13</v>
      </c>
      <c r="B1049" s="0" t="s">
        <v>7</v>
      </c>
      <c r="C1049" s="0" t="n">
        <v>-84.672255</v>
      </c>
      <c r="D1049" s="0" t="n">
        <v>10.437862</v>
      </c>
      <c r="E1049" s="0" t="n">
        <v>2020</v>
      </c>
    </row>
    <row r="1050" customFormat="false" ht="15" hidden="false" customHeight="false" outlineLevel="0" collapsed="false">
      <c r="A1050" s="0" t="s">
        <v>13</v>
      </c>
      <c r="B1050" s="0" t="s">
        <v>7</v>
      </c>
      <c r="C1050" s="0" t="n">
        <v>-84.632912</v>
      </c>
      <c r="D1050" s="0" t="n">
        <v>10.476292</v>
      </c>
      <c r="E1050" s="0" t="n">
        <v>2020</v>
      </c>
    </row>
    <row r="1051" customFormat="false" ht="15" hidden="false" customHeight="false" outlineLevel="0" collapsed="false">
      <c r="A1051" s="0" t="s">
        <v>15</v>
      </c>
      <c r="B1051" s="0" t="s">
        <v>7</v>
      </c>
      <c r="C1051" s="0" t="n">
        <v>-84.76718</v>
      </c>
      <c r="D1051" s="0" t="n">
        <v>10.48678</v>
      </c>
      <c r="E1051" s="0" t="n">
        <v>2020</v>
      </c>
    </row>
    <row r="1052" customFormat="false" ht="15" hidden="false" customHeight="false" outlineLevel="0" collapsed="false">
      <c r="A1052" s="0" t="s">
        <v>13</v>
      </c>
      <c r="B1052" s="0" t="s">
        <v>23</v>
      </c>
      <c r="C1052" s="0" t="n">
        <v>-75.63418</v>
      </c>
      <c r="D1052" s="0" t="n">
        <v>6.15792</v>
      </c>
      <c r="E1052" s="0" t="n">
        <v>2020</v>
      </c>
    </row>
    <row r="1053" customFormat="false" ht="15" hidden="false" customHeight="false" outlineLevel="0" collapsed="false">
      <c r="A1053" s="0" t="s">
        <v>13</v>
      </c>
      <c r="B1053" s="0" t="s">
        <v>23</v>
      </c>
      <c r="C1053" s="0" t="n">
        <v>-75.63418</v>
      </c>
      <c r="D1053" s="0" t="n">
        <v>6.15792</v>
      </c>
      <c r="E1053" s="0" t="n">
        <v>2020</v>
      </c>
    </row>
    <row r="1054" customFormat="false" ht="15" hidden="false" customHeight="false" outlineLevel="0" collapsed="false">
      <c r="A1054" s="0" t="s">
        <v>11</v>
      </c>
      <c r="B1054" s="0" t="s">
        <v>22</v>
      </c>
      <c r="C1054" s="0" t="n">
        <v>-87.454349</v>
      </c>
      <c r="D1054" s="0" t="n">
        <v>15.736234</v>
      </c>
      <c r="E1054" s="0" t="n">
        <v>2020</v>
      </c>
    </row>
    <row r="1055" customFormat="false" ht="15" hidden="false" customHeight="false" outlineLevel="0" collapsed="false">
      <c r="A1055" s="0" t="s">
        <v>11</v>
      </c>
      <c r="B1055" s="0" t="s">
        <v>17</v>
      </c>
      <c r="C1055" s="0" t="n">
        <v>-96.952481</v>
      </c>
      <c r="D1055" s="0" t="n">
        <v>19.607064</v>
      </c>
      <c r="E1055" s="0" t="n">
        <v>2020</v>
      </c>
    </row>
    <row r="1056" customFormat="false" ht="15" hidden="false" customHeight="false" outlineLevel="0" collapsed="false">
      <c r="A1056" s="0" t="s">
        <v>11</v>
      </c>
      <c r="B1056" s="0" t="s">
        <v>17</v>
      </c>
      <c r="C1056" s="0" t="n">
        <v>-96.886214</v>
      </c>
      <c r="D1056" s="0" t="n">
        <v>19.527096</v>
      </c>
      <c r="E1056" s="0" t="n">
        <v>2020</v>
      </c>
    </row>
    <row r="1057" customFormat="false" ht="15" hidden="false" customHeight="false" outlineLevel="0" collapsed="false">
      <c r="A1057" s="0" t="s">
        <v>21</v>
      </c>
      <c r="B1057" s="0" t="s">
        <v>17</v>
      </c>
      <c r="C1057" s="0" t="n">
        <v>-92.213522</v>
      </c>
      <c r="D1057" s="0" t="n">
        <v>14.898779</v>
      </c>
      <c r="E1057" s="0" t="n">
        <v>2019</v>
      </c>
    </row>
    <row r="1058" customFormat="false" ht="15" hidden="false" customHeight="false" outlineLevel="0" collapsed="false">
      <c r="A1058" s="0" t="s">
        <v>13</v>
      </c>
      <c r="B1058" s="0" t="s">
        <v>19</v>
      </c>
      <c r="C1058" s="0" t="n">
        <v>-82.603418</v>
      </c>
      <c r="D1058" s="0" t="n">
        <v>8.682494</v>
      </c>
      <c r="E1058" s="0" t="n">
        <v>2019</v>
      </c>
    </row>
    <row r="1059" customFormat="false" ht="15" hidden="false" customHeight="false" outlineLevel="0" collapsed="false">
      <c r="A1059" s="0" t="s">
        <v>15</v>
      </c>
      <c r="B1059" s="0" t="s">
        <v>7</v>
      </c>
      <c r="C1059" s="0" t="n">
        <v>-83.691307</v>
      </c>
      <c r="D1059" s="0" t="n">
        <v>10.521666</v>
      </c>
      <c r="E1059" s="0" t="n">
        <v>2019</v>
      </c>
    </row>
    <row r="1060" customFormat="false" ht="15" hidden="false" customHeight="false" outlineLevel="0" collapsed="false">
      <c r="A1060" s="0" t="s">
        <v>13</v>
      </c>
      <c r="B1060" s="0" t="s">
        <v>7</v>
      </c>
      <c r="C1060" s="0" t="n">
        <v>-84.663732</v>
      </c>
      <c r="D1060" s="0" t="n">
        <v>10.46123</v>
      </c>
      <c r="E1060" s="0" t="n">
        <v>2019</v>
      </c>
    </row>
    <row r="1061" customFormat="false" ht="15" hidden="false" customHeight="false" outlineLevel="0" collapsed="false">
      <c r="A1061" s="0" t="s">
        <v>13</v>
      </c>
      <c r="B1061" s="0" t="s">
        <v>7</v>
      </c>
      <c r="C1061" s="0" t="n">
        <v>-84.147465</v>
      </c>
      <c r="D1061" s="0" t="n">
        <v>9.434698</v>
      </c>
      <c r="E1061" s="0" t="n">
        <v>2019</v>
      </c>
    </row>
    <row r="1062" customFormat="false" ht="15" hidden="false" customHeight="false" outlineLevel="0" collapsed="false">
      <c r="A1062" s="0" t="s">
        <v>11</v>
      </c>
      <c r="B1062" s="0" t="s">
        <v>20</v>
      </c>
      <c r="C1062" s="0" t="n">
        <v>-91.17246</v>
      </c>
      <c r="D1062" s="0" t="n">
        <v>14.552583</v>
      </c>
      <c r="E1062" s="0" t="n">
        <v>2019</v>
      </c>
    </row>
    <row r="1063" customFormat="false" ht="15" hidden="false" customHeight="false" outlineLevel="0" collapsed="false">
      <c r="A1063" s="0" t="s">
        <v>13</v>
      </c>
      <c r="B1063" s="0" t="s">
        <v>7</v>
      </c>
      <c r="C1063" s="0" t="n">
        <v>-84.715644</v>
      </c>
      <c r="D1063" s="0" t="n">
        <v>10.486805</v>
      </c>
      <c r="E1063" s="0" t="n">
        <v>2019</v>
      </c>
    </row>
    <row r="1064" customFormat="false" ht="15" hidden="false" customHeight="false" outlineLevel="0" collapsed="false">
      <c r="A1064" s="0" t="s">
        <v>15</v>
      </c>
      <c r="B1064" s="0" t="s">
        <v>7</v>
      </c>
      <c r="C1064" s="0" t="n">
        <v>-82.831351</v>
      </c>
      <c r="D1064" s="0" t="n">
        <v>9.730363</v>
      </c>
      <c r="E1064" s="0" t="n">
        <v>2019</v>
      </c>
    </row>
    <row r="1065" customFormat="false" ht="15" hidden="false" customHeight="false" outlineLevel="0" collapsed="false">
      <c r="A1065" s="0" t="s">
        <v>13</v>
      </c>
      <c r="B1065" s="0" t="s">
        <v>23</v>
      </c>
      <c r="C1065" s="0" t="n">
        <v>-75.838988</v>
      </c>
      <c r="D1065" s="0" t="n">
        <v>5.593925</v>
      </c>
      <c r="E1065" s="0" t="n">
        <v>2019</v>
      </c>
    </row>
    <row r="1066" customFormat="false" ht="15" hidden="false" customHeight="false" outlineLevel="0" collapsed="false">
      <c r="A1066" s="0" t="s">
        <v>21</v>
      </c>
      <c r="B1066" s="0" t="s">
        <v>17</v>
      </c>
      <c r="C1066" s="0" t="n">
        <v>-96.327725</v>
      </c>
      <c r="D1066" s="0" t="n">
        <v>19.352125</v>
      </c>
      <c r="E1066" s="0" t="n">
        <v>2019</v>
      </c>
    </row>
    <row r="1067" customFormat="false" ht="15" hidden="false" customHeight="false" outlineLevel="0" collapsed="false">
      <c r="A1067" s="0" t="s">
        <v>13</v>
      </c>
      <c r="B1067" s="0" t="s">
        <v>7</v>
      </c>
      <c r="C1067" s="0" t="n">
        <v>-83.590793</v>
      </c>
      <c r="D1067" s="0" t="n">
        <v>9.468401</v>
      </c>
      <c r="E1067" s="0" t="n">
        <v>2019</v>
      </c>
    </row>
    <row r="1068" customFormat="false" ht="15" hidden="false" customHeight="false" outlineLevel="0" collapsed="false">
      <c r="A1068" s="0" t="s">
        <v>15</v>
      </c>
      <c r="B1068" s="0" t="s">
        <v>19</v>
      </c>
      <c r="C1068" s="0" t="n">
        <v>-79.60012</v>
      </c>
      <c r="D1068" s="0" t="n">
        <v>9.61817</v>
      </c>
      <c r="E1068" s="0" t="n">
        <v>2019</v>
      </c>
    </row>
    <row r="1069" customFormat="false" ht="15" hidden="false" customHeight="false" outlineLevel="0" collapsed="false">
      <c r="A1069" s="0" t="s">
        <v>13</v>
      </c>
      <c r="B1069" s="0" t="s">
        <v>7</v>
      </c>
      <c r="C1069" s="0" t="n">
        <v>-83.340678</v>
      </c>
      <c r="D1069" s="0" t="n">
        <v>8.401222</v>
      </c>
      <c r="E1069" s="0" t="n">
        <v>2019</v>
      </c>
    </row>
    <row r="1070" customFormat="false" ht="15" hidden="false" customHeight="false" outlineLevel="0" collapsed="false">
      <c r="A1070" s="0" t="s">
        <v>13</v>
      </c>
      <c r="B1070" s="0" t="s">
        <v>23</v>
      </c>
      <c r="C1070" s="0" t="n">
        <v>-75.563918</v>
      </c>
      <c r="D1070" s="0" t="n">
        <v>6.269996</v>
      </c>
      <c r="E1070" s="0" t="n">
        <v>2019</v>
      </c>
    </row>
    <row r="1071" customFormat="false" ht="15" hidden="false" customHeight="false" outlineLevel="0" collapsed="false">
      <c r="A1071" s="0" t="s">
        <v>13</v>
      </c>
      <c r="B1071" s="0" t="s">
        <v>23</v>
      </c>
      <c r="C1071" s="0" t="n">
        <v>-75.563664</v>
      </c>
      <c r="D1071" s="0" t="n">
        <v>6.27068</v>
      </c>
      <c r="E1071" s="0" t="n">
        <v>2019</v>
      </c>
    </row>
    <row r="1072" customFormat="false" ht="15" hidden="false" customHeight="false" outlineLevel="0" collapsed="false">
      <c r="A1072" s="0" t="s">
        <v>13</v>
      </c>
      <c r="B1072" s="0" t="s">
        <v>23</v>
      </c>
      <c r="C1072" s="0" t="n">
        <v>-75.564329</v>
      </c>
      <c r="D1072" s="0" t="n">
        <v>6.269975</v>
      </c>
      <c r="E1072" s="0" t="n">
        <v>2019</v>
      </c>
    </row>
    <row r="1073" customFormat="false" ht="15" hidden="false" customHeight="false" outlineLevel="0" collapsed="false">
      <c r="A1073" s="0" t="s">
        <v>11</v>
      </c>
      <c r="B1073" s="0" t="s">
        <v>22</v>
      </c>
      <c r="C1073" s="0" t="n">
        <v>-87.954345</v>
      </c>
      <c r="D1073" s="0" t="n">
        <v>14.9028</v>
      </c>
      <c r="E1073" s="0" t="n">
        <v>2019</v>
      </c>
    </row>
    <row r="1074" customFormat="false" ht="15" hidden="false" customHeight="false" outlineLevel="0" collapsed="false">
      <c r="A1074" s="0" t="s">
        <v>15</v>
      </c>
      <c r="B1074" s="0" t="s">
        <v>7</v>
      </c>
      <c r="C1074" s="0" t="n">
        <v>-84.006183</v>
      </c>
      <c r="D1074" s="0" t="n">
        <v>10.429959</v>
      </c>
      <c r="E1074" s="0" t="n">
        <v>2019</v>
      </c>
    </row>
    <row r="1075" customFormat="false" ht="15" hidden="false" customHeight="false" outlineLevel="0" collapsed="false">
      <c r="A1075" s="0" t="s">
        <v>15</v>
      </c>
      <c r="B1075" s="0" t="s">
        <v>7</v>
      </c>
      <c r="C1075" s="0" t="n">
        <v>-84.005471</v>
      </c>
      <c r="D1075" s="0" t="n">
        <v>10.428593</v>
      </c>
      <c r="E1075" s="0" t="n">
        <v>2019</v>
      </c>
    </row>
    <row r="1076" customFormat="false" ht="15" hidden="false" customHeight="false" outlineLevel="0" collapsed="false">
      <c r="A1076" s="0" t="s">
        <v>13</v>
      </c>
      <c r="B1076" s="0" t="s">
        <v>7</v>
      </c>
      <c r="C1076" s="0" t="n">
        <v>-83.411324</v>
      </c>
      <c r="D1076" s="0" t="n">
        <v>8.739532</v>
      </c>
      <c r="E1076" s="0" t="n">
        <v>2019</v>
      </c>
    </row>
    <row r="1077" customFormat="false" ht="15" hidden="false" customHeight="false" outlineLevel="0" collapsed="false">
      <c r="A1077" s="0" t="s">
        <v>15</v>
      </c>
      <c r="B1077" s="0" t="s">
        <v>19</v>
      </c>
      <c r="C1077" s="0" t="n">
        <v>-80.104873</v>
      </c>
      <c r="D1077" s="0" t="n">
        <v>8.62087</v>
      </c>
      <c r="E1077" s="0" t="n">
        <v>2019</v>
      </c>
    </row>
    <row r="1078" customFormat="false" ht="15" hidden="false" customHeight="false" outlineLevel="0" collapsed="false">
      <c r="A1078" s="0" t="s">
        <v>15</v>
      </c>
      <c r="B1078" s="0" t="s">
        <v>19</v>
      </c>
      <c r="C1078" s="0" t="n">
        <v>-80.104848</v>
      </c>
      <c r="D1078" s="0" t="n">
        <v>8.620848</v>
      </c>
      <c r="E1078" s="0" t="n">
        <v>2019</v>
      </c>
    </row>
    <row r="1079" customFormat="false" ht="15" hidden="false" customHeight="false" outlineLevel="0" collapsed="false">
      <c r="A1079" s="0" t="s">
        <v>13</v>
      </c>
      <c r="B1079" s="0" t="s">
        <v>19</v>
      </c>
      <c r="C1079" s="0" t="n">
        <v>-80.104959</v>
      </c>
      <c r="D1079" s="0" t="n">
        <v>8.620741</v>
      </c>
      <c r="E1079" s="0" t="n">
        <v>2019</v>
      </c>
    </row>
    <row r="1080" customFormat="false" ht="15" hidden="false" customHeight="false" outlineLevel="0" collapsed="false">
      <c r="A1080" s="0" t="s">
        <v>13</v>
      </c>
      <c r="B1080" s="0" t="s">
        <v>19</v>
      </c>
      <c r="C1080" s="0" t="n">
        <v>-80.104966</v>
      </c>
      <c r="D1080" s="0" t="n">
        <v>8.620799</v>
      </c>
      <c r="E1080" s="0" t="n">
        <v>2019</v>
      </c>
    </row>
    <row r="1081" customFormat="false" ht="15" hidden="false" customHeight="false" outlineLevel="0" collapsed="false">
      <c r="A1081" s="0" t="s">
        <v>13</v>
      </c>
      <c r="B1081" s="0" t="s">
        <v>19</v>
      </c>
      <c r="C1081" s="0" t="n">
        <v>-80.104966</v>
      </c>
      <c r="D1081" s="0" t="n">
        <v>8.620726</v>
      </c>
      <c r="E1081" s="0" t="n">
        <v>2019</v>
      </c>
    </row>
    <row r="1082" customFormat="false" ht="15" hidden="false" customHeight="false" outlineLevel="0" collapsed="false">
      <c r="A1082" s="0" t="s">
        <v>13</v>
      </c>
      <c r="B1082" s="0" t="s">
        <v>7</v>
      </c>
      <c r="C1082" s="0" t="n">
        <v>-84.005554</v>
      </c>
      <c r="D1082" s="0" t="n">
        <v>10.431389</v>
      </c>
      <c r="E1082" s="0" t="n">
        <v>2019</v>
      </c>
    </row>
    <row r="1083" customFormat="false" ht="15" hidden="false" customHeight="false" outlineLevel="0" collapsed="false">
      <c r="A1083" s="0" t="s">
        <v>13</v>
      </c>
      <c r="B1083" s="0" t="s">
        <v>23</v>
      </c>
      <c r="C1083" s="0" t="n">
        <v>-75.63418</v>
      </c>
      <c r="D1083" s="0" t="n">
        <v>6.15792</v>
      </c>
      <c r="E1083" s="0" t="n">
        <v>2019</v>
      </c>
    </row>
    <row r="1084" customFormat="false" ht="15" hidden="false" customHeight="false" outlineLevel="0" collapsed="false">
      <c r="A1084" s="0" t="s">
        <v>15</v>
      </c>
      <c r="B1084" s="0" t="s">
        <v>7</v>
      </c>
      <c r="C1084" s="0" t="n">
        <v>-84.004292</v>
      </c>
      <c r="D1084" s="0" t="n">
        <v>10.432525</v>
      </c>
      <c r="E1084" s="0" t="n">
        <v>2019</v>
      </c>
    </row>
    <row r="1085" customFormat="false" ht="15" hidden="false" customHeight="false" outlineLevel="0" collapsed="false">
      <c r="A1085" s="0" t="s">
        <v>13</v>
      </c>
      <c r="B1085" s="0" t="s">
        <v>7</v>
      </c>
      <c r="C1085" s="0" t="n">
        <v>-84.011227</v>
      </c>
      <c r="D1085" s="0" t="n">
        <v>10.430135</v>
      </c>
      <c r="E1085" s="0" t="n">
        <v>2019</v>
      </c>
    </row>
    <row r="1086" customFormat="false" ht="15" hidden="false" customHeight="false" outlineLevel="0" collapsed="false">
      <c r="A1086" s="0" t="s">
        <v>15</v>
      </c>
      <c r="B1086" s="0" t="s">
        <v>7</v>
      </c>
      <c r="C1086" s="0" t="n">
        <v>-83.570983</v>
      </c>
      <c r="D1086" s="0" t="n">
        <v>9.880997</v>
      </c>
      <c r="E1086" s="0" t="n">
        <v>2019</v>
      </c>
    </row>
    <row r="1087" customFormat="false" ht="15" hidden="false" customHeight="false" outlineLevel="0" collapsed="false">
      <c r="A1087" s="0" t="s">
        <v>11</v>
      </c>
      <c r="B1087" s="0" t="s">
        <v>17</v>
      </c>
      <c r="C1087" s="0" t="n">
        <v>-96.970408</v>
      </c>
      <c r="D1087" s="0" t="n">
        <v>19.156774</v>
      </c>
      <c r="E1087" s="0" t="n">
        <v>2019</v>
      </c>
    </row>
    <row r="1088" customFormat="false" ht="15" hidden="false" customHeight="false" outlineLevel="0" collapsed="false">
      <c r="A1088" s="0" t="s">
        <v>13</v>
      </c>
      <c r="B1088" s="0" t="s">
        <v>7</v>
      </c>
      <c r="C1088" s="0" t="n">
        <v>-83.338809</v>
      </c>
      <c r="D1088" s="0" t="n">
        <v>8.404945</v>
      </c>
      <c r="E1088" s="0" t="n">
        <v>2019</v>
      </c>
    </row>
    <row r="1089" customFormat="false" ht="15" hidden="false" customHeight="false" outlineLevel="0" collapsed="false">
      <c r="A1089" s="0" t="s">
        <v>13</v>
      </c>
      <c r="B1089" s="0" t="s">
        <v>7</v>
      </c>
      <c r="C1089" s="0" t="n">
        <v>-85.040205</v>
      </c>
      <c r="D1089" s="0" t="n">
        <v>10.713697</v>
      </c>
      <c r="E1089" s="0" t="n">
        <v>2019</v>
      </c>
    </row>
    <row r="1090" customFormat="false" ht="15" hidden="false" customHeight="false" outlineLevel="0" collapsed="false">
      <c r="A1090" s="0" t="s">
        <v>11</v>
      </c>
      <c r="B1090" s="0" t="s">
        <v>20</v>
      </c>
      <c r="C1090" s="0" t="n">
        <v>-90.370111</v>
      </c>
      <c r="D1090" s="0" t="n">
        <v>15.608922</v>
      </c>
      <c r="E1090" s="0" t="n">
        <v>2019</v>
      </c>
    </row>
    <row r="1091" customFormat="false" ht="15" hidden="false" customHeight="false" outlineLevel="0" collapsed="false">
      <c r="A1091" s="0" t="s">
        <v>11</v>
      </c>
      <c r="B1091" s="0" t="s">
        <v>17</v>
      </c>
      <c r="C1091" s="0" t="n">
        <v>-97.511579</v>
      </c>
      <c r="D1091" s="0" t="n">
        <v>20.009553</v>
      </c>
      <c r="E1091" s="0" t="n">
        <v>2019</v>
      </c>
    </row>
    <row r="1092" customFormat="false" ht="15" hidden="false" customHeight="false" outlineLevel="0" collapsed="false">
      <c r="A1092" s="0" t="s">
        <v>21</v>
      </c>
      <c r="B1092" s="0" t="s">
        <v>17</v>
      </c>
      <c r="C1092" s="0" t="n">
        <v>-92.837555</v>
      </c>
      <c r="D1092" s="0" t="n">
        <v>15.170158</v>
      </c>
      <c r="E1092" s="0" t="n">
        <v>2019</v>
      </c>
    </row>
    <row r="1093" customFormat="false" ht="15" hidden="false" customHeight="false" outlineLevel="0" collapsed="false">
      <c r="A1093" s="0" t="s">
        <v>13</v>
      </c>
      <c r="B1093" s="0" t="s">
        <v>23</v>
      </c>
      <c r="C1093" s="0" t="n">
        <v>-75.564216</v>
      </c>
      <c r="D1093" s="0" t="n">
        <v>6.27014</v>
      </c>
      <c r="E1093" s="0" t="n">
        <v>2019</v>
      </c>
    </row>
    <row r="1094" customFormat="false" ht="15" hidden="false" customHeight="false" outlineLevel="0" collapsed="false">
      <c r="A1094" s="0" t="s">
        <v>13</v>
      </c>
      <c r="B1094" s="0" t="s">
        <v>23</v>
      </c>
      <c r="C1094" s="0" t="n">
        <v>-75.564216</v>
      </c>
      <c r="D1094" s="0" t="n">
        <v>6.27014</v>
      </c>
      <c r="E1094" s="0" t="n">
        <v>2019</v>
      </c>
    </row>
    <row r="1095" customFormat="false" ht="15" hidden="false" customHeight="false" outlineLevel="0" collapsed="false">
      <c r="A1095" s="0" t="s">
        <v>15</v>
      </c>
      <c r="B1095" s="0" t="s">
        <v>7</v>
      </c>
      <c r="C1095" s="0" t="n">
        <v>-84.005058</v>
      </c>
      <c r="D1095" s="0" t="n">
        <v>10.428756</v>
      </c>
      <c r="E1095" s="0" t="n">
        <v>2019</v>
      </c>
    </row>
    <row r="1096" customFormat="false" ht="15" hidden="false" customHeight="false" outlineLevel="0" collapsed="false">
      <c r="A1096" s="0" t="s">
        <v>15</v>
      </c>
      <c r="B1096" s="0" t="s">
        <v>7</v>
      </c>
      <c r="C1096" s="0" t="n">
        <v>-82.646038</v>
      </c>
      <c r="D1096" s="0" t="n">
        <v>9.637907</v>
      </c>
      <c r="E1096" s="0" t="n">
        <v>2019</v>
      </c>
    </row>
    <row r="1097" customFormat="false" ht="15" hidden="false" customHeight="false" outlineLevel="0" collapsed="false">
      <c r="A1097" s="0" t="s">
        <v>13</v>
      </c>
      <c r="B1097" s="0" t="s">
        <v>19</v>
      </c>
      <c r="C1097" s="0" t="n">
        <v>-80.1396</v>
      </c>
      <c r="D1097" s="0" t="n">
        <v>8.621423</v>
      </c>
      <c r="E1097" s="0" t="n">
        <v>2019</v>
      </c>
    </row>
    <row r="1098" customFormat="false" ht="15" hidden="false" customHeight="false" outlineLevel="0" collapsed="false">
      <c r="A1098" s="0" t="s">
        <v>21</v>
      </c>
      <c r="B1098" s="0" t="s">
        <v>17</v>
      </c>
      <c r="C1098" s="0" t="n">
        <v>-92.843254</v>
      </c>
      <c r="D1098" s="0" t="n">
        <v>15.16391</v>
      </c>
      <c r="E1098" s="0" t="n">
        <v>2019</v>
      </c>
    </row>
    <row r="1099" customFormat="false" ht="15" hidden="false" customHeight="false" outlineLevel="0" collapsed="false">
      <c r="A1099" s="0" t="s">
        <v>21</v>
      </c>
      <c r="B1099" s="0" t="s">
        <v>17</v>
      </c>
      <c r="C1099" s="0" t="n">
        <v>-92.839997</v>
      </c>
      <c r="D1099" s="0" t="n">
        <v>15.160806</v>
      </c>
      <c r="E1099" s="0" t="n">
        <v>2019</v>
      </c>
    </row>
    <row r="1100" customFormat="false" ht="15" hidden="false" customHeight="false" outlineLevel="0" collapsed="false">
      <c r="A1100" s="0" t="s">
        <v>15</v>
      </c>
      <c r="B1100" s="0" t="s">
        <v>7</v>
      </c>
      <c r="C1100" s="0" t="n">
        <v>-83.342114</v>
      </c>
      <c r="D1100" s="0" t="n">
        <v>10.296948</v>
      </c>
      <c r="E1100" s="0" t="n">
        <v>2019</v>
      </c>
    </row>
    <row r="1101" customFormat="false" ht="15" hidden="false" customHeight="false" outlineLevel="0" collapsed="false">
      <c r="A1101" s="0" t="s">
        <v>15</v>
      </c>
      <c r="B1101" s="0" t="s">
        <v>7</v>
      </c>
      <c r="C1101" s="0" t="n">
        <v>-83.342729</v>
      </c>
      <c r="D1101" s="0" t="n">
        <v>10.296229</v>
      </c>
      <c r="E1101" s="0" t="n">
        <v>2019</v>
      </c>
    </row>
    <row r="1102" customFormat="false" ht="15" hidden="false" customHeight="false" outlineLevel="0" collapsed="false">
      <c r="A1102" s="0" t="s">
        <v>15</v>
      </c>
      <c r="B1102" s="0" t="s">
        <v>7</v>
      </c>
      <c r="C1102" s="0" t="n">
        <v>-83.342944</v>
      </c>
      <c r="D1102" s="0" t="n">
        <v>10.298172</v>
      </c>
      <c r="E1102" s="0" t="n">
        <v>2019</v>
      </c>
    </row>
    <row r="1103" customFormat="false" ht="15" hidden="false" customHeight="false" outlineLevel="0" collapsed="false">
      <c r="A1103" s="0" t="s">
        <v>15</v>
      </c>
      <c r="B1103" s="0" t="s">
        <v>7</v>
      </c>
      <c r="C1103" s="0" t="n">
        <v>-83.453852</v>
      </c>
      <c r="D1103" s="0" t="n">
        <v>10.428163</v>
      </c>
      <c r="E1103" s="0" t="n">
        <v>2019</v>
      </c>
    </row>
    <row r="1104" customFormat="false" ht="15" hidden="false" customHeight="false" outlineLevel="0" collapsed="false">
      <c r="A1104" s="0" t="s">
        <v>15</v>
      </c>
      <c r="B1104" s="0" t="s">
        <v>7</v>
      </c>
      <c r="C1104" s="0" t="n">
        <v>-84.663869</v>
      </c>
      <c r="D1104" s="0" t="n">
        <v>10.463741</v>
      </c>
      <c r="E1104" s="0" t="n">
        <v>2019</v>
      </c>
    </row>
    <row r="1105" customFormat="false" ht="15" hidden="false" customHeight="false" outlineLevel="0" collapsed="false">
      <c r="A1105" s="0" t="s">
        <v>13</v>
      </c>
      <c r="B1105" s="0" t="s">
        <v>7</v>
      </c>
      <c r="C1105" s="0" t="n">
        <v>-83.563467</v>
      </c>
      <c r="D1105" s="0" t="n">
        <v>9.832344</v>
      </c>
      <c r="E1105" s="0" t="n">
        <v>2019</v>
      </c>
    </row>
    <row r="1106" customFormat="false" ht="15" hidden="false" customHeight="false" outlineLevel="0" collapsed="false">
      <c r="A1106" s="0" t="s">
        <v>11</v>
      </c>
      <c r="B1106" s="0" t="s">
        <v>20</v>
      </c>
      <c r="C1106" s="0" t="n">
        <v>-91.910463</v>
      </c>
      <c r="D1106" s="0" t="n">
        <v>14.935633</v>
      </c>
      <c r="E1106" s="0" t="n">
        <v>2019</v>
      </c>
    </row>
    <row r="1107" customFormat="false" ht="15" hidden="false" customHeight="false" outlineLevel="0" collapsed="false">
      <c r="A1107" s="0" t="s">
        <v>15</v>
      </c>
      <c r="B1107" s="0" t="s">
        <v>7</v>
      </c>
      <c r="C1107" s="0" t="n">
        <v>-84.010949</v>
      </c>
      <c r="D1107" s="0" t="n">
        <v>10.432101</v>
      </c>
      <c r="E1107" s="0" t="n">
        <v>2019</v>
      </c>
    </row>
    <row r="1108" customFormat="false" ht="15" hidden="false" customHeight="false" outlineLevel="0" collapsed="false">
      <c r="A1108" s="0" t="s">
        <v>13</v>
      </c>
      <c r="B1108" s="0" t="s">
        <v>7</v>
      </c>
      <c r="C1108" s="0" t="n">
        <v>-84.008883</v>
      </c>
      <c r="D1108" s="0" t="n">
        <v>10.430775</v>
      </c>
      <c r="E1108" s="0" t="n">
        <v>2019</v>
      </c>
    </row>
    <row r="1109" customFormat="false" ht="15" hidden="false" customHeight="false" outlineLevel="0" collapsed="false">
      <c r="A1109" s="0" t="s">
        <v>11</v>
      </c>
      <c r="B1109" s="0" t="s">
        <v>17</v>
      </c>
      <c r="C1109" s="0" t="n">
        <v>-97.00438</v>
      </c>
      <c r="D1109" s="0" t="n">
        <v>19.421843</v>
      </c>
      <c r="E1109" s="0" t="n">
        <v>2019</v>
      </c>
    </row>
    <row r="1110" customFormat="false" ht="15" hidden="false" customHeight="false" outlineLevel="0" collapsed="false">
      <c r="A1110" s="0" t="s">
        <v>13</v>
      </c>
      <c r="B1110" s="0" t="s">
        <v>7</v>
      </c>
      <c r="C1110" s="0" t="n">
        <v>-82.688696</v>
      </c>
      <c r="D1110" s="0" t="n">
        <v>9.629987</v>
      </c>
      <c r="E1110" s="0" t="n">
        <v>2019</v>
      </c>
    </row>
    <row r="1111" customFormat="false" ht="15" hidden="false" customHeight="false" outlineLevel="0" collapsed="false">
      <c r="A1111" s="0" t="s">
        <v>15</v>
      </c>
      <c r="B1111" s="0" t="s">
        <v>7</v>
      </c>
      <c r="C1111" s="0" t="n">
        <v>-84.872292</v>
      </c>
      <c r="D1111" s="0" t="n">
        <v>10.439722</v>
      </c>
      <c r="E1111" s="0" t="n">
        <v>2019</v>
      </c>
    </row>
    <row r="1112" customFormat="false" ht="15" hidden="false" customHeight="false" outlineLevel="0" collapsed="false">
      <c r="A1112" s="0" t="s">
        <v>15</v>
      </c>
      <c r="B1112" s="0" t="s">
        <v>7</v>
      </c>
      <c r="C1112" s="0" t="n">
        <v>-83.518996</v>
      </c>
      <c r="D1112" s="0" t="n">
        <v>10.572623</v>
      </c>
      <c r="E1112" s="0" t="n">
        <v>2019</v>
      </c>
    </row>
    <row r="1113" customFormat="false" ht="15" hidden="false" customHeight="false" outlineLevel="0" collapsed="false">
      <c r="A1113" s="0" t="s">
        <v>13</v>
      </c>
      <c r="B1113" s="0" t="s">
        <v>23</v>
      </c>
      <c r="C1113" s="0" t="n">
        <v>-75.63418</v>
      </c>
      <c r="D1113" s="0" t="n">
        <v>6.15792</v>
      </c>
      <c r="E1113" s="0" t="n">
        <v>2019</v>
      </c>
    </row>
    <row r="1114" customFormat="false" ht="15" hidden="false" customHeight="false" outlineLevel="0" collapsed="false">
      <c r="A1114" s="0" t="s">
        <v>13</v>
      </c>
      <c r="B1114" s="0" t="s">
        <v>23</v>
      </c>
      <c r="C1114" s="0" t="n">
        <v>-75.63418</v>
      </c>
      <c r="D1114" s="0" t="n">
        <v>6.15792</v>
      </c>
      <c r="E1114" s="0" t="n">
        <v>2019</v>
      </c>
    </row>
    <row r="1115" customFormat="false" ht="15" hidden="false" customHeight="false" outlineLevel="0" collapsed="false">
      <c r="A1115" s="0" t="s">
        <v>13</v>
      </c>
      <c r="B1115" s="0" t="s">
        <v>23</v>
      </c>
      <c r="C1115" s="0" t="n">
        <v>-75.63418</v>
      </c>
      <c r="D1115" s="0" t="n">
        <v>6.15792</v>
      </c>
      <c r="E1115" s="0" t="n">
        <v>2019</v>
      </c>
    </row>
    <row r="1116" customFormat="false" ht="15" hidden="false" customHeight="false" outlineLevel="0" collapsed="false">
      <c r="A1116" s="0" t="s">
        <v>15</v>
      </c>
      <c r="B1116" s="0" t="s">
        <v>7</v>
      </c>
      <c r="C1116" s="0" t="n">
        <v>-82.691891</v>
      </c>
      <c r="D1116" s="0" t="n">
        <v>9.610849</v>
      </c>
      <c r="E1116" s="0" t="n">
        <v>2019</v>
      </c>
    </row>
    <row r="1117" customFormat="false" ht="15" hidden="false" customHeight="false" outlineLevel="0" collapsed="false">
      <c r="A1117" s="0" t="s">
        <v>13</v>
      </c>
      <c r="B1117" s="0" t="s">
        <v>7</v>
      </c>
      <c r="C1117" s="0" t="n">
        <v>-83.692476</v>
      </c>
      <c r="D1117" s="0" t="n">
        <v>9.942928</v>
      </c>
      <c r="E1117" s="0" t="n">
        <v>2019</v>
      </c>
    </row>
    <row r="1118" customFormat="false" ht="15" hidden="false" customHeight="false" outlineLevel="0" collapsed="false">
      <c r="A1118" s="0" t="s">
        <v>15</v>
      </c>
      <c r="B1118" s="0" t="s">
        <v>7</v>
      </c>
      <c r="C1118" s="0" t="n">
        <v>-84.762419</v>
      </c>
      <c r="D1118" s="0" t="n">
        <v>10.490594</v>
      </c>
      <c r="E1118" s="0" t="n">
        <v>2019</v>
      </c>
    </row>
    <row r="1119" customFormat="false" ht="15" hidden="false" customHeight="false" outlineLevel="0" collapsed="false">
      <c r="A1119" s="0" t="s">
        <v>15</v>
      </c>
      <c r="B1119" s="0" t="s">
        <v>7</v>
      </c>
      <c r="C1119" s="0" t="n">
        <v>-83.235458</v>
      </c>
      <c r="D1119" s="0" t="n">
        <v>10.167773</v>
      </c>
      <c r="E1119" s="0" t="n">
        <v>2019</v>
      </c>
    </row>
    <row r="1120" customFormat="false" ht="15" hidden="false" customHeight="false" outlineLevel="0" collapsed="false">
      <c r="A1120" s="0" t="s">
        <v>13</v>
      </c>
      <c r="B1120" s="0" t="s">
        <v>19</v>
      </c>
      <c r="C1120" s="0" t="n">
        <v>-79.714855</v>
      </c>
      <c r="D1120" s="0" t="n">
        <v>9.12541</v>
      </c>
      <c r="E1120" s="0" t="n">
        <v>2019</v>
      </c>
    </row>
    <row r="1121" customFormat="false" ht="15" hidden="false" customHeight="false" outlineLevel="0" collapsed="false">
      <c r="A1121" s="0" t="s">
        <v>15</v>
      </c>
      <c r="B1121" s="0" t="s">
        <v>7</v>
      </c>
      <c r="C1121" s="0" t="n">
        <v>-83.234578</v>
      </c>
      <c r="D1121" s="0" t="n">
        <v>10.168048</v>
      </c>
      <c r="E1121" s="0" t="n">
        <v>2019</v>
      </c>
    </row>
    <row r="1122" customFormat="false" ht="15" hidden="false" customHeight="false" outlineLevel="0" collapsed="false">
      <c r="A1122" s="0" t="s">
        <v>15</v>
      </c>
      <c r="B1122" s="0" t="s">
        <v>7</v>
      </c>
      <c r="C1122" s="0" t="n">
        <v>-83.234578</v>
      </c>
      <c r="D1122" s="0" t="n">
        <v>10.168048</v>
      </c>
      <c r="E1122" s="0" t="n">
        <v>2019</v>
      </c>
    </row>
    <row r="1123" customFormat="false" ht="15" hidden="false" customHeight="false" outlineLevel="0" collapsed="false">
      <c r="A1123" s="0" t="s">
        <v>15</v>
      </c>
      <c r="B1123" s="0" t="s">
        <v>7</v>
      </c>
      <c r="C1123" s="0" t="n">
        <v>-83.234578</v>
      </c>
      <c r="D1123" s="0" t="n">
        <v>10.168048</v>
      </c>
      <c r="E1123" s="0" t="n">
        <v>2019</v>
      </c>
    </row>
    <row r="1124" customFormat="false" ht="15" hidden="false" customHeight="false" outlineLevel="0" collapsed="false">
      <c r="A1124" s="0" t="s">
        <v>15</v>
      </c>
      <c r="B1124" s="0" t="s">
        <v>7</v>
      </c>
      <c r="C1124" s="0" t="n">
        <v>-83.752256</v>
      </c>
      <c r="D1124" s="0" t="n">
        <v>9.859319</v>
      </c>
      <c r="E1124" s="0" t="n">
        <v>2019</v>
      </c>
    </row>
    <row r="1125" customFormat="false" ht="15" hidden="false" customHeight="false" outlineLevel="0" collapsed="false">
      <c r="A1125" s="0" t="s">
        <v>13</v>
      </c>
      <c r="B1125" s="0" t="s">
        <v>7</v>
      </c>
      <c r="C1125" s="0" t="n">
        <v>-83.601024</v>
      </c>
      <c r="D1125" s="0" t="n">
        <v>9.387785</v>
      </c>
      <c r="E1125" s="0" t="n">
        <v>2019</v>
      </c>
    </row>
    <row r="1126" customFormat="false" ht="15" hidden="false" customHeight="false" outlineLevel="0" collapsed="false">
      <c r="A1126" s="0" t="s">
        <v>11</v>
      </c>
      <c r="B1126" s="0" t="s">
        <v>17</v>
      </c>
      <c r="C1126" s="0" t="n">
        <v>-96.947507</v>
      </c>
      <c r="D1126" s="0" t="n">
        <v>19.501075</v>
      </c>
      <c r="E1126" s="0" t="n">
        <v>2019</v>
      </c>
    </row>
    <row r="1127" customFormat="false" ht="15" hidden="false" customHeight="false" outlineLevel="0" collapsed="false">
      <c r="A1127" s="0" t="s">
        <v>11</v>
      </c>
      <c r="B1127" s="0" t="s">
        <v>22</v>
      </c>
      <c r="C1127" s="0" t="n">
        <v>-87.01244</v>
      </c>
      <c r="D1127" s="0" t="n">
        <v>15.756991</v>
      </c>
      <c r="E1127" s="0" t="n">
        <v>2019</v>
      </c>
    </row>
    <row r="1128" customFormat="false" ht="15" hidden="false" customHeight="false" outlineLevel="0" collapsed="false">
      <c r="A1128" s="0" t="s">
        <v>13</v>
      </c>
      <c r="B1128" s="0" t="s">
        <v>7</v>
      </c>
      <c r="C1128" s="0" t="n">
        <v>-82.961362</v>
      </c>
      <c r="D1128" s="0" t="n">
        <v>8.785843</v>
      </c>
      <c r="E1128" s="0" t="n">
        <v>2019</v>
      </c>
    </row>
    <row r="1129" customFormat="false" ht="15" hidden="false" customHeight="false" outlineLevel="0" collapsed="false">
      <c r="A1129" s="0" t="s">
        <v>13</v>
      </c>
      <c r="B1129" s="0" t="s">
        <v>23</v>
      </c>
      <c r="C1129" s="0" t="n">
        <v>-75.63418</v>
      </c>
      <c r="D1129" s="0" t="n">
        <v>6.15792</v>
      </c>
      <c r="E1129" s="0" t="n">
        <v>2019</v>
      </c>
    </row>
    <row r="1130" customFormat="false" ht="15" hidden="false" customHeight="false" outlineLevel="0" collapsed="false">
      <c r="A1130" s="0" t="s">
        <v>13</v>
      </c>
      <c r="B1130" s="0" t="s">
        <v>23</v>
      </c>
      <c r="C1130" s="0" t="n">
        <v>-75.63418</v>
      </c>
      <c r="D1130" s="0" t="n">
        <v>6.15792</v>
      </c>
      <c r="E1130" s="0" t="n">
        <v>2019</v>
      </c>
    </row>
    <row r="1131" customFormat="false" ht="15" hidden="false" customHeight="false" outlineLevel="0" collapsed="false">
      <c r="A1131" s="0" t="s">
        <v>13</v>
      </c>
      <c r="B1131" s="0" t="s">
        <v>23</v>
      </c>
      <c r="C1131" s="0" t="n">
        <v>-75.63418</v>
      </c>
      <c r="D1131" s="0" t="n">
        <v>6.15792</v>
      </c>
      <c r="E1131" s="0" t="n">
        <v>2019</v>
      </c>
    </row>
    <row r="1132" customFormat="false" ht="15" hidden="false" customHeight="false" outlineLevel="0" collapsed="false">
      <c r="A1132" s="0" t="s">
        <v>13</v>
      </c>
      <c r="B1132" s="0" t="s">
        <v>23</v>
      </c>
      <c r="C1132" s="0" t="n">
        <v>-75.63418</v>
      </c>
      <c r="D1132" s="0" t="n">
        <v>6.15792</v>
      </c>
      <c r="E1132" s="0" t="n">
        <v>2019</v>
      </c>
    </row>
    <row r="1133" customFormat="false" ht="15" hidden="false" customHeight="false" outlineLevel="0" collapsed="false">
      <c r="A1133" s="0" t="s">
        <v>13</v>
      </c>
      <c r="B1133" s="0" t="s">
        <v>23</v>
      </c>
      <c r="C1133" s="0" t="n">
        <v>-75.63418</v>
      </c>
      <c r="D1133" s="0" t="n">
        <v>6.15792</v>
      </c>
      <c r="E1133" s="0" t="n">
        <v>2019</v>
      </c>
    </row>
    <row r="1134" customFormat="false" ht="15" hidden="false" customHeight="false" outlineLevel="0" collapsed="false">
      <c r="A1134" s="0" t="s">
        <v>11</v>
      </c>
      <c r="B1134" s="0" t="s">
        <v>17</v>
      </c>
      <c r="C1134" s="0" t="n">
        <v>-94.924325</v>
      </c>
      <c r="D1134" s="0" t="n">
        <v>18.372872</v>
      </c>
      <c r="E1134" s="0" t="n">
        <v>2019</v>
      </c>
    </row>
    <row r="1135" customFormat="false" ht="15" hidden="false" customHeight="false" outlineLevel="0" collapsed="false">
      <c r="A1135" s="0" t="s">
        <v>13</v>
      </c>
      <c r="B1135" s="0" t="s">
        <v>23</v>
      </c>
      <c r="C1135" s="0" t="n">
        <v>-76.013823</v>
      </c>
      <c r="D1135" s="0" t="n">
        <v>5.786358</v>
      </c>
      <c r="E1135" s="0" t="n">
        <v>2019</v>
      </c>
    </row>
    <row r="1136" customFormat="false" ht="15" hidden="false" customHeight="false" outlineLevel="0" collapsed="false">
      <c r="A1136" s="0" t="s">
        <v>11</v>
      </c>
      <c r="B1136" s="0" t="s">
        <v>17</v>
      </c>
      <c r="C1136" s="0" t="n">
        <v>-96.971743</v>
      </c>
      <c r="D1136" s="0" t="n">
        <v>19.449818</v>
      </c>
      <c r="E1136" s="0" t="n">
        <v>2019</v>
      </c>
    </row>
    <row r="1137" customFormat="false" ht="15" hidden="false" customHeight="false" outlineLevel="0" collapsed="false">
      <c r="A1137" s="0" t="s">
        <v>13</v>
      </c>
      <c r="B1137" s="0" t="s">
        <v>7</v>
      </c>
      <c r="C1137" s="0" t="n">
        <v>-82.725188</v>
      </c>
      <c r="D1137" s="0" t="n">
        <v>9.641558</v>
      </c>
      <c r="E1137" s="0" t="n">
        <v>2019</v>
      </c>
    </row>
    <row r="1138" customFormat="false" ht="15" hidden="false" customHeight="false" outlineLevel="0" collapsed="false">
      <c r="A1138" s="0" t="s">
        <v>11</v>
      </c>
      <c r="B1138" s="0" t="s">
        <v>17</v>
      </c>
      <c r="C1138" s="0" t="n">
        <v>-96.869734</v>
      </c>
      <c r="D1138" s="0" t="n">
        <v>19.513889</v>
      </c>
      <c r="E1138" s="0" t="n">
        <v>2019</v>
      </c>
    </row>
    <row r="1139" customFormat="false" ht="15" hidden="false" customHeight="false" outlineLevel="0" collapsed="false">
      <c r="A1139" s="0" t="s">
        <v>11</v>
      </c>
      <c r="B1139" s="0" t="s">
        <v>17</v>
      </c>
      <c r="C1139" s="0" t="n">
        <v>-96.917315</v>
      </c>
      <c r="D1139" s="0" t="n">
        <v>19.512064</v>
      </c>
      <c r="E1139" s="0" t="n">
        <v>2019</v>
      </c>
    </row>
    <row r="1140" customFormat="false" ht="15" hidden="false" customHeight="false" outlineLevel="0" collapsed="false">
      <c r="A1140" s="0" t="s">
        <v>13</v>
      </c>
      <c r="B1140" s="0" t="s">
        <v>7</v>
      </c>
      <c r="C1140" s="0" t="n">
        <v>-84.788159</v>
      </c>
      <c r="D1140" s="0" t="n">
        <v>10.363154</v>
      </c>
      <c r="E1140" s="0" t="n">
        <v>2019</v>
      </c>
    </row>
    <row r="1141" customFormat="false" ht="15" hidden="false" customHeight="false" outlineLevel="0" collapsed="false">
      <c r="A1141" s="0" t="s">
        <v>13</v>
      </c>
      <c r="B1141" s="0" t="s">
        <v>7</v>
      </c>
      <c r="C1141" s="0" t="n">
        <v>-83.661462</v>
      </c>
      <c r="D1141" s="0" t="n">
        <v>8.689313</v>
      </c>
      <c r="E1141" s="0" t="n">
        <v>2019</v>
      </c>
    </row>
    <row r="1142" customFormat="false" ht="15" hidden="false" customHeight="false" outlineLevel="0" collapsed="false">
      <c r="A1142" s="0" t="s">
        <v>13</v>
      </c>
      <c r="B1142" s="0" t="s">
        <v>23</v>
      </c>
      <c r="C1142" s="0" t="n">
        <v>-75.63418</v>
      </c>
      <c r="D1142" s="0" t="n">
        <v>6.15792</v>
      </c>
      <c r="E1142" s="0" t="n">
        <v>2019</v>
      </c>
    </row>
    <row r="1143" customFormat="false" ht="15" hidden="false" customHeight="false" outlineLevel="0" collapsed="false">
      <c r="A1143" s="0" t="s">
        <v>13</v>
      </c>
      <c r="B1143" s="0" t="s">
        <v>23</v>
      </c>
      <c r="C1143" s="0" t="n">
        <v>-75.63418</v>
      </c>
      <c r="D1143" s="0" t="n">
        <v>6.15792</v>
      </c>
      <c r="E1143" s="0" t="n">
        <v>2019</v>
      </c>
    </row>
    <row r="1144" customFormat="false" ht="15" hidden="false" customHeight="false" outlineLevel="0" collapsed="false">
      <c r="A1144" s="0" t="s">
        <v>13</v>
      </c>
      <c r="B1144" s="0" t="s">
        <v>23</v>
      </c>
      <c r="C1144" s="0" t="n">
        <v>-75.63418</v>
      </c>
      <c r="D1144" s="0" t="n">
        <v>6.15792</v>
      </c>
      <c r="E1144" s="0" t="n">
        <v>2019</v>
      </c>
    </row>
    <row r="1145" customFormat="false" ht="15" hidden="false" customHeight="false" outlineLevel="0" collapsed="false">
      <c r="A1145" s="0" t="s">
        <v>13</v>
      </c>
      <c r="B1145" s="0" t="s">
        <v>23</v>
      </c>
      <c r="C1145" s="0" t="n">
        <v>-75.63418</v>
      </c>
      <c r="D1145" s="0" t="n">
        <v>6.15792</v>
      </c>
      <c r="E1145" s="0" t="n">
        <v>2019</v>
      </c>
    </row>
    <row r="1146" customFormat="false" ht="15" hidden="false" customHeight="false" outlineLevel="0" collapsed="false">
      <c r="A1146" s="0" t="s">
        <v>11</v>
      </c>
      <c r="B1146" s="0" t="s">
        <v>17</v>
      </c>
      <c r="C1146" s="0" t="n">
        <v>-96.919936</v>
      </c>
      <c r="D1146" s="0" t="n">
        <v>19.57622</v>
      </c>
      <c r="E1146" s="0" t="n">
        <v>2019</v>
      </c>
    </row>
    <row r="1147" customFormat="false" ht="15" hidden="false" customHeight="false" outlineLevel="0" collapsed="false">
      <c r="A1147" s="0" t="s">
        <v>13</v>
      </c>
      <c r="B1147" s="0" t="s">
        <v>7</v>
      </c>
      <c r="C1147" s="0" t="n">
        <v>-82.718725</v>
      </c>
      <c r="D1147" s="0" t="n">
        <v>9.636859</v>
      </c>
      <c r="E1147" s="0" t="n">
        <v>2019</v>
      </c>
    </row>
    <row r="1148" customFormat="false" ht="15" hidden="false" customHeight="false" outlineLevel="0" collapsed="false">
      <c r="A1148" s="0" t="s">
        <v>13</v>
      </c>
      <c r="B1148" s="0" t="s">
        <v>7</v>
      </c>
      <c r="C1148" s="0" t="n">
        <v>-82.718725</v>
      </c>
      <c r="D1148" s="0" t="n">
        <v>9.636859</v>
      </c>
      <c r="E1148" s="0" t="n">
        <v>2019</v>
      </c>
    </row>
    <row r="1149" customFormat="false" ht="15" hidden="false" customHeight="false" outlineLevel="0" collapsed="false">
      <c r="A1149" s="0" t="s">
        <v>13</v>
      </c>
      <c r="B1149" s="0" t="s">
        <v>7</v>
      </c>
      <c r="C1149" s="0" t="n">
        <v>-84.136988</v>
      </c>
      <c r="D1149" s="0" t="n">
        <v>9.392308</v>
      </c>
      <c r="E1149" s="0" t="n">
        <v>2019</v>
      </c>
    </row>
    <row r="1150" customFormat="false" ht="15" hidden="false" customHeight="false" outlineLevel="0" collapsed="false">
      <c r="A1150" s="0" t="s">
        <v>13</v>
      </c>
      <c r="B1150" s="0" t="s">
        <v>19</v>
      </c>
      <c r="C1150" s="0" t="n">
        <v>-79.837983</v>
      </c>
      <c r="D1150" s="0" t="n">
        <v>9.163189</v>
      </c>
      <c r="E1150" s="0" t="n">
        <v>2019</v>
      </c>
    </row>
    <row r="1151" customFormat="false" ht="15" hidden="false" customHeight="false" outlineLevel="0" collapsed="false">
      <c r="A1151" s="0" t="s">
        <v>15</v>
      </c>
      <c r="B1151" s="0" t="s">
        <v>7</v>
      </c>
      <c r="C1151" s="0" t="n">
        <v>-84.008056</v>
      </c>
      <c r="D1151" s="0" t="n">
        <v>10.4325</v>
      </c>
      <c r="E1151" s="0" t="n">
        <v>2019</v>
      </c>
    </row>
    <row r="1152" customFormat="false" ht="15" hidden="false" customHeight="false" outlineLevel="0" collapsed="false">
      <c r="A1152" s="0" t="s">
        <v>15</v>
      </c>
      <c r="B1152" s="0" t="s">
        <v>7</v>
      </c>
      <c r="C1152" s="0" t="n">
        <v>-83.530941</v>
      </c>
      <c r="D1152" s="0" t="n">
        <v>10.593374</v>
      </c>
      <c r="E1152" s="0" t="n">
        <v>2019</v>
      </c>
    </row>
    <row r="1153" customFormat="false" ht="15" hidden="false" customHeight="false" outlineLevel="0" collapsed="false">
      <c r="A1153" s="0" t="s">
        <v>15</v>
      </c>
      <c r="B1153" s="0" t="s">
        <v>7</v>
      </c>
      <c r="C1153" s="0" t="n">
        <v>-83.530083</v>
      </c>
      <c r="D1153" s="0" t="n">
        <v>10.591856</v>
      </c>
      <c r="E1153" s="0" t="n">
        <v>2019</v>
      </c>
    </row>
    <row r="1154" customFormat="false" ht="15" hidden="false" customHeight="false" outlineLevel="0" collapsed="false">
      <c r="A1154" s="0" t="s">
        <v>15</v>
      </c>
      <c r="B1154" s="0" t="s">
        <v>7</v>
      </c>
      <c r="C1154" s="0" t="n">
        <v>-82.756467</v>
      </c>
      <c r="D1154" s="0" t="n">
        <v>9.643662</v>
      </c>
      <c r="E1154" s="0" t="n">
        <v>2019</v>
      </c>
    </row>
    <row r="1155" customFormat="false" ht="15" hidden="false" customHeight="false" outlineLevel="0" collapsed="false">
      <c r="A1155" s="0" t="s">
        <v>13</v>
      </c>
      <c r="B1155" s="0" t="s">
        <v>7</v>
      </c>
      <c r="C1155" s="0" t="n">
        <v>-83.653</v>
      </c>
      <c r="D1155" s="0" t="n">
        <v>9.0698</v>
      </c>
      <c r="E1155" s="0" t="n">
        <v>2019</v>
      </c>
    </row>
    <row r="1156" customFormat="false" ht="15" hidden="false" customHeight="false" outlineLevel="0" collapsed="false">
      <c r="A1156" s="0" t="s">
        <v>11</v>
      </c>
      <c r="B1156" s="0" t="s">
        <v>17</v>
      </c>
      <c r="C1156" s="0" t="n">
        <v>-95.095011</v>
      </c>
      <c r="D1156" s="0" t="n">
        <v>18.643032</v>
      </c>
      <c r="E1156" s="0" t="n">
        <v>2019</v>
      </c>
    </row>
    <row r="1157" customFormat="false" ht="15" hidden="false" customHeight="false" outlineLevel="0" collapsed="false">
      <c r="A1157" s="0" t="s">
        <v>11</v>
      </c>
      <c r="B1157" s="0" t="s">
        <v>17</v>
      </c>
      <c r="C1157" s="0" t="n">
        <v>-96.942763</v>
      </c>
      <c r="D1157" s="0" t="n">
        <v>19.500947</v>
      </c>
      <c r="E1157" s="0" t="n">
        <v>2019</v>
      </c>
    </row>
    <row r="1158" customFormat="false" ht="15" hidden="false" customHeight="false" outlineLevel="0" collapsed="false">
      <c r="A1158" s="0" t="s">
        <v>13</v>
      </c>
      <c r="B1158" s="0" t="s">
        <v>7</v>
      </c>
      <c r="C1158" s="0" t="n">
        <v>-83.691181</v>
      </c>
      <c r="D1158" s="0" t="n">
        <v>9.973569</v>
      </c>
      <c r="E1158" s="0" t="n">
        <v>2019</v>
      </c>
    </row>
    <row r="1159" customFormat="false" ht="15" hidden="false" customHeight="false" outlineLevel="0" collapsed="false">
      <c r="A1159" s="0" t="s">
        <v>11</v>
      </c>
      <c r="B1159" s="0" t="s">
        <v>22</v>
      </c>
      <c r="C1159" s="0" t="n">
        <v>-88.100373</v>
      </c>
      <c r="D1159" s="0" t="n">
        <v>15.676649</v>
      </c>
      <c r="E1159" s="0" t="n">
        <v>2019</v>
      </c>
    </row>
    <row r="1160" customFormat="false" ht="15" hidden="false" customHeight="false" outlineLevel="0" collapsed="false">
      <c r="A1160" s="0" t="s">
        <v>11</v>
      </c>
      <c r="B1160" s="0" t="s">
        <v>22</v>
      </c>
      <c r="C1160" s="0" t="n">
        <v>-88.100373</v>
      </c>
      <c r="D1160" s="0" t="n">
        <v>15.676649</v>
      </c>
      <c r="E1160" s="0" t="n">
        <v>2019</v>
      </c>
    </row>
    <row r="1161" customFormat="false" ht="15" hidden="false" customHeight="false" outlineLevel="0" collapsed="false">
      <c r="A1161" s="0" t="s">
        <v>11</v>
      </c>
      <c r="B1161" s="0" t="s">
        <v>22</v>
      </c>
      <c r="C1161" s="0" t="n">
        <v>-88.100373</v>
      </c>
      <c r="D1161" s="0" t="n">
        <v>15.676649</v>
      </c>
      <c r="E1161" s="0" t="n">
        <v>2019</v>
      </c>
    </row>
    <row r="1162" customFormat="false" ht="15" hidden="false" customHeight="false" outlineLevel="0" collapsed="false">
      <c r="A1162" s="0" t="s">
        <v>13</v>
      </c>
      <c r="B1162" s="0" t="s">
        <v>16</v>
      </c>
      <c r="C1162" s="0" t="n">
        <v>-85.664036</v>
      </c>
      <c r="D1162" s="0" t="n">
        <v>13.252752</v>
      </c>
      <c r="E1162" s="0" t="n">
        <v>2019</v>
      </c>
    </row>
    <row r="1163" customFormat="false" ht="15" hidden="false" customHeight="false" outlineLevel="0" collapsed="false">
      <c r="A1163" s="0" t="s">
        <v>13</v>
      </c>
      <c r="B1163" s="0" t="s">
        <v>19</v>
      </c>
      <c r="C1163" s="0" t="n">
        <v>-79.728002</v>
      </c>
      <c r="D1163" s="0" t="n">
        <v>9.142923</v>
      </c>
      <c r="E1163" s="0" t="n">
        <v>2019</v>
      </c>
    </row>
    <row r="1164" customFormat="false" ht="15" hidden="false" customHeight="false" outlineLevel="0" collapsed="false">
      <c r="A1164" s="0" t="s">
        <v>11</v>
      </c>
      <c r="B1164" s="0" t="s">
        <v>17</v>
      </c>
      <c r="C1164" s="0" t="n">
        <v>-96.923359</v>
      </c>
      <c r="D1164" s="0" t="n">
        <v>19.514786</v>
      </c>
      <c r="E1164" s="0" t="n">
        <v>2019</v>
      </c>
    </row>
    <row r="1165" customFormat="false" ht="15" hidden="false" customHeight="false" outlineLevel="0" collapsed="false">
      <c r="A1165" s="0" t="s">
        <v>13</v>
      </c>
      <c r="B1165" s="0" t="s">
        <v>23</v>
      </c>
      <c r="C1165" s="0" t="n">
        <v>-75.63418</v>
      </c>
      <c r="D1165" s="0" t="n">
        <v>6.15792</v>
      </c>
      <c r="E1165" s="0" t="n">
        <v>2019</v>
      </c>
    </row>
    <row r="1166" customFormat="false" ht="15" hidden="false" customHeight="false" outlineLevel="0" collapsed="false">
      <c r="A1166" s="0" t="s">
        <v>13</v>
      </c>
      <c r="B1166" s="0" t="s">
        <v>23</v>
      </c>
      <c r="C1166" s="0" t="n">
        <v>-75.63418</v>
      </c>
      <c r="D1166" s="0" t="n">
        <v>6.15792</v>
      </c>
      <c r="E1166" s="0" t="n">
        <v>2019</v>
      </c>
    </row>
    <row r="1167" customFormat="false" ht="15" hidden="false" customHeight="false" outlineLevel="0" collapsed="false">
      <c r="A1167" s="0" t="s">
        <v>13</v>
      </c>
      <c r="B1167" s="0" t="s">
        <v>23</v>
      </c>
      <c r="C1167" s="0" t="n">
        <v>-75.63418</v>
      </c>
      <c r="D1167" s="0" t="n">
        <v>6.15792</v>
      </c>
      <c r="E1167" s="0" t="n">
        <v>2019</v>
      </c>
    </row>
    <row r="1168" customFormat="false" ht="15" hidden="false" customHeight="false" outlineLevel="0" collapsed="false">
      <c r="A1168" s="0" t="s">
        <v>13</v>
      </c>
      <c r="B1168" s="0" t="s">
        <v>23</v>
      </c>
      <c r="C1168" s="0" t="n">
        <v>-75.63418</v>
      </c>
      <c r="D1168" s="0" t="n">
        <v>6.15792</v>
      </c>
      <c r="E1168" s="0" t="n">
        <v>2019</v>
      </c>
    </row>
    <row r="1169" customFormat="false" ht="15" hidden="false" customHeight="false" outlineLevel="0" collapsed="false">
      <c r="A1169" s="0" t="s">
        <v>13</v>
      </c>
      <c r="B1169" s="0" t="s">
        <v>23</v>
      </c>
      <c r="C1169" s="0" t="n">
        <v>-75.63418</v>
      </c>
      <c r="D1169" s="0" t="n">
        <v>6.15792</v>
      </c>
      <c r="E1169" s="0" t="n">
        <v>2019</v>
      </c>
    </row>
    <row r="1170" customFormat="false" ht="15" hidden="false" customHeight="false" outlineLevel="0" collapsed="false">
      <c r="A1170" s="0" t="s">
        <v>13</v>
      </c>
      <c r="B1170" s="0" t="s">
        <v>23</v>
      </c>
      <c r="C1170" s="0" t="n">
        <v>-75.63418</v>
      </c>
      <c r="D1170" s="0" t="n">
        <v>6.15792</v>
      </c>
      <c r="E1170" s="0" t="n">
        <v>2019</v>
      </c>
    </row>
    <row r="1171" customFormat="false" ht="15" hidden="false" customHeight="false" outlineLevel="0" collapsed="false">
      <c r="A1171" s="0" t="s">
        <v>11</v>
      </c>
      <c r="B1171" s="0" t="s">
        <v>17</v>
      </c>
      <c r="C1171" s="0" t="n">
        <v>-96.992858</v>
      </c>
      <c r="D1171" s="0" t="n">
        <v>18.895561</v>
      </c>
      <c r="E1171" s="0" t="n">
        <v>2019</v>
      </c>
    </row>
    <row r="1172" customFormat="false" ht="15" hidden="false" customHeight="false" outlineLevel="0" collapsed="false">
      <c r="A1172" s="0" t="s">
        <v>13</v>
      </c>
      <c r="B1172" s="0" t="s">
        <v>7</v>
      </c>
      <c r="C1172" s="0" t="n">
        <v>-84.790535</v>
      </c>
      <c r="D1172" s="0" t="n">
        <v>10.363875</v>
      </c>
      <c r="E1172" s="0" t="n">
        <v>2019</v>
      </c>
    </row>
    <row r="1173" customFormat="false" ht="15" hidden="false" customHeight="false" outlineLevel="0" collapsed="false">
      <c r="A1173" s="0" t="s">
        <v>15</v>
      </c>
      <c r="B1173" s="0" t="s">
        <v>7</v>
      </c>
      <c r="C1173" s="0" t="n">
        <v>-84.006971</v>
      </c>
      <c r="D1173" s="0" t="n">
        <v>10.430623</v>
      </c>
      <c r="E1173" s="0" t="n">
        <v>2019</v>
      </c>
    </row>
    <row r="1174" customFormat="false" ht="15" hidden="false" customHeight="false" outlineLevel="0" collapsed="false">
      <c r="A1174" s="0" t="s">
        <v>15</v>
      </c>
      <c r="B1174" s="0" t="s">
        <v>7</v>
      </c>
      <c r="C1174" s="0" t="n">
        <v>-84.006971</v>
      </c>
      <c r="D1174" s="0" t="n">
        <v>10.430623</v>
      </c>
      <c r="E1174" s="0" t="n">
        <v>2019</v>
      </c>
    </row>
    <row r="1175" customFormat="false" ht="15" hidden="false" customHeight="false" outlineLevel="0" collapsed="false">
      <c r="A1175" s="0" t="s">
        <v>15</v>
      </c>
      <c r="B1175" s="0" t="s">
        <v>7</v>
      </c>
      <c r="C1175" s="0" t="n">
        <v>-84.862084</v>
      </c>
      <c r="D1175" s="0" t="n">
        <v>10.416373</v>
      </c>
      <c r="E1175" s="0" t="n">
        <v>2019</v>
      </c>
    </row>
    <row r="1176" customFormat="false" ht="15" hidden="false" customHeight="false" outlineLevel="0" collapsed="false">
      <c r="A1176" s="0" t="s">
        <v>15</v>
      </c>
      <c r="B1176" s="0" t="s">
        <v>7</v>
      </c>
      <c r="C1176" s="0" t="n">
        <v>-84.854378</v>
      </c>
      <c r="D1176" s="0" t="n">
        <v>10.447197</v>
      </c>
      <c r="E1176" s="0" t="n">
        <v>2019</v>
      </c>
    </row>
    <row r="1177" customFormat="false" ht="15" hidden="false" customHeight="false" outlineLevel="0" collapsed="false">
      <c r="A1177" s="0" t="s">
        <v>15</v>
      </c>
      <c r="B1177" s="0" t="s">
        <v>7</v>
      </c>
      <c r="C1177" s="0" t="n">
        <v>-84.956764</v>
      </c>
      <c r="D1177" s="0" t="n">
        <v>10.500963</v>
      </c>
      <c r="E1177" s="0" t="n">
        <v>2019</v>
      </c>
    </row>
    <row r="1178" customFormat="false" ht="15" hidden="false" customHeight="false" outlineLevel="0" collapsed="false">
      <c r="A1178" s="0" t="s">
        <v>15</v>
      </c>
      <c r="B1178" s="0" t="s">
        <v>7</v>
      </c>
      <c r="C1178" s="0" t="n">
        <v>-84.006971</v>
      </c>
      <c r="D1178" s="0" t="n">
        <v>10.430623</v>
      </c>
      <c r="E1178" s="0" t="n">
        <v>2019</v>
      </c>
    </row>
    <row r="1179" customFormat="false" ht="15" hidden="false" customHeight="false" outlineLevel="0" collapsed="false">
      <c r="A1179" s="0" t="s">
        <v>13</v>
      </c>
      <c r="B1179" s="0" t="s">
        <v>23</v>
      </c>
      <c r="C1179" s="0" t="n">
        <v>-75.63418</v>
      </c>
      <c r="D1179" s="0" t="n">
        <v>6.15792</v>
      </c>
      <c r="E1179" s="0" t="n">
        <v>2019</v>
      </c>
    </row>
    <row r="1180" customFormat="false" ht="15" hidden="false" customHeight="false" outlineLevel="0" collapsed="false">
      <c r="A1180" s="0" t="s">
        <v>13</v>
      </c>
      <c r="B1180" s="0" t="s">
        <v>23</v>
      </c>
      <c r="C1180" s="0" t="n">
        <v>-75.63418</v>
      </c>
      <c r="D1180" s="0" t="n">
        <v>6.15792</v>
      </c>
      <c r="E1180" s="0" t="n">
        <v>2019</v>
      </c>
    </row>
    <row r="1181" customFormat="false" ht="15" hidden="false" customHeight="false" outlineLevel="0" collapsed="false">
      <c r="A1181" s="0" t="s">
        <v>13</v>
      </c>
      <c r="B1181" s="0" t="s">
        <v>23</v>
      </c>
      <c r="C1181" s="0" t="n">
        <v>-75.63418</v>
      </c>
      <c r="D1181" s="0" t="n">
        <v>6.15792</v>
      </c>
      <c r="E1181" s="0" t="n">
        <v>2019</v>
      </c>
    </row>
    <row r="1182" customFormat="false" ht="15" hidden="false" customHeight="false" outlineLevel="0" collapsed="false">
      <c r="A1182" s="0" t="s">
        <v>13</v>
      </c>
      <c r="B1182" s="0" t="s">
        <v>23</v>
      </c>
      <c r="C1182" s="0" t="n">
        <v>-75.63418</v>
      </c>
      <c r="D1182" s="0" t="n">
        <v>6.15792</v>
      </c>
      <c r="E1182" s="0" t="n">
        <v>2019</v>
      </c>
    </row>
    <row r="1183" customFormat="false" ht="15" hidden="false" customHeight="false" outlineLevel="0" collapsed="false">
      <c r="A1183" s="0" t="s">
        <v>13</v>
      </c>
      <c r="B1183" s="0" t="s">
        <v>23</v>
      </c>
      <c r="C1183" s="0" t="n">
        <v>-75.63418</v>
      </c>
      <c r="D1183" s="0" t="n">
        <v>6.15792</v>
      </c>
      <c r="E1183" s="0" t="n">
        <v>2019</v>
      </c>
    </row>
    <row r="1184" customFormat="false" ht="15" hidden="false" customHeight="false" outlineLevel="0" collapsed="false">
      <c r="A1184" s="0" t="s">
        <v>13</v>
      </c>
      <c r="B1184" s="0" t="s">
        <v>23</v>
      </c>
      <c r="C1184" s="0" t="n">
        <v>-75.63418</v>
      </c>
      <c r="D1184" s="0" t="n">
        <v>6.15792</v>
      </c>
      <c r="E1184" s="0" t="n">
        <v>2019</v>
      </c>
    </row>
    <row r="1185" customFormat="false" ht="15" hidden="false" customHeight="false" outlineLevel="0" collapsed="false">
      <c r="A1185" s="0" t="s">
        <v>13</v>
      </c>
      <c r="B1185" s="0" t="s">
        <v>23</v>
      </c>
      <c r="C1185" s="0" t="n">
        <v>-75.63418</v>
      </c>
      <c r="D1185" s="0" t="n">
        <v>6.15792</v>
      </c>
      <c r="E1185" s="0" t="n">
        <v>2019</v>
      </c>
    </row>
    <row r="1186" customFormat="false" ht="15" hidden="false" customHeight="false" outlineLevel="0" collapsed="false">
      <c r="A1186" s="0" t="s">
        <v>13</v>
      </c>
      <c r="B1186" s="0" t="s">
        <v>23</v>
      </c>
      <c r="C1186" s="0" t="n">
        <v>-75.63418</v>
      </c>
      <c r="D1186" s="0" t="n">
        <v>6.15792</v>
      </c>
      <c r="E1186" s="0" t="n">
        <v>2019</v>
      </c>
    </row>
    <row r="1187" customFormat="false" ht="15" hidden="false" customHeight="false" outlineLevel="0" collapsed="false">
      <c r="A1187" s="0" t="s">
        <v>13</v>
      </c>
      <c r="B1187" s="0" t="s">
        <v>23</v>
      </c>
      <c r="C1187" s="0" t="n">
        <v>-75.63418</v>
      </c>
      <c r="D1187" s="0" t="n">
        <v>6.15792</v>
      </c>
      <c r="E1187" s="0" t="n">
        <v>2019</v>
      </c>
    </row>
    <row r="1188" customFormat="false" ht="15" hidden="false" customHeight="false" outlineLevel="0" collapsed="false">
      <c r="A1188" s="0" t="s">
        <v>13</v>
      </c>
      <c r="B1188" s="0" t="s">
        <v>23</v>
      </c>
      <c r="C1188" s="0" t="n">
        <v>-75.63418</v>
      </c>
      <c r="D1188" s="0" t="n">
        <v>6.15792</v>
      </c>
      <c r="E1188" s="0" t="n">
        <v>2019</v>
      </c>
    </row>
    <row r="1189" customFormat="false" ht="15" hidden="false" customHeight="false" outlineLevel="0" collapsed="false">
      <c r="A1189" s="0" t="s">
        <v>13</v>
      </c>
      <c r="B1189" s="0" t="s">
        <v>23</v>
      </c>
      <c r="C1189" s="0" t="n">
        <v>-75.63418</v>
      </c>
      <c r="D1189" s="0" t="n">
        <v>6.15792</v>
      </c>
      <c r="E1189" s="0" t="n">
        <v>2019</v>
      </c>
    </row>
    <row r="1190" customFormat="false" ht="15" hidden="false" customHeight="false" outlineLevel="0" collapsed="false">
      <c r="A1190" s="0" t="s">
        <v>13</v>
      </c>
      <c r="B1190" s="0" t="s">
        <v>23</v>
      </c>
      <c r="C1190" s="0" t="n">
        <v>-75.63418</v>
      </c>
      <c r="D1190" s="0" t="n">
        <v>6.15792</v>
      </c>
      <c r="E1190" s="0" t="n">
        <v>2019</v>
      </c>
    </row>
    <row r="1191" customFormat="false" ht="15" hidden="false" customHeight="false" outlineLevel="0" collapsed="false">
      <c r="A1191" s="0" t="s">
        <v>13</v>
      </c>
      <c r="B1191" s="0" t="s">
        <v>23</v>
      </c>
      <c r="C1191" s="0" t="n">
        <v>-75.63418</v>
      </c>
      <c r="D1191" s="0" t="n">
        <v>6.15792</v>
      </c>
      <c r="E1191" s="0" t="n">
        <v>2019</v>
      </c>
    </row>
    <row r="1192" customFormat="false" ht="15" hidden="false" customHeight="false" outlineLevel="0" collapsed="false">
      <c r="A1192" s="0" t="s">
        <v>13</v>
      </c>
      <c r="B1192" s="0" t="s">
        <v>23</v>
      </c>
      <c r="C1192" s="0" t="n">
        <v>-75.63418</v>
      </c>
      <c r="D1192" s="0" t="n">
        <v>6.15792</v>
      </c>
      <c r="E1192" s="0" t="n">
        <v>2019</v>
      </c>
    </row>
    <row r="1193" customFormat="false" ht="15" hidden="false" customHeight="false" outlineLevel="0" collapsed="false">
      <c r="A1193" s="0" t="s">
        <v>13</v>
      </c>
      <c r="B1193" s="0" t="s">
        <v>23</v>
      </c>
      <c r="C1193" s="0" t="n">
        <v>-75.63418</v>
      </c>
      <c r="D1193" s="0" t="n">
        <v>6.15792</v>
      </c>
      <c r="E1193" s="0" t="n">
        <v>2019</v>
      </c>
    </row>
    <row r="1194" customFormat="false" ht="15" hidden="false" customHeight="false" outlineLevel="0" collapsed="false">
      <c r="A1194" s="0" t="s">
        <v>13</v>
      </c>
      <c r="B1194" s="0" t="s">
        <v>23</v>
      </c>
      <c r="C1194" s="0" t="n">
        <v>-75.63418</v>
      </c>
      <c r="D1194" s="0" t="n">
        <v>6.15792</v>
      </c>
      <c r="E1194" s="0" t="n">
        <v>2019</v>
      </c>
    </row>
    <row r="1195" customFormat="false" ht="15" hidden="false" customHeight="false" outlineLevel="0" collapsed="false">
      <c r="A1195" s="0" t="s">
        <v>15</v>
      </c>
      <c r="B1195" s="0" t="s">
        <v>7</v>
      </c>
      <c r="C1195" s="0" t="n">
        <v>-82.838992</v>
      </c>
      <c r="D1195" s="0" t="n">
        <v>9.736527</v>
      </c>
      <c r="E1195" s="0" t="n">
        <v>2019</v>
      </c>
    </row>
    <row r="1196" customFormat="false" ht="15" hidden="false" customHeight="false" outlineLevel="0" collapsed="false">
      <c r="A1196" s="0" t="s">
        <v>15</v>
      </c>
      <c r="B1196" s="0" t="s">
        <v>7</v>
      </c>
      <c r="C1196" s="0" t="n">
        <v>-84.010911</v>
      </c>
      <c r="D1196" s="0" t="n">
        <v>10.430098</v>
      </c>
      <c r="E1196" s="0" t="n">
        <v>2019</v>
      </c>
    </row>
    <row r="1197" customFormat="false" ht="15" hidden="false" customHeight="false" outlineLevel="0" collapsed="false">
      <c r="A1197" s="0" t="s">
        <v>13</v>
      </c>
      <c r="B1197" s="0" t="s">
        <v>23</v>
      </c>
      <c r="C1197" s="0" t="n">
        <v>-75.611694</v>
      </c>
      <c r="D1197" s="0" t="n">
        <v>4.758533</v>
      </c>
      <c r="E1197" s="0" t="n">
        <v>2019</v>
      </c>
    </row>
    <row r="1198" customFormat="false" ht="15" hidden="false" customHeight="false" outlineLevel="0" collapsed="false">
      <c r="A1198" s="0" t="s">
        <v>11</v>
      </c>
      <c r="B1198" s="0" t="s">
        <v>17</v>
      </c>
      <c r="C1198" s="0" t="n">
        <v>-96.916154</v>
      </c>
      <c r="D1198" s="0" t="n">
        <v>19.51163</v>
      </c>
      <c r="E1198" s="0" t="n">
        <v>2019</v>
      </c>
    </row>
    <row r="1199" customFormat="false" ht="15" hidden="false" customHeight="false" outlineLevel="0" collapsed="false">
      <c r="A1199" s="0" t="s">
        <v>11</v>
      </c>
      <c r="B1199" s="0" t="s">
        <v>22</v>
      </c>
      <c r="C1199" s="0" t="n">
        <v>-88.586407</v>
      </c>
      <c r="D1199" s="0" t="n">
        <v>14.582108</v>
      </c>
      <c r="E1199" s="0" t="n">
        <v>2019</v>
      </c>
    </row>
    <row r="1200" customFormat="false" ht="15" hidden="false" customHeight="false" outlineLevel="0" collapsed="false">
      <c r="A1200" s="0" t="s">
        <v>15</v>
      </c>
      <c r="B1200" s="0" t="s">
        <v>7</v>
      </c>
      <c r="C1200" s="0" t="n">
        <v>-83.045</v>
      </c>
      <c r="D1200" s="0" t="n">
        <v>10.004444</v>
      </c>
      <c r="E1200" s="0" t="n">
        <v>2019</v>
      </c>
    </row>
    <row r="1201" customFormat="false" ht="15" hidden="false" customHeight="false" outlineLevel="0" collapsed="false">
      <c r="A1201" s="0" t="s">
        <v>15</v>
      </c>
      <c r="B1201" s="0" t="s">
        <v>7</v>
      </c>
      <c r="C1201" s="0" t="n">
        <v>-82.710189</v>
      </c>
      <c r="D1201" s="0" t="n">
        <v>9.636403</v>
      </c>
      <c r="E1201" s="0" t="n">
        <v>2019</v>
      </c>
    </row>
    <row r="1202" customFormat="false" ht="15" hidden="false" customHeight="false" outlineLevel="0" collapsed="false">
      <c r="A1202" s="0" t="s">
        <v>11</v>
      </c>
      <c r="B1202" s="0" t="s">
        <v>17</v>
      </c>
      <c r="C1202" s="0" t="n">
        <v>-96.947485</v>
      </c>
      <c r="D1202" s="0" t="n">
        <v>19.500966</v>
      </c>
      <c r="E1202" s="0" t="n">
        <v>2019</v>
      </c>
    </row>
    <row r="1203" customFormat="false" ht="15" hidden="false" customHeight="false" outlineLevel="0" collapsed="false">
      <c r="A1203" s="0" t="s">
        <v>13</v>
      </c>
      <c r="B1203" s="0" t="s">
        <v>7</v>
      </c>
      <c r="C1203" s="0" t="n">
        <v>-85.01374</v>
      </c>
      <c r="D1203" s="0" t="n">
        <v>10.720918</v>
      </c>
      <c r="E1203" s="0" t="n">
        <v>2019</v>
      </c>
    </row>
    <row r="1204" customFormat="false" ht="15" hidden="false" customHeight="false" outlineLevel="0" collapsed="false">
      <c r="A1204" s="0" t="s">
        <v>15</v>
      </c>
      <c r="B1204" s="0" t="s">
        <v>7</v>
      </c>
      <c r="C1204" s="0" t="n">
        <v>-83.505892</v>
      </c>
      <c r="D1204" s="0" t="n">
        <v>10.549825</v>
      </c>
      <c r="E1204" s="0" t="n">
        <v>2019</v>
      </c>
    </row>
    <row r="1205" customFormat="false" ht="15" hidden="false" customHeight="false" outlineLevel="0" collapsed="false">
      <c r="A1205" s="0" t="s">
        <v>15</v>
      </c>
      <c r="B1205" s="0" t="s">
        <v>19</v>
      </c>
      <c r="C1205" s="0" t="n">
        <v>-79.994395</v>
      </c>
      <c r="D1205" s="0" t="n">
        <v>9.209675</v>
      </c>
      <c r="E1205" s="0" t="n">
        <v>2018</v>
      </c>
    </row>
    <row r="1206" customFormat="false" ht="15" hidden="false" customHeight="false" outlineLevel="0" collapsed="false">
      <c r="A1206" s="0" t="s">
        <v>13</v>
      </c>
      <c r="B1206" s="0" t="s">
        <v>7</v>
      </c>
      <c r="C1206" s="0" t="n">
        <v>-83.156617</v>
      </c>
      <c r="D1206" s="0" t="n">
        <v>8.633748</v>
      </c>
      <c r="E1206" s="0" t="n">
        <v>2018</v>
      </c>
    </row>
    <row r="1207" customFormat="false" ht="15" hidden="false" customHeight="false" outlineLevel="0" collapsed="false">
      <c r="A1207" s="0" t="s">
        <v>13</v>
      </c>
      <c r="B1207" s="0" t="s">
        <v>7</v>
      </c>
      <c r="C1207" s="0" t="n">
        <v>-83.563311</v>
      </c>
      <c r="D1207" s="0" t="n">
        <v>9.481336</v>
      </c>
      <c r="E1207" s="0" t="n">
        <v>2018</v>
      </c>
    </row>
    <row r="1208" customFormat="false" ht="15" hidden="false" customHeight="false" outlineLevel="0" collapsed="false">
      <c r="A1208" s="0" t="s">
        <v>11</v>
      </c>
      <c r="B1208" s="0" t="s">
        <v>12</v>
      </c>
      <c r="C1208" s="0" t="n">
        <v>-88.694747</v>
      </c>
      <c r="D1208" s="0" t="n">
        <v>17.148853</v>
      </c>
      <c r="E1208" s="0" t="n">
        <v>2018</v>
      </c>
    </row>
    <row r="1209" customFormat="false" ht="15" hidden="false" customHeight="false" outlineLevel="0" collapsed="false">
      <c r="A1209" s="0" t="s">
        <v>13</v>
      </c>
      <c r="B1209" s="0" t="s">
        <v>7</v>
      </c>
      <c r="C1209" s="0" t="n">
        <v>-84.629999</v>
      </c>
      <c r="D1209" s="0" t="n">
        <v>10.232989</v>
      </c>
      <c r="E1209" s="0" t="n">
        <v>2018</v>
      </c>
    </row>
    <row r="1210" customFormat="false" ht="15" hidden="false" customHeight="false" outlineLevel="0" collapsed="false">
      <c r="A1210" s="0" t="s">
        <v>15</v>
      </c>
      <c r="B1210" s="0" t="s">
        <v>7</v>
      </c>
      <c r="C1210" s="0" t="n">
        <v>-84.701218</v>
      </c>
      <c r="D1210" s="0" t="n">
        <v>10.429998</v>
      </c>
      <c r="E1210" s="0" t="n">
        <v>2018</v>
      </c>
    </row>
    <row r="1211" customFormat="false" ht="15" hidden="false" customHeight="false" outlineLevel="0" collapsed="false">
      <c r="A1211" s="0" t="s">
        <v>15</v>
      </c>
      <c r="B1211" s="0" t="s">
        <v>7</v>
      </c>
      <c r="C1211" s="0" t="n">
        <v>-84.703179</v>
      </c>
      <c r="D1211" s="0" t="n">
        <v>10.462626</v>
      </c>
      <c r="E1211" s="0" t="n">
        <v>2018</v>
      </c>
    </row>
    <row r="1212" customFormat="false" ht="15" hidden="false" customHeight="false" outlineLevel="0" collapsed="false">
      <c r="A1212" s="0" t="s">
        <v>13</v>
      </c>
      <c r="B1212" s="0" t="s">
        <v>23</v>
      </c>
      <c r="C1212" s="0" t="n">
        <v>-75.689074</v>
      </c>
      <c r="D1212" s="0" t="n">
        <v>4.790216</v>
      </c>
      <c r="E1212" s="0" t="n">
        <v>2018</v>
      </c>
    </row>
    <row r="1213" customFormat="false" ht="15" hidden="false" customHeight="false" outlineLevel="0" collapsed="false">
      <c r="A1213" s="0" t="s">
        <v>15</v>
      </c>
      <c r="B1213" s="0" t="s">
        <v>7</v>
      </c>
      <c r="C1213" s="0" t="n">
        <v>-82.664137</v>
      </c>
      <c r="D1213" s="0" t="n">
        <v>9.627195</v>
      </c>
      <c r="E1213" s="0" t="n">
        <v>2018</v>
      </c>
    </row>
    <row r="1214" customFormat="false" ht="15" hidden="false" customHeight="false" outlineLevel="0" collapsed="false">
      <c r="A1214" s="0" t="s">
        <v>11</v>
      </c>
      <c r="B1214" s="0" t="s">
        <v>20</v>
      </c>
      <c r="C1214" s="0" t="n">
        <v>-91.136219</v>
      </c>
      <c r="D1214" s="0" t="n">
        <v>14.522981</v>
      </c>
      <c r="E1214" s="0" t="n">
        <v>2018</v>
      </c>
    </row>
    <row r="1215" customFormat="false" ht="15" hidden="false" customHeight="false" outlineLevel="0" collapsed="false">
      <c r="A1215" s="0" t="s">
        <v>13</v>
      </c>
      <c r="B1215" s="0" t="s">
        <v>7</v>
      </c>
      <c r="C1215" s="0" t="n">
        <v>-84.006538</v>
      </c>
      <c r="D1215" s="0" t="n">
        <v>10.428863</v>
      </c>
      <c r="E1215" s="0" t="n">
        <v>2018</v>
      </c>
    </row>
    <row r="1216" customFormat="false" ht="15" hidden="false" customHeight="false" outlineLevel="0" collapsed="false">
      <c r="A1216" s="0" t="s">
        <v>15</v>
      </c>
      <c r="B1216" s="0" t="s">
        <v>7</v>
      </c>
      <c r="C1216" s="0" t="n">
        <v>-82.662936</v>
      </c>
      <c r="D1216" s="0" t="n">
        <v>9.627418</v>
      </c>
      <c r="E1216" s="0" t="n">
        <v>2018</v>
      </c>
    </row>
    <row r="1217" customFormat="false" ht="15" hidden="false" customHeight="false" outlineLevel="0" collapsed="false">
      <c r="A1217" s="0" t="s">
        <v>11</v>
      </c>
      <c r="B1217" s="0" t="s">
        <v>17</v>
      </c>
      <c r="C1217" s="0" t="n">
        <v>-97.887127</v>
      </c>
      <c r="D1217" s="0" t="n">
        <v>20.253177</v>
      </c>
      <c r="E1217" s="0" t="n">
        <v>2018</v>
      </c>
    </row>
    <row r="1218" customFormat="false" ht="15" hidden="false" customHeight="false" outlineLevel="0" collapsed="false">
      <c r="A1218" s="0" t="s">
        <v>13</v>
      </c>
      <c r="B1218" s="0" t="s">
        <v>19</v>
      </c>
      <c r="C1218" s="0" t="n">
        <v>-79.724388</v>
      </c>
      <c r="D1218" s="0" t="n">
        <v>9.122885</v>
      </c>
      <c r="E1218" s="0" t="n">
        <v>2018</v>
      </c>
    </row>
    <row r="1219" customFormat="false" ht="15" hidden="false" customHeight="false" outlineLevel="0" collapsed="false">
      <c r="A1219" s="0" t="s">
        <v>11</v>
      </c>
      <c r="B1219" s="0" t="s">
        <v>16</v>
      </c>
      <c r="C1219" s="0" t="n">
        <v>-86.21489</v>
      </c>
      <c r="D1219" s="0" t="n">
        <v>11.860843</v>
      </c>
      <c r="E1219" s="0" t="n">
        <v>2018</v>
      </c>
    </row>
    <row r="1220" customFormat="false" ht="15" hidden="false" customHeight="false" outlineLevel="0" collapsed="false">
      <c r="A1220" s="0" t="s">
        <v>11</v>
      </c>
      <c r="B1220" s="0" t="s">
        <v>12</v>
      </c>
      <c r="C1220" s="0" t="n">
        <v>-88.449858</v>
      </c>
      <c r="D1220" s="0" t="n">
        <v>16.999974</v>
      </c>
      <c r="E1220" s="0" t="n">
        <v>2018</v>
      </c>
    </row>
    <row r="1221" customFormat="false" ht="15" hidden="false" customHeight="false" outlineLevel="0" collapsed="false">
      <c r="A1221" s="0" t="s">
        <v>11</v>
      </c>
      <c r="B1221" s="0" t="s">
        <v>12</v>
      </c>
      <c r="C1221" s="0" t="n">
        <v>-88.449858</v>
      </c>
      <c r="D1221" s="0" t="n">
        <v>16.999974</v>
      </c>
      <c r="E1221" s="0" t="n">
        <v>2018</v>
      </c>
    </row>
    <row r="1222" customFormat="false" ht="15" hidden="false" customHeight="false" outlineLevel="0" collapsed="false">
      <c r="A1222" s="0" t="s">
        <v>11</v>
      </c>
      <c r="B1222" s="0" t="s">
        <v>17</v>
      </c>
      <c r="C1222" s="0" t="n">
        <v>-97.54468</v>
      </c>
      <c r="D1222" s="0" t="n">
        <v>20.06407</v>
      </c>
      <c r="E1222" s="0" t="n">
        <v>2018</v>
      </c>
    </row>
    <row r="1223" customFormat="false" ht="15" hidden="false" customHeight="false" outlineLevel="0" collapsed="false">
      <c r="A1223" s="0" t="s">
        <v>11</v>
      </c>
      <c r="B1223" s="0" t="s">
        <v>17</v>
      </c>
      <c r="C1223" s="0" t="n">
        <v>-97.54468</v>
      </c>
      <c r="D1223" s="0" t="n">
        <v>20.06407</v>
      </c>
      <c r="E1223" s="0" t="n">
        <v>2018</v>
      </c>
    </row>
    <row r="1224" customFormat="false" ht="15" hidden="false" customHeight="false" outlineLevel="0" collapsed="false">
      <c r="A1224" s="0" t="s">
        <v>11</v>
      </c>
      <c r="B1224" s="0" t="s">
        <v>12</v>
      </c>
      <c r="C1224" s="0" t="n">
        <v>-88.45876</v>
      </c>
      <c r="D1224" s="0" t="n">
        <v>16.779336</v>
      </c>
      <c r="E1224" s="0" t="n">
        <v>2018</v>
      </c>
    </row>
    <row r="1225" customFormat="false" ht="15" hidden="false" customHeight="false" outlineLevel="0" collapsed="false">
      <c r="A1225" s="0" t="s">
        <v>11</v>
      </c>
      <c r="B1225" s="0" t="s">
        <v>12</v>
      </c>
      <c r="C1225" s="0" t="n">
        <v>-88.45876</v>
      </c>
      <c r="D1225" s="0" t="n">
        <v>16.779336</v>
      </c>
      <c r="E1225" s="0" t="n">
        <v>2018</v>
      </c>
    </row>
    <row r="1226" customFormat="false" ht="15" hidden="false" customHeight="false" outlineLevel="0" collapsed="false">
      <c r="A1226" s="0" t="s">
        <v>11</v>
      </c>
      <c r="B1226" s="0" t="s">
        <v>12</v>
      </c>
      <c r="C1226" s="0" t="n">
        <v>-88.45876</v>
      </c>
      <c r="D1226" s="0" t="n">
        <v>16.779336</v>
      </c>
      <c r="E1226" s="0" t="n">
        <v>2018</v>
      </c>
    </row>
    <row r="1227" customFormat="false" ht="15" hidden="false" customHeight="false" outlineLevel="0" collapsed="false">
      <c r="A1227" s="0" t="s">
        <v>11</v>
      </c>
      <c r="B1227" s="0" t="s">
        <v>12</v>
      </c>
      <c r="C1227" s="0" t="n">
        <v>-88.460302</v>
      </c>
      <c r="D1227" s="0" t="n">
        <v>16.781443</v>
      </c>
      <c r="E1227" s="0" t="n">
        <v>2018</v>
      </c>
    </row>
    <row r="1228" customFormat="false" ht="15" hidden="false" customHeight="false" outlineLevel="0" collapsed="false">
      <c r="A1228" s="0" t="s">
        <v>11</v>
      </c>
      <c r="B1228" s="0" t="s">
        <v>12</v>
      </c>
      <c r="C1228" s="0" t="n">
        <v>-88.466554</v>
      </c>
      <c r="D1228" s="0" t="n">
        <v>16.778909</v>
      </c>
      <c r="E1228" s="0" t="n">
        <v>2018</v>
      </c>
    </row>
    <row r="1229" customFormat="false" ht="15" hidden="false" customHeight="false" outlineLevel="0" collapsed="false">
      <c r="A1229" s="0" t="s">
        <v>11</v>
      </c>
      <c r="B1229" s="0" t="s">
        <v>12</v>
      </c>
      <c r="C1229" s="0" t="n">
        <v>-88.466554</v>
      </c>
      <c r="D1229" s="0" t="n">
        <v>16.778909</v>
      </c>
      <c r="E1229" s="0" t="n">
        <v>2018</v>
      </c>
    </row>
    <row r="1230" customFormat="false" ht="15" hidden="false" customHeight="false" outlineLevel="0" collapsed="false">
      <c r="A1230" s="0" t="s">
        <v>11</v>
      </c>
      <c r="B1230" s="0" t="s">
        <v>12</v>
      </c>
      <c r="C1230" s="0" t="n">
        <v>-88.463743</v>
      </c>
      <c r="D1230" s="0" t="n">
        <v>16.782137</v>
      </c>
      <c r="E1230" s="0" t="n">
        <v>2018</v>
      </c>
    </row>
    <row r="1231" customFormat="false" ht="15" hidden="false" customHeight="false" outlineLevel="0" collapsed="false">
      <c r="A1231" s="0" t="s">
        <v>11</v>
      </c>
      <c r="B1231" s="0" t="s">
        <v>12</v>
      </c>
      <c r="C1231" s="0" t="n">
        <v>-88.45876</v>
      </c>
      <c r="D1231" s="0" t="n">
        <v>16.779336</v>
      </c>
      <c r="E1231" s="0" t="n">
        <v>2018</v>
      </c>
    </row>
    <row r="1232" customFormat="false" ht="15" hidden="false" customHeight="false" outlineLevel="0" collapsed="false">
      <c r="A1232" s="0" t="s">
        <v>11</v>
      </c>
      <c r="B1232" s="0" t="s">
        <v>12</v>
      </c>
      <c r="C1232" s="0" t="n">
        <v>-88.460302</v>
      </c>
      <c r="D1232" s="0" t="n">
        <v>16.781443</v>
      </c>
      <c r="E1232" s="0" t="n">
        <v>2018</v>
      </c>
    </row>
    <row r="1233" customFormat="false" ht="15" hidden="false" customHeight="false" outlineLevel="0" collapsed="false">
      <c r="A1233" s="0" t="s">
        <v>11</v>
      </c>
      <c r="B1233" s="0" t="s">
        <v>12</v>
      </c>
      <c r="C1233" s="0" t="n">
        <v>-89.127172</v>
      </c>
      <c r="D1233" s="0" t="n">
        <v>17.092832</v>
      </c>
      <c r="E1233" s="0" t="n">
        <v>2018</v>
      </c>
    </row>
    <row r="1234" customFormat="false" ht="15" hidden="false" customHeight="false" outlineLevel="0" collapsed="false">
      <c r="A1234" s="0" t="s">
        <v>11</v>
      </c>
      <c r="B1234" s="0" t="s">
        <v>12</v>
      </c>
      <c r="C1234" s="0" t="n">
        <v>-89.127172</v>
      </c>
      <c r="D1234" s="0" t="n">
        <v>17.092832</v>
      </c>
      <c r="E1234" s="0" t="n">
        <v>2018</v>
      </c>
    </row>
    <row r="1235" customFormat="false" ht="15" hidden="false" customHeight="false" outlineLevel="0" collapsed="false">
      <c r="A1235" s="0" t="s">
        <v>11</v>
      </c>
      <c r="B1235" s="0" t="s">
        <v>17</v>
      </c>
      <c r="C1235" s="0" t="n">
        <v>-96.50991</v>
      </c>
      <c r="D1235" s="0" t="n">
        <v>17.825975</v>
      </c>
      <c r="E1235" s="0" t="n">
        <v>2018</v>
      </c>
    </row>
    <row r="1236" customFormat="false" ht="15" hidden="false" customHeight="false" outlineLevel="0" collapsed="false">
      <c r="A1236" s="0" t="s">
        <v>15</v>
      </c>
      <c r="B1236" s="0" t="s">
        <v>7</v>
      </c>
      <c r="C1236" s="0" t="n">
        <v>-83.566308</v>
      </c>
      <c r="D1236" s="0" t="n">
        <v>9.833672</v>
      </c>
      <c r="E1236" s="0" t="n">
        <v>2018</v>
      </c>
    </row>
    <row r="1237" customFormat="false" ht="15" hidden="false" customHeight="false" outlineLevel="0" collapsed="false">
      <c r="A1237" s="0" t="s">
        <v>13</v>
      </c>
      <c r="B1237" s="0" t="s">
        <v>7</v>
      </c>
      <c r="C1237" s="0" t="n">
        <v>-83.563235</v>
      </c>
      <c r="D1237" s="0" t="n">
        <v>9.83268</v>
      </c>
      <c r="E1237" s="0" t="n">
        <v>2018</v>
      </c>
    </row>
    <row r="1238" customFormat="false" ht="15" hidden="false" customHeight="false" outlineLevel="0" collapsed="false">
      <c r="A1238" s="0" t="s">
        <v>13</v>
      </c>
      <c r="B1238" s="0" t="s">
        <v>7</v>
      </c>
      <c r="C1238" s="0" t="n">
        <v>-84.584256</v>
      </c>
      <c r="D1238" s="0" t="n">
        <v>10.516239</v>
      </c>
      <c r="E1238" s="0" t="n">
        <v>2018</v>
      </c>
    </row>
    <row r="1239" customFormat="false" ht="15" hidden="false" customHeight="false" outlineLevel="0" collapsed="false">
      <c r="A1239" s="0" t="s">
        <v>13</v>
      </c>
      <c r="B1239" s="0" t="s">
        <v>23</v>
      </c>
      <c r="C1239" s="0" t="n">
        <v>-74.869466</v>
      </c>
      <c r="D1239" s="0" t="n">
        <v>5.862702</v>
      </c>
      <c r="E1239" s="0" t="n">
        <v>2018</v>
      </c>
    </row>
    <row r="1240" customFormat="false" ht="15" hidden="false" customHeight="false" outlineLevel="0" collapsed="false">
      <c r="A1240" s="0" t="s">
        <v>11</v>
      </c>
      <c r="B1240" s="0" t="s">
        <v>17</v>
      </c>
      <c r="C1240" s="0" t="n">
        <v>-93.44961</v>
      </c>
      <c r="D1240" s="0" t="n">
        <v>16.058439</v>
      </c>
      <c r="E1240" s="0" t="n">
        <v>2018</v>
      </c>
    </row>
    <row r="1241" customFormat="false" ht="15" hidden="false" customHeight="false" outlineLevel="0" collapsed="false">
      <c r="A1241" s="0" t="s">
        <v>11</v>
      </c>
      <c r="B1241" s="0" t="s">
        <v>17</v>
      </c>
      <c r="C1241" s="0" t="n">
        <v>-96.10632</v>
      </c>
      <c r="D1241" s="0" t="n">
        <v>19.106273</v>
      </c>
      <c r="E1241" s="0" t="n">
        <v>2018</v>
      </c>
    </row>
    <row r="1242" customFormat="false" ht="15" hidden="false" customHeight="false" outlineLevel="0" collapsed="false">
      <c r="A1242" s="0" t="s">
        <v>11</v>
      </c>
      <c r="B1242" s="0" t="s">
        <v>22</v>
      </c>
      <c r="C1242" s="0" t="n">
        <v>-88.070511</v>
      </c>
      <c r="D1242" s="0" t="n">
        <v>14.869388</v>
      </c>
      <c r="E1242" s="0" t="n">
        <v>2018</v>
      </c>
    </row>
    <row r="1243" customFormat="false" ht="15" hidden="false" customHeight="false" outlineLevel="0" collapsed="false">
      <c r="A1243" s="0" t="s">
        <v>11</v>
      </c>
      <c r="B1243" s="0" t="s">
        <v>17</v>
      </c>
      <c r="C1243" s="0" t="n">
        <v>-98.906808</v>
      </c>
      <c r="D1243" s="0" t="n">
        <v>21.16715</v>
      </c>
      <c r="E1243" s="0" t="n">
        <v>2018</v>
      </c>
    </row>
    <row r="1244" customFormat="false" ht="15" hidden="false" customHeight="false" outlineLevel="0" collapsed="false">
      <c r="A1244" s="0" t="s">
        <v>11</v>
      </c>
      <c r="B1244" s="0" t="s">
        <v>12</v>
      </c>
      <c r="C1244" s="0" t="n">
        <v>-88.56855</v>
      </c>
      <c r="D1244" s="0" t="n">
        <v>17.051967</v>
      </c>
      <c r="E1244" s="0" t="n">
        <v>2018</v>
      </c>
    </row>
    <row r="1245" customFormat="false" ht="15" hidden="false" customHeight="false" outlineLevel="0" collapsed="false">
      <c r="A1245" s="0" t="s">
        <v>13</v>
      </c>
      <c r="B1245" s="0" t="s">
        <v>7</v>
      </c>
      <c r="C1245" s="0" t="n">
        <v>-84.674167</v>
      </c>
      <c r="D1245" s="0" t="n">
        <v>10.347778</v>
      </c>
      <c r="E1245" s="0" t="n">
        <v>2018</v>
      </c>
    </row>
    <row r="1246" customFormat="false" ht="15" hidden="false" customHeight="false" outlineLevel="0" collapsed="false">
      <c r="A1246" s="0" t="s">
        <v>13</v>
      </c>
      <c r="B1246" s="0" t="s">
        <v>23</v>
      </c>
      <c r="C1246" s="0" t="n">
        <v>-75.331344</v>
      </c>
      <c r="D1246" s="0" t="n">
        <v>6.460547</v>
      </c>
      <c r="E1246" s="0" t="n">
        <v>2018</v>
      </c>
    </row>
    <row r="1247" customFormat="false" ht="15" hidden="false" customHeight="false" outlineLevel="0" collapsed="false">
      <c r="A1247" s="0" t="s">
        <v>13</v>
      </c>
      <c r="B1247" s="0" t="s">
        <v>7</v>
      </c>
      <c r="C1247" s="0" t="n">
        <v>-84.052356</v>
      </c>
      <c r="D1247" s="0" t="n">
        <v>10.280906</v>
      </c>
      <c r="E1247" s="0" t="n">
        <v>2018</v>
      </c>
    </row>
    <row r="1248" customFormat="false" ht="15" hidden="false" customHeight="false" outlineLevel="0" collapsed="false">
      <c r="A1248" s="0" t="s">
        <v>15</v>
      </c>
      <c r="B1248" s="0" t="s">
        <v>7</v>
      </c>
      <c r="C1248" s="0" t="n">
        <v>-82.879434</v>
      </c>
      <c r="D1248" s="0" t="n">
        <v>9.74419</v>
      </c>
      <c r="E1248" s="0" t="n">
        <v>2018</v>
      </c>
    </row>
    <row r="1249" customFormat="false" ht="15" hidden="false" customHeight="false" outlineLevel="0" collapsed="false">
      <c r="A1249" s="0" t="s">
        <v>11</v>
      </c>
      <c r="B1249" s="0" t="s">
        <v>17</v>
      </c>
      <c r="C1249" s="0" t="n">
        <v>-97.354705</v>
      </c>
      <c r="D1249" s="0" t="n">
        <v>20.970668</v>
      </c>
      <c r="E1249" s="0" t="n">
        <v>2018</v>
      </c>
    </row>
    <row r="1250" customFormat="false" ht="15" hidden="false" customHeight="false" outlineLevel="0" collapsed="false">
      <c r="A1250" s="0" t="s">
        <v>15</v>
      </c>
      <c r="B1250" s="0" t="s">
        <v>7</v>
      </c>
      <c r="C1250" s="0" t="n">
        <v>-84.008297</v>
      </c>
      <c r="D1250" s="0" t="n">
        <v>10.43171</v>
      </c>
      <c r="E1250" s="0" t="n">
        <v>2018</v>
      </c>
    </row>
    <row r="1251" customFormat="false" ht="15" hidden="false" customHeight="false" outlineLevel="0" collapsed="false">
      <c r="A1251" s="0" t="s">
        <v>11</v>
      </c>
      <c r="B1251" s="0" t="s">
        <v>17</v>
      </c>
      <c r="C1251" s="0" t="n">
        <v>-98.010743</v>
      </c>
      <c r="D1251" s="0" t="n">
        <v>20.314672</v>
      </c>
      <c r="E1251" s="0" t="n">
        <v>2018</v>
      </c>
    </row>
    <row r="1252" customFormat="false" ht="15" hidden="false" customHeight="false" outlineLevel="0" collapsed="false">
      <c r="A1252" s="0" t="s">
        <v>11</v>
      </c>
      <c r="B1252" s="0" t="s">
        <v>17</v>
      </c>
      <c r="C1252" s="0" t="n">
        <v>-98.006567</v>
      </c>
      <c r="D1252" s="0" t="n">
        <v>20.31715</v>
      </c>
      <c r="E1252" s="0" t="n">
        <v>2018</v>
      </c>
    </row>
    <row r="1253" customFormat="false" ht="15" hidden="false" customHeight="false" outlineLevel="0" collapsed="false">
      <c r="A1253" s="0" t="s">
        <v>13</v>
      </c>
      <c r="B1253" s="0" t="s">
        <v>7</v>
      </c>
      <c r="C1253" s="0" t="n">
        <v>-82.960274</v>
      </c>
      <c r="D1253" s="0" t="n">
        <v>8.785601</v>
      </c>
      <c r="E1253" s="0" t="n">
        <v>2018</v>
      </c>
    </row>
    <row r="1254" customFormat="false" ht="15" hidden="false" customHeight="false" outlineLevel="0" collapsed="false">
      <c r="A1254" s="0" t="s">
        <v>13</v>
      </c>
      <c r="B1254" s="0" t="s">
        <v>7</v>
      </c>
      <c r="C1254" s="0" t="n">
        <v>-82.960472</v>
      </c>
      <c r="D1254" s="0" t="n">
        <v>8.78593</v>
      </c>
      <c r="E1254" s="0" t="n">
        <v>2018</v>
      </c>
    </row>
    <row r="1255" customFormat="false" ht="15" hidden="false" customHeight="false" outlineLevel="0" collapsed="false">
      <c r="A1255" s="0" t="s">
        <v>11</v>
      </c>
      <c r="B1255" s="0" t="s">
        <v>17</v>
      </c>
      <c r="C1255" s="0" t="n">
        <v>-91.62436</v>
      </c>
      <c r="D1255" s="0" t="n">
        <v>17.113162</v>
      </c>
      <c r="E1255" s="0" t="n">
        <v>2018</v>
      </c>
    </row>
    <row r="1256" customFormat="false" ht="15" hidden="false" customHeight="false" outlineLevel="0" collapsed="false">
      <c r="A1256" s="0" t="s">
        <v>11</v>
      </c>
      <c r="B1256" s="0" t="s">
        <v>17</v>
      </c>
      <c r="C1256" s="0" t="n">
        <v>-91.589053</v>
      </c>
      <c r="D1256" s="0" t="n">
        <v>16.983332</v>
      </c>
      <c r="E1256" s="0" t="n">
        <v>2018</v>
      </c>
    </row>
    <row r="1257" customFormat="false" ht="15" hidden="false" customHeight="false" outlineLevel="0" collapsed="false">
      <c r="A1257" s="0" t="s">
        <v>11</v>
      </c>
      <c r="B1257" s="0" t="s">
        <v>17</v>
      </c>
      <c r="C1257" s="0" t="n">
        <v>-95.027714</v>
      </c>
      <c r="D1257" s="0" t="n">
        <v>18.339373</v>
      </c>
      <c r="E1257" s="0" t="n">
        <v>2018</v>
      </c>
    </row>
    <row r="1258" customFormat="false" ht="15" hidden="false" customHeight="false" outlineLevel="0" collapsed="false">
      <c r="A1258" s="0" t="s">
        <v>11</v>
      </c>
      <c r="B1258" s="0" t="s">
        <v>22</v>
      </c>
      <c r="C1258" s="0" t="n">
        <v>-86.886028</v>
      </c>
      <c r="D1258" s="0" t="n">
        <v>16.120083</v>
      </c>
      <c r="E1258" s="0" t="n">
        <v>2018</v>
      </c>
    </row>
    <row r="1259" customFormat="false" ht="15" hidden="false" customHeight="false" outlineLevel="0" collapsed="false">
      <c r="A1259" s="0" t="s">
        <v>13</v>
      </c>
      <c r="B1259" s="0" t="s">
        <v>7</v>
      </c>
      <c r="C1259" s="0" t="n">
        <v>-84.013103</v>
      </c>
      <c r="D1259" s="0" t="n">
        <v>10.427995</v>
      </c>
      <c r="E1259" s="0" t="n">
        <v>2018</v>
      </c>
    </row>
    <row r="1260" customFormat="false" ht="15" hidden="false" customHeight="false" outlineLevel="0" collapsed="false">
      <c r="A1260" s="0" t="s">
        <v>11</v>
      </c>
      <c r="B1260" s="0" t="s">
        <v>17</v>
      </c>
      <c r="C1260" s="0" t="n">
        <v>-94.359725</v>
      </c>
      <c r="D1260" s="0" t="n">
        <v>18.109778</v>
      </c>
      <c r="E1260" s="0" t="n">
        <v>2018</v>
      </c>
    </row>
    <row r="1261" customFormat="false" ht="15" hidden="false" customHeight="false" outlineLevel="0" collapsed="false">
      <c r="A1261" s="0" t="s">
        <v>11</v>
      </c>
      <c r="B1261" s="0" t="s">
        <v>17</v>
      </c>
      <c r="C1261" s="0" t="n">
        <v>-94.359955</v>
      </c>
      <c r="D1261" s="0" t="n">
        <v>18.109764</v>
      </c>
      <c r="E1261" s="0" t="n">
        <v>2018</v>
      </c>
    </row>
    <row r="1262" customFormat="false" ht="15" hidden="false" customHeight="false" outlineLevel="0" collapsed="false">
      <c r="A1262" s="0" t="s">
        <v>11</v>
      </c>
      <c r="B1262" s="0" t="s">
        <v>17</v>
      </c>
      <c r="C1262" s="0" t="n">
        <v>-94.362113</v>
      </c>
      <c r="D1262" s="0" t="n">
        <v>18.103236</v>
      </c>
      <c r="E1262" s="0" t="n">
        <v>2018</v>
      </c>
    </row>
    <row r="1263" customFormat="false" ht="15" hidden="false" customHeight="false" outlineLevel="0" collapsed="false">
      <c r="A1263" s="0" t="s">
        <v>11</v>
      </c>
      <c r="B1263" s="0" t="s">
        <v>17</v>
      </c>
      <c r="C1263" s="0" t="n">
        <v>-94.359695</v>
      </c>
      <c r="D1263" s="0" t="n">
        <v>18.109775</v>
      </c>
      <c r="E1263" s="0" t="n">
        <v>2018</v>
      </c>
    </row>
    <row r="1264" customFormat="false" ht="15" hidden="false" customHeight="false" outlineLevel="0" collapsed="false">
      <c r="A1264" s="0" t="s">
        <v>11</v>
      </c>
      <c r="B1264" s="0" t="s">
        <v>17</v>
      </c>
      <c r="C1264" s="0" t="n">
        <v>-95.069441</v>
      </c>
      <c r="D1264" s="0" t="n">
        <v>18.449657</v>
      </c>
      <c r="E1264" s="0" t="n">
        <v>2018</v>
      </c>
    </row>
    <row r="1265" customFormat="false" ht="15" hidden="false" customHeight="false" outlineLevel="0" collapsed="false">
      <c r="A1265" s="0" t="s">
        <v>14</v>
      </c>
      <c r="B1265" s="0" t="s">
        <v>6</v>
      </c>
      <c r="C1265" s="0" t="n">
        <v>-48.436328</v>
      </c>
      <c r="D1265" s="0" t="n">
        <v>-1.422386</v>
      </c>
      <c r="E1265" s="0" t="n">
        <v>2018</v>
      </c>
    </row>
    <row r="1266" customFormat="false" ht="15" hidden="false" customHeight="false" outlineLevel="0" collapsed="false">
      <c r="A1266" s="0" t="s">
        <v>11</v>
      </c>
      <c r="B1266" s="0" t="s">
        <v>22</v>
      </c>
      <c r="C1266" s="0" t="n">
        <v>-86.893719</v>
      </c>
      <c r="D1266" s="0" t="n">
        <v>16.10898</v>
      </c>
      <c r="E1266" s="0" t="n">
        <v>2018</v>
      </c>
    </row>
    <row r="1267" customFormat="false" ht="15" hidden="false" customHeight="false" outlineLevel="0" collapsed="false">
      <c r="A1267" s="0" t="s">
        <v>11</v>
      </c>
      <c r="B1267" s="0" t="s">
        <v>17</v>
      </c>
      <c r="C1267" s="0" t="n">
        <v>-98.996773</v>
      </c>
      <c r="D1267" s="0" t="n">
        <v>21.396739</v>
      </c>
      <c r="E1267" s="0" t="n">
        <v>2018</v>
      </c>
    </row>
    <row r="1268" customFormat="false" ht="15" hidden="false" customHeight="false" outlineLevel="0" collapsed="false">
      <c r="A1268" s="0" t="s">
        <v>13</v>
      </c>
      <c r="B1268" s="0" t="s">
        <v>7</v>
      </c>
      <c r="C1268" s="0" t="n">
        <v>-83.657624</v>
      </c>
      <c r="D1268" s="0" t="n">
        <v>9.895426</v>
      </c>
      <c r="E1268" s="0" t="n">
        <v>2018</v>
      </c>
    </row>
    <row r="1269" customFormat="false" ht="15" hidden="false" customHeight="false" outlineLevel="0" collapsed="false">
      <c r="A1269" s="0" t="s">
        <v>13</v>
      </c>
      <c r="B1269" s="0" t="s">
        <v>7</v>
      </c>
      <c r="C1269" s="0" t="n">
        <v>-83.338007</v>
      </c>
      <c r="D1269" s="0" t="n">
        <v>8.404958</v>
      </c>
      <c r="E1269" s="0" t="n">
        <v>2018</v>
      </c>
    </row>
    <row r="1270" customFormat="false" ht="15" hidden="false" customHeight="false" outlineLevel="0" collapsed="false">
      <c r="A1270" s="0" t="s">
        <v>15</v>
      </c>
      <c r="B1270" s="0" t="s">
        <v>7</v>
      </c>
      <c r="C1270" s="0" t="n">
        <v>-83.628593</v>
      </c>
      <c r="D1270" s="0" t="n">
        <v>9.884596</v>
      </c>
      <c r="E1270" s="0" t="n">
        <v>2018</v>
      </c>
    </row>
    <row r="1271" customFormat="false" ht="15" hidden="false" customHeight="false" outlineLevel="0" collapsed="false">
      <c r="A1271" s="0" t="s">
        <v>11</v>
      </c>
      <c r="B1271" s="0" t="s">
        <v>17</v>
      </c>
      <c r="C1271" s="0" t="n">
        <v>-97.116567</v>
      </c>
      <c r="D1271" s="0" t="n">
        <v>18.846114</v>
      </c>
      <c r="E1271" s="0" t="n">
        <v>2018</v>
      </c>
    </row>
    <row r="1272" customFormat="false" ht="15" hidden="false" customHeight="false" outlineLevel="0" collapsed="false">
      <c r="A1272" s="0" t="s">
        <v>11</v>
      </c>
      <c r="B1272" s="0" t="s">
        <v>17</v>
      </c>
      <c r="C1272" s="0" t="n">
        <v>-97.082736</v>
      </c>
      <c r="D1272" s="0" t="n">
        <v>18.865113</v>
      </c>
      <c r="E1272" s="0" t="n">
        <v>2018</v>
      </c>
    </row>
    <row r="1273" customFormat="false" ht="15" hidden="false" customHeight="false" outlineLevel="0" collapsed="false">
      <c r="A1273" s="0" t="s">
        <v>15</v>
      </c>
      <c r="B1273" s="0" t="s">
        <v>22</v>
      </c>
      <c r="C1273" s="0" t="n">
        <v>-86.741588</v>
      </c>
      <c r="D1273" s="0" t="n">
        <v>15.737144</v>
      </c>
      <c r="E1273" s="0" t="n">
        <v>2018</v>
      </c>
    </row>
    <row r="1274" customFormat="false" ht="15" hidden="false" customHeight="false" outlineLevel="0" collapsed="false">
      <c r="A1274" s="0" t="s">
        <v>13</v>
      </c>
      <c r="B1274" s="0" t="s">
        <v>7</v>
      </c>
      <c r="C1274" s="0" t="n">
        <v>-85.01374</v>
      </c>
      <c r="D1274" s="0" t="n">
        <v>10.720918</v>
      </c>
      <c r="E1274" s="0" t="n">
        <v>2018</v>
      </c>
    </row>
    <row r="1275" customFormat="false" ht="15" hidden="false" customHeight="false" outlineLevel="0" collapsed="false">
      <c r="A1275" s="0" t="s">
        <v>11</v>
      </c>
      <c r="B1275" s="0" t="s">
        <v>17</v>
      </c>
      <c r="C1275" s="0" t="n">
        <v>-95.074993</v>
      </c>
      <c r="D1275" s="0" t="n">
        <v>18.585119</v>
      </c>
      <c r="E1275" s="0" t="n">
        <v>2018</v>
      </c>
    </row>
    <row r="1276" customFormat="false" ht="15" hidden="false" customHeight="false" outlineLevel="0" collapsed="false">
      <c r="A1276" s="0" t="s">
        <v>13</v>
      </c>
      <c r="B1276" s="0" t="s">
        <v>23</v>
      </c>
      <c r="C1276" s="0" t="n">
        <v>-75.688881</v>
      </c>
      <c r="D1276" s="0" t="n">
        <v>4.79052</v>
      </c>
      <c r="E1276" s="0" t="n">
        <v>2018</v>
      </c>
    </row>
    <row r="1277" customFormat="false" ht="15" hidden="false" customHeight="false" outlineLevel="0" collapsed="false">
      <c r="A1277" s="0" t="s">
        <v>15</v>
      </c>
      <c r="B1277" s="0" t="s">
        <v>7</v>
      </c>
      <c r="C1277" s="0" t="n">
        <v>-82.770308</v>
      </c>
      <c r="D1277" s="0" t="n">
        <v>9.656555</v>
      </c>
      <c r="E1277" s="0" t="n">
        <v>2018</v>
      </c>
    </row>
    <row r="1278" customFormat="false" ht="15" hidden="false" customHeight="false" outlineLevel="0" collapsed="false">
      <c r="A1278" s="0" t="s">
        <v>15</v>
      </c>
      <c r="B1278" s="0" t="s">
        <v>7</v>
      </c>
      <c r="C1278" s="0" t="n">
        <v>-83.5638</v>
      </c>
      <c r="D1278" s="0" t="n">
        <v>9.83193</v>
      </c>
      <c r="E1278" s="0" t="n">
        <v>2018</v>
      </c>
    </row>
    <row r="1279" customFormat="false" ht="15" hidden="false" customHeight="false" outlineLevel="0" collapsed="false">
      <c r="A1279" s="0" t="s">
        <v>13</v>
      </c>
      <c r="B1279" s="0" t="s">
        <v>7</v>
      </c>
      <c r="C1279" s="0" t="n">
        <v>-83.562727</v>
      </c>
      <c r="D1279" s="0" t="n">
        <v>9.833407</v>
      </c>
      <c r="E1279" s="0" t="n">
        <v>2018</v>
      </c>
    </row>
    <row r="1280" customFormat="false" ht="15" hidden="false" customHeight="false" outlineLevel="0" collapsed="false">
      <c r="A1280" s="0" t="s">
        <v>11</v>
      </c>
      <c r="B1280" s="0" t="s">
        <v>12</v>
      </c>
      <c r="C1280" s="0" t="n">
        <v>-88.609554</v>
      </c>
      <c r="D1280" s="0" t="n">
        <v>17.918359</v>
      </c>
      <c r="E1280" s="0" t="n">
        <v>2018</v>
      </c>
    </row>
    <row r="1281" customFormat="false" ht="15" hidden="false" customHeight="false" outlineLevel="0" collapsed="false">
      <c r="A1281" s="0" t="s">
        <v>11</v>
      </c>
      <c r="B1281" s="0" t="s">
        <v>20</v>
      </c>
      <c r="C1281" s="0" t="n">
        <v>-91.136667</v>
      </c>
      <c r="D1281" s="0" t="n">
        <v>14.521389</v>
      </c>
      <c r="E1281" s="0" t="n">
        <v>2018</v>
      </c>
    </row>
    <row r="1282" customFormat="false" ht="15" hidden="false" customHeight="false" outlineLevel="0" collapsed="false">
      <c r="A1282" s="0" t="s">
        <v>13</v>
      </c>
      <c r="B1282" s="0" t="s">
        <v>23</v>
      </c>
      <c r="C1282" s="0" t="n">
        <v>-75.688634</v>
      </c>
      <c r="D1282" s="0" t="n">
        <v>4.79167</v>
      </c>
      <c r="E1282" s="0" t="n">
        <v>2018</v>
      </c>
    </row>
    <row r="1283" customFormat="false" ht="15" hidden="false" customHeight="false" outlineLevel="0" collapsed="false">
      <c r="A1283" s="0" t="s">
        <v>13</v>
      </c>
      <c r="B1283" s="0" t="s">
        <v>19</v>
      </c>
      <c r="C1283" s="0" t="n">
        <v>-82.277795</v>
      </c>
      <c r="D1283" s="0" t="n">
        <v>9.392827</v>
      </c>
      <c r="E1283" s="0" t="n">
        <v>2018</v>
      </c>
    </row>
    <row r="1284" customFormat="false" ht="15" hidden="false" customHeight="false" outlineLevel="0" collapsed="false">
      <c r="A1284" s="0" t="s">
        <v>13</v>
      </c>
      <c r="B1284" s="0" t="s">
        <v>7</v>
      </c>
      <c r="C1284" s="0" t="n">
        <v>-84.142931</v>
      </c>
      <c r="D1284" s="0" t="n">
        <v>9.385146</v>
      </c>
      <c r="E1284" s="0" t="n">
        <v>2018</v>
      </c>
    </row>
    <row r="1285" customFormat="false" ht="15" hidden="false" customHeight="false" outlineLevel="0" collapsed="false">
      <c r="A1285" s="0" t="s">
        <v>13</v>
      </c>
      <c r="B1285" s="0" t="s">
        <v>7</v>
      </c>
      <c r="C1285" s="0" t="n">
        <v>-85.024816</v>
      </c>
      <c r="D1285" s="0" t="n">
        <v>10.717748</v>
      </c>
      <c r="E1285" s="0" t="n">
        <v>2018</v>
      </c>
    </row>
    <row r="1286" customFormat="false" ht="15" hidden="false" customHeight="false" outlineLevel="0" collapsed="false">
      <c r="A1286" s="0" t="s">
        <v>11</v>
      </c>
      <c r="B1286" s="0" t="s">
        <v>12</v>
      </c>
      <c r="C1286" s="0" t="n">
        <v>-88.679436</v>
      </c>
      <c r="D1286" s="0" t="n">
        <v>17.161574</v>
      </c>
      <c r="E1286" s="0" t="n">
        <v>2018</v>
      </c>
    </row>
    <row r="1287" customFormat="false" ht="15" hidden="false" customHeight="false" outlineLevel="0" collapsed="false">
      <c r="A1287" s="0" t="s">
        <v>13</v>
      </c>
      <c r="B1287" s="0" t="s">
        <v>7</v>
      </c>
      <c r="C1287" s="0" t="n">
        <v>-83.601865</v>
      </c>
      <c r="D1287" s="0" t="n">
        <v>9.465675</v>
      </c>
      <c r="E1287" s="0" t="n">
        <v>2018</v>
      </c>
    </row>
    <row r="1288" customFormat="false" ht="15" hidden="false" customHeight="false" outlineLevel="0" collapsed="false">
      <c r="A1288" s="0" t="s">
        <v>11</v>
      </c>
      <c r="B1288" s="0" t="s">
        <v>12</v>
      </c>
      <c r="C1288" s="0" t="n">
        <v>-89.064153</v>
      </c>
      <c r="D1288" s="0" t="n">
        <v>17.093978</v>
      </c>
      <c r="E1288" s="0" t="n">
        <v>2018</v>
      </c>
    </row>
    <row r="1289" customFormat="false" ht="15" hidden="false" customHeight="false" outlineLevel="0" collapsed="false">
      <c r="A1289" s="0" t="s">
        <v>11</v>
      </c>
      <c r="B1289" s="0" t="s">
        <v>20</v>
      </c>
      <c r="C1289" s="0" t="n">
        <v>-90.663303</v>
      </c>
      <c r="D1289" s="0" t="n">
        <v>15.92567</v>
      </c>
      <c r="E1289" s="0" t="n">
        <v>2018</v>
      </c>
    </row>
    <row r="1290" customFormat="false" ht="15" hidden="false" customHeight="false" outlineLevel="0" collapsed="false">
      <c r="A1290" s="0" t="s">
        <v>11</v>
      </c>
      <c r="B1290" s="0" t="s">
        <v>17</v>
      </c>
      <c r="C1290" s="0" t="n">
        <v>-91.134116</v>
      </c>
      <c r="D1290" s="0" t="n">
        <v>16.757243</v>
      </c>
      <c r="E1290" s="0" t="n">
        <v>2017</v>
      </c>
    </row>
    <row r="1291" customFormat="false" ht="15" hidden="false" customHeight="false" outlineLevel="0" collapsed="false">
      <c r="A1291" s="0" t="s">
        <v>11</v>
      </c>
      <c r="B1291" s="0" t="s">
        <v>17</v>
      </c>
      <c r="C1291" s="0" t="n">
        <v>-92.001983</v>
      </c>
      <c r="D1291" s="0" t="n">
        <v>17.499042</v>
      </c>
      <c r="E1291" s="0" t="n">
        <v>2017</v>
      </c>
    </row>
    <row r="1292" customFormat="false" ht="15" hidden="false" customHeight="false" outlineLevel="0" collapsed="false">
      <c r="A1292" s="0" t="s">
        <v>13</v>
      </c>
      <c r="B1292" s="0" t="s">
        <v>7</v>
      </c>
      <c r="C1292" s="0" t="n">
        <v>-83.603108</v>
      </c>
      <c r="D1292" s="0" t="n">
        <v>9.05822</v>
      </c>
      <c r="E1292" s="0" t="n">
        <v>2017</v>
      </c>
    </row>
    <row r="1293" customFormat="false" ht="15" hidden="false" customHeight="false" outlineLevel="0" collapsed="false">
      <c r="A1293" s="0" t="s">
        <v>11</v>
      </c>
      <c r="B1293" s="0" t="s">
        <v>17</v>
      </c>
      <c r="C1293" s="0" t="n">
        <v>-96.947454</v>
      </c>
      <c r="D1293" s="0" t="n">
        <v>19.470152</v>
      </c>
      <c r="E1293" s="0" t="n">
        <v>2017</v>
      </c>
    </row>
    <row r="1294" customFormat="false" ht="15" hidden="false" customHeight="false" outlineLevel="0" collapsed="false">
      <c r="A1294" s="0" t="s">
        <v>11</v>
      </c>
      <c r="B1294" s="0" t="s">
        <v>22</v>
      </c>
      <c r="C1294" s="0" t="n">
        <v>-87.059655</v>
      </c>
      <c r="D1294" s="0" t="n">
        <v>15.590842</v>
      </c>
      <c r="E1294" s="0" t="n">
        <v>2017</v>
      </c>
    </row>
    <row r="1295" customFormat="false" ht="15" hidden="false" customHeight="false" outlineLevel="0" collapsed="false">
      <c r="A1295" s="0" t="s">
        <v>11</v>
      </c>
      <c r="B1295" s="0" t="s">
        <v>22</v>
      </c>
      <c r="C1295" s="0" t="n">
        <v>-87.061539</v>
      </c>
      <c r="D1295" s="0" t="n">
        <v>15.592453</v>
      </c>
      <c r="E1295" s="0" t="n">
        <v>2017</v>
      </c>
    </row>
    <row r="1296" customFormat="false" ht="15" hidden="false" customHeight="false" outlineLevel="0" collapsed="false">
      <c r="A1296" s="0" t="s">
        <v>11</v>
      </c>
      <c r="B1296" s="0" t="s">
        <v>22</v>
      </c>
      <c r="C1296" s="0" t="n">
        <v>-85.930367</v>
      </c>
      <c r="D1296" s="0" t="n">
        <v>14.878112</v>
      </c>
      <c r="E1296" s="0" t="n">
        <v>2017</v>
      </c>
    </row>
    <row r="1297" customFormat="false" ht="15" hidden="false" customHeight="false" outlineLevel="0" collapsed="false">
      <c r="A1297" s="0" t="s">
        <v>11</v>
      </c>
      <c r="B1297" s="0" t="s">
        <v>17</v>
      </c>
      <c r="C1297" s="0" t="n">
        <v>-98.992932</v>
      </c>
      <c r="D1297" s="0" t="n">
        <v>21.393783</v>
      </c>
      <c r="E1297" s="0" t="n">
        <v>2017</v>
      </c>
    </row>
    <row r="1298" customFormat="false" ht="15" hidden="false" customHeight="false" outlineLevel="0" collapsed="false">
      <c r="A1298" s="0" t="s">
        <v>13</v>
      </c>
      <c r="B1298" s="0" t="s">
        <v>23</v>
      </c>
      <c r="C1298" s="0" t="n">
        <v>-76.024189</v>
      </c>
      <c r="D1298" s="0" t="n">
        <v>5.804389</v>
      </c>
      <c r="E1298" s="0" t="n">
        <v>2017</v>
      </c>
    </row>
    <row r="1299" customFormat="false" ht="15" hidden="false" customHeight="false" outlineLevel="0" collapsed="false">
      <c r="A1299" s="0" t="s">
        <v>11</v>
      </c>
      <c r="B1299" s="0" t="s">
        <v>20</v>
      </c>
      <c r="C1299" s="0" t="n">
        <v>-88.800583</v>
      </c>
      <c r="D1299" s="0" t="n">
        <v>15.787837</v>
      </c>
      <c r="E1299" s="0" t="n">
        <v>2017</v>
      </c>
    </row>
    <row r="1300" customFormat="false" ht="15" hidden="false" customHeight="false" outlineLevel="0" collapsed="false">
      <c r="A1300" s="0" t="s">
        <v>11</v>
      </c>
      <c r="B1300" s="0" t="s">
        <v>20</v>
      </c>
      <c r="C1300" s="0" t="n">
        <v>-88.797641</v>
      </c>
      <c r="D1300" s="0" t="n">
        <v>15.789907</v>
      </c>
      <c r="E1300" s="0" t="n">
        <v>2017</v>
      </c>
    </row>
    <row r="1301" customFormat="false" ht="15" hidden="false" customHeight="false" outlineLevel="0" collapsed="false">
      <c r="A1301" s="0" t="s">
        <v>15</v>
      </c>
      <c r="B1301" s="0" t="s">
        <v>7</v>
      </c>
      <c r="C1301" s="0" t="n">
        <v>-82.813828</v>
      </c>
      <c r="D1301" s="0" t="n">
        <v>9.696675</v>
      </c>
      <c r="E1301" s="0" t="n">
        <v>2017</v>
      </c>
    </row>
    <row r="1302" customFormat="false" ht="15" hidden="false" customHeight="false" outlineLevel="0" collapsed="false">
      <c r="A1302" s="0" t="s">
        <v>11</v>
      </c>
      <c r="B1302" s="0" t="s">
        <v>22</v>
      </c>
      <c r="C1302" s="0" t="n">
        <v>-87.062514</v>
      </c>
      <c r="D1302" s="0" t="n">
        <v>15.593997</v>
      </c>
      <c r="E1302" s="0" t="n">
        <v>2017</v>
      </c>
    </row>
    <row r="1303" customFormat="false" ht="15" hidden="false" customHeight="false" outlineLevel="0" collapsed="false">
      <c r="A1303" s="0" t="s">
        <v>15</v>
      </c>
      <c r="B1303" s="0" t="s">
        <v>7</v>
      </c>
      <c r="C1303" s="0" t="n">
        <v>-83.69278</v>
      </c>
      <c r="D1303" s="0" t="n">
        <v>9.943055</v>
      </c>
      <c r="E1303" s="0" t="n">
        <v>2017</v>
      </c>
    </row>
    <row r="1304" customFormat="false" ht="15" hidden="false" customHeight="false" outlineLevel="0" collapsed="false">
      <c r="A1304" s="0" t="s">
        <v>11</v>
      </c>
      <c r="B1304" s="0" t="s">
        <v>17</v>
      </c>
      <c r="C1304" s="0" t="n">
        <v>-96.8515</v>
      </c>
      <c r="D1304" s="0" t="n">
        <v>19.403801</v>
      </c>
      <c r="E1304" s="0" t="n">
        <v>2017</v>
      </c>
    </row>
    <row r="1305" customFormat="false" ht="15" hidden="false" customHeight="false" outlineLevel="0" collapsed="false">
      <c r="A1305" s="0" t="s">
        <v>11</v>
      </c>
      <c r="B1305" s="0" t="s">
        <v>12</v>
      </c>
      <c r="C1305" s="0" t="n">
        <v>-88.833636</v>
      </c>
      <c r="D1305" s="0" t="n">
        <v>16.094862</v>
      </c>
      <c r="E1305" s="0" t="n">
        <v>2017</v>
      </c>
    </row>
    <row r="1306" customFormat="false" ht="15" hidden="false" customHeight="false" outlineLevel="0" collapsed="false">
      <c r="A1306" s="0" t="s">
        <v>13</v>
      </c>
      <c r="B1306" s="0" t="s">
        <v>7</v>
      </c>
      <c r="C1306" s="0" t="n">
        <v>-83.505875</v>
      </c>
      <c r="D1306" s="0" t="n">
        <v>10.547559</v>
      </c>
      <c r="E1306" s="0" t="n">
        <v>2017</v>
      </c>
    </row>
    <row r="1307" customFormat="false" ht="15" hidden="false" customHeight="false" outlineLevel="0" collapsed="false">
      <c r="A1307" s="0" t="s">
        <v>11</v>
      </c>
      <c r="B1307" s="0" t="s">
        <v>17</v>
      </c>
      <c r="C1307" s="0" t="n">
        <v>-91.020059</v>
      </c>
      <c r="D1307" s="0" t="n">
        <v>16.099633</v>
      </c>
      <c r="E1307" s="0" t="n">
        <v>2017</v>
      </c>
    </row>
    <row r="1308" customFormat="false" ht="15" hidden="false" customHeight="false" outlineLevel="0" collapsed="false">
      <c r="A1308" s="0" t="s">
        <v>11</v>
      </c>
      <c r="B1308" s="0" t="s">
        <v>17</v>
      </c>
      <c r="C1308" s="0" t="n">
        <v>-97.50966</v>
      </c>
      <c r="D1308" s="0" t="n">
        <v>20.040637</v>
      </c>
      <c r="E1308" s="0" t="n">
        <v>2017</v>
      </c>
    </row>
    <row r="1309" customFormat="false" ht="15" hidden="false" customHeight="false" outlineLevel="0" collapsed="false">
      <c r="A1309" s="0" t="s">
        <v>11</v>
      </c>
      <c r="B1309" s="0" t="s">
        <v>17</v>
      </c>
      <c r="C1309" s="0" t="n">
        <v>-96.953967</v>
      </c>
      <c r="D1309" s="0" t="n">
        <v>19.453698</v>
      </c>
      <c r="E1309" s="0" t="n">
        <v>2017</v>
      </c>
    </row>
    <row r="1310" customFormat="false" ht="15" hidden="false" customHeight="false" outlineLevel="0" collapsed="false">
      <c r="A1310" s="0" t="s">
        <v>11</v>
      </c>
      <c r="B1310" s="0" t="s">
        <v>17</v>
      </c>
      <c r="C1310" s="0" t="n">
        <v>-90.92417</v>
      </c>
      <c r="D1310" s="0" t="n">
        <v>16.11528</v>
      </c>
      <c r="E1310" s="0" t="n">
        <v>2017</v>
      </c>
    </row>
    <row r="1311" customFormat="false" ht="15" hidden="false" customHeight="false" outlineLevel="0" collapsed="false">
      <c r="A1311" s="0" t="s">
        <v>15</v>
      </c>
      <c r="B1311" s="0" t="s">
        <v>7</v>
      </c>
      <c r="C1311" s="0" t="n">
        <v>-82.647688</v>
      </c>
      <c r="D1311" s="0" t="n">
        <v>9.634058</v>
      </c>
      <c r="E1311" s="0" t="n">
        <v>2017</v>
      </c>
    </row>
    <row r="1312" customFormat="false" ht="15" hidden="false" customHeight="false" outlineLevel="0" collapsed="false">
      <c r="A1312" s="0" t="s">
        <v>11</v>
      </c>
      <c r="B1312" s="0" t="s">
        <v>17</v>
      </c>
      <c r="C1312" s="0" t="n">
        <v>-96.533375</v>
      </c>
      <c r="D1312" s="0" t="n">
        <v>19.185417</v>
      </c>
      <c r="E1312" s="0" t="n">
        <v>2017</v>
      </c>
    </row>
    <row r="1313" customFormat="false" ht="15" hidden="false" customHeight="false" outlineLevel="0" collapsed="false">
      <c r="A1313" s="0" t="s">
        <v>15</v>
      </c>
      <c r="B1313" s="0" t="s">
        <v>7</v>
      </c>
      <c r="C1313" s="0" t="n">
        <v>-82.652127</v>
      </c>
      <c r="D1313" s="0" t="n">
        <v>9.617273</v>
      </c>
      <c r="E1313" s="0" t="n">
        <v>2017</v>
      </c>
    </row>
    <row r="1314" customFormat="false" ht="15" hidden="false" customHeight="false" outlineLevel="0" collapsed="false">
      <c r="A1314" s="0" t="s">
        <v>11</v>
      </c>
      <c r="B1314" s="0" t="s">
        <v>12</v>
      </c>
      <c r="C1314" s="0" t="n">
        <v>-88.927247</v>
      </c>
      <c r="D1314" s="0" t="n">
        <v>16.099259</v>
      </c>
      <c r="E1314" s="0" t="n">
        <v>2017</v>
      </c>
    </row>
    <row r="1315" customFormat="false" ht="15" hidden="false" customHeight="false" outlineLevel="0" collapsed="false">
      <c r="A1315" s="0" t="s">
        <v>11</v>
      </c>
      <c r="B1315" s="0" t="s">
        <v>12</v>
      </c>
      <c r="C1315" s="0" t="n">
        <v>-89.060303</v>
      </c>
      <c r="D1315" s="0" t="n">
        <v>17.046745</v>
      </c>
      <c r="E1315" s="0" t="n">
        <v>2017</v>
      </c>
    </row>
    <row r="1316" customFormat="false" ht="15" hidden="false" customHeight="false" outlineLevel="0" collapsed="false">
      <c r="A1316" s="0" t="s">
        <v>15</v>
      </c>
      <c r="B1316" s="0" t="s">
        <v>7</v>
      </c>
      <c r="C1316" s="0" t="n">
        <v>-83.2382</v>
      </c>
      <c r="D1316" s="0" t="n">
        <v>10.1724</v>
      </c>
      <c r="E1316" s="0" t="n">
        <v>2017</v>
      </c>
    </row>
    <row r="1317" customFormat="false" ht="15" hidden="false" customHeight="false" outlineLevel="0" collapsed="false">
      <c r="A1317" s="0" t="s">
        <v>11</v>
      </c>
      <c r="B1317" s="0" t="s">
        <v>17</v>
      </c>
      <c r="C1317" s="0" t="n">
        <v>-96.948791</v>
      </c>
      <c r="D1317" s="0" t="n">
        <v>19.469068</v>
      </c>
      <c r="E1317" s="0" t="n">
        <v>2017</v>
      </c>
    </row>
    <row r="1318" customFormat="false" ht="15" hidden="false" customHeight="false" outlineLevel="0" collapsed="false">
      <c r="A1318" s="0" t="s">
        <v>11</v>
      </c>
      <c r="B1318" s="0" t="s">
        <v>17</v>
      </c>
      <c r="C1318" s="0" t="n">
        <v>-97.973135</v>
      </c>
      <c r="D1318" s="0" t="n">
        <v>20.254648</v>
      </c>
      <c r="E1318" s="0" t="n">
        <v>2017</v>
      </c>
    </row>
    <row r="1319" customFormat="false" ht="15" hidden="false" customHeight="false" outlineLevel="0" collapsed="false">
      <c r="A1319" s="0" t="s">
        <v>15</v>
      </c>
      <c r="B1319" s="0" t="s">
        <v>7</v>
      </c>
      <c r="C1319" s="0" t="n">
        <v>-83.2365</v>
      </c>
      <c r="D1319" s="0" t="n">
        <v>10.1699</v>
      </c>
      <c r="E1319" s="0" t="n">
        <v>2017</v>
      </c>
    </row>
    <row r="1320" customFormat="false" ht="15" hidden="false" customHeight="false" outlineLevel="0" collapsed="false">
      <c r="A1320" s="0" t="s">
        <v>15</v>
      </c>
      <c r="B1320" s="0" t="s">
        <v>7</v>
      </c>
      <c r="C1320" s="0" t="n">
        <v>-84.005019</v>
      </c>
      <c r="D1320" s="0" t="n">
        <v>10.428794</v>
      </c>
      <c r="E1320" s="0" t="n">
        <v>2017</v>
      </c>
    </row>
    <row r="1321" customFormat="false" ht="15" hidden="false" customHeight="false" outlineLevel="0" collapsed="false">
      <c r="A1321" s="0" t="s">
        <v>15</v>
      </c>
      <c r="B1321" s="0" t="s">
        <v>7</v>
      </c>
      <c r="C1321" s="0" t="n">
        <v>-84.012807</v>
      </c>
      <c r="D1321" s="0" t="n">
        <v>10.42522</v>
      </c>
      <c r="E1321" s="0" t="n">
        <v>2017</v>
      </c>
    </row>
    <row r="1322" customFormat="false" ht="15" hidden="false" customHeight="false" outlineLevel="0" collapsed="false">
      <c r="A1322" s="0" t="s">
        <v>11</v>
      </c>
      <c r="B1322" s="0" t="s">
        <v>17</v>
      </c>
      <c r="C1322" s="0" t="n">
        <v>-96.918077</v>
      </c>
      <c r="D1322" s="0" t="n">
        <v>19.515139</v>
      </c>
      <c r="E1322" s="0" t="n">
        <v>2017</v>
      </c>
    </row>
    <row r="1323" customFormat="false" ht="15" hidden="false" customHeight="false" outlineLevel="0" collapsed="false">
      <c r="A1323" s="0" t="s">
        <v>13</v>
      </c>
      <c r="B1323" s="0" t="s">
        <v>7</v>
      </c>
      <c r="C1323" s="0" t="n">
        <v>-84.082735</v>
      </c>
      <c r="D1323" s="0" t="n">
        <v>10.450226</v>
      </c>
      <c r="E1323" s="0" t="n">
        <v>2017</v>
      </c>
    </row>
    <row r="1324" customFormat="false" ht="15" hidden="false" customHeight="false" outlineLevel="0" collapsed="false">
      <c r="A1324" s="0" t="s">
        <v>13</v>
      </c>
      <c r="B1324" s="0" t="s">
        <v>7</v>
      </c>
      <c r="C1324" s="0" t="n">
        <v>-84.082834</v>
      </c>
      <c r="D1324" s="0" t="n">
        <v>10.450107</v>
      </c>
      <c r="E1324" s="0" t="n">
        <v>2017</v>
      </c>
    </row>
    <row r="1325" customFormat="false" ht="15" hidden="false" customHeight="false" outlineLevel="0" collapsed="false">
      <c r="A1325" s="0" t="s">
        <v>13</v>
      </c>
      <c r="B1325" s="0" t="s">
        <v>7</v>
      </c>
      <c r="C1325" s="0" t="n">
        <v>-83.67729</v>
      </c>
      <c r="D1325" s="0" t="n">
        <v>8.692091</v>
      </c>
      <c r="E1325" s="0" t="n">
        <v>2017</v>
      </c>
    </row>
    <row r="1326" customFormat="false" ht="15" hidden="false" customHeight="false" outlineLevel="0" collapsed="false">
      <c r="A1326" s="0" t="s">
        <v>13</v>
      </c>
      <c r="B1326" s="0" t="s">
        <v>7</v>
      </c>
      <c r="C1326" s="0" t="n">
        <v>-84.454108</v>
      </c>
      <c r="D1326" s="0" t="n">
        <v>10.111614</v>
      </c>
      <c r="E1326" s="0" t="n">
        <v>2017</v>
      </c>
    </row>
    <row r="1327" customFormat="false" ht="15" hidden="false" customHeight="false" outlineLevel="0" collapsed="false">
      <c r="A1327" s="0" t="s">
        <v>13</v>
      </c>
      <c r="B1327" s="0" t="s">
        <v>7</v>
      </c>
      <c r="C1327" s="0" t="n">
        <v>-84.721155</v>
      </c>
      <c r="D1327" s="0" t="n">
        <v>10.452553</v>
      </c>
      <c r="E1327" s="0" t="n">
        <v>2017</v>
      </c>
    </row>
    <row r="1328" customFormat="false" ht="15" hidden="false" customHeight="false" outlineLevel="0" collapsed="false">
      <c r="A1328" s="0" t="s">
        <v>13</v>
      </c>
      <c r="B1328" s="0" t="s">
        <v>19</v>
      </c>
      <c r="C1328" s="0" t="n">
        <v>-79.693356</v>
      </c>
      <c r="D1328" s="0" t="n">
        <v>9.117855</v>
      </c>
      <c r="E1328" s="0" t="n">
        <v>2017</v>
      </c>
    </row>
    <row r="1329" customFormat="false" ht="15" hidden="false" customHeight="false" outlineLevel="0" collapsed="false">
      <c r="A1329" s="0" t="s">
        <v>11</v>
      </c>
      <c r="B1329" s="0" t="s">
        <v>22</v>
      </c>
      <c r="C1329" s="0" t="n">
        <v>-88.241443</v>
      </c>
      <c r="D1329" s="0" t="n">
        <v>15.517726</v>
      </c>
      <c r="E1329" s="0" t="n">
        <v>2017</v>
      </c>
    </row>
    <row r="1330" customFormat="false" ht="15" hidden="false" customHeight="false" outlineLevel="0" collapsed="false">
      <c r="A1330" s="0" t="s">
        <v>11</v>
      </c>
      <c r="B1330" s="0" t="s">
        <v>17</v>
      </c>
      <c r="C1330" s="0" t="n">
        <v>-90.898462</v>
      </c>
      <c r="D1330" s="0" t="n">
        <v>16.151976</v>
      </c>
      <c r="E1330" s="0" t="n">
        <v>2017</v>
      </c>
    </row>
    <row r="1331" customFormat="false" ht="15" hidden="false" customHeight="false" outlineLevel="0" collapsed="false">
      <c r="A1331" s="0" t="s">
        <v>15</v>
      </c>
      <c r="B1331" s="0" t="s">
        <v>7</v>
      </c>
      <c r="C1331" s="0" t="n">
        <v>-83.50352</v>
      </c>
      <c r="D1331" s="0" t="n">
        <v>10.54483</v>
      </c>
      <c r="E1331" s="0" t="n">
        <v>2017</v>
      </c>
    </row>
    <row r="1332" customFormat="false" ht="15" hidden="false" customHeight="false" outlineLevel="0" collapsed="false">
      <c r="A1332" s="0" t="s">
        <v>11</v>
      </c>
      <c r="B1332" s="0" t="s">
        <v>17</v>
      </c>
      <c r="C1332" s="0" t="n">
        <v>-96.574309</v>
      </c>
      <c r="D1332" s="0" t="n">
        <v>17.741319</v>
      </c>
      <c r="E1332" s="0" t="n">
        <v>2017</v>
      </c>
    </row>
    <row r="1333" customFormat="false" ht="15" hidden="false" customHeight="false" outlineLevel="0" collapsed="false">
      <c r="A1333" s="0" t="s">
        <v>11</v>
      </c>
      <c r="B1333" s="0" t="s">
        <v>17</v>
      </c>
      <c r="C1333" s="0" t="n">
        <v>-96.381764</v>
      </c>
      <c r="D1333" s="0" t="n">
        <v>19.595625</v>
      </c>
      <c r="E1333" s="0" t="n">
        <v>2017</v>
      </c>
    </row>
    <row r="1334" customFormat="false" ht="15" hidden="false" customHeight="false" outlineLevel="0" collapsed="false">
      <c r="A1334" s="0" t="s">
        <v>15</v>
      </c>
      <c r="B1334" s="0" t="s">
        <v>7</v>
      </c>
      <c r="C1334" s="0" t="n">
        <v>-83.753428</v>
      </c>
      <c r="D1334" s="0" t="n">
        <v>9.748917</v>
      </c>
      <c r="E1334" s="0" t="n">
        <v>2017</v>
      </c>
    </row>
    <row r="1335" customFormat="false" ht="15" hidden="false" customHeight="false" outlineLevel="0" collapsed="false">
      <c r="A1335" s="0" t="s">
        <v>11</v>
      </c>
      <c r="B1335" s="0" t="s">
        <v>17</v>
      </c>
      <c r="C1335" s="0" t="n">
        <v>-92.339738</v>
      </c>
      <c r="D1335" s="0" t="n">
        <v>17.168472</v>
      </c>
      <c r="E1335" s="0" t="n">
        <v>2017</v>
      </c>
    </row>
    <row r="1336" customFormat="false" ht="15" hidden="false" customHeight="false" outlineLevel="0" collapsed="false">
      <c r="A1336" s="0" t="s">
        <v>13</v>
      </c>
      <c r="B1336" s="0" t="s">
        <v>23</v>
      </c>
      <c r="C1336" s="0" t="n">
        <v>-75.299799</v>
      </c>
      <c r="D1336" s="0" t="n">
        <v>6.979328</v>
      </c>
      <c r="E1336" s="0" t="n">
        <v>2017</v>
      </c>
    </row>
    <row r="1337" customFormat="false" ht="15" hidden="false" customHeight="false" outlineLevel="0" collapsed="false">
      <c r="A1337" s="0" t="s">
        <v>11</v>
      </c>
      <c r="B1337" s="0" t="s">
        <v>17</v>
      </c>
      <c r="C1337" s="0" t="n">
        <v>-97.344122</v>
      </c>
      <c r="D1337" s="0" t="n">
        <v>21.028807</v>
      </c>
      <c r="E1337" s="0" t="n">
        <v>2017</v>
      </c>
    </row>
    <row r="1338" customFormat="false" ht="15" hidden="false" customHeight="false" outlineLevel="0" collapsed="false">
      <c r="A1338" s="0" t="s">
        <v>11</v>
      </c>
      <c r="B1338" s="0" t="s">
        <v>16</v>
      </c>
      <c r="C1338" s="0" t="n">
        <v>-85.608989</v>
      </c>
      <c r="D1338" s="0" t="n">
        <v>11.495571</v>
      </c>
      <c r="E1338" s="0" t="n">
        <v>2017</v>
      </c>
    </row>
    <row r="1339" customFormat="false" ht="15" hidden="false" customHeight="false" outlineLevel="0" collapsed="false">
      <c r="A1339" s="0" t="s">
        <v>13</v>
      </c>
      <c r="B1339" s="0" t="s">
        <v>23</v>
      </c>
      <c r="C1339" s="0" t="n">
        <v>-75.778687</v>
      </c>
      <c r="D1339" s="0" t="n">
        <v>4.802783</v>
      </c>
      <c r="E1339" s="0" t="n">
        <v>2017</v>
      </c>
    </row>
    <row r="1340" customFormat="false" ht="15" hidden="false" customHeight="false" outlineLevel="0" collapsed="false">
      <c r="A1340" s="0" t="s">
        <v>11</v>
      </c>
      <c r="B1340" s="0" t="s">
        <v>17</v>
      </c>
      <c r="C1340" s="0" t="n">
        <v>-96.870272</v>
      </c>
      <c r="D1340" s="0" t="n">
        <v>19.513144</v>
      </c>
      <c r="E1340" s="0" t="n">
        <v>2017</v>
      </c>
    </row>
    <row r="1341" customFormat="false" ht="15" hidden="false" customHeight="false" outlineLevel="0" collapsed="false">
      <c r="A1341" s="0" t="s">
        <v>11</v>
      </c>
      <c r="B1341" s="0" t="s">
        <v>17</v>
      </c>
      <c r="C1341" s="0" t="n">
        <v>-92.339787</v>
      </c>
      <c r="D1341" s="0" t="n">
        <v>17.169067</v>
      </c>
      <c r="E1341" s="0" t="n">
        <v>2017</v>
      </c>
    </row>
    <row r="1342" customFormat="false" ht="15" hidden="false" customHeight="false" outlineLevel="0" collapsed="false">
      <c r="A1342" s="0" t="s">
        <v>11</v>
      </c>
      <c r="B1342" s="0" t="s">
        <v>12</v>
      </c>
      <c r="C1342" s="0" t="n">
        <v>-88.669147</v>
      </c>
      <c r="D1342" s="0" t="n">
        <v>17.105045</v>
      </c>
      <c r="E1342" s="0" t="n">
        <v>2017</v>
      </c>
    </row>
    <row r="1343" customFormat="false" ht="15" hidden="false" customHeight="false" outlineLevel="0" collapsed="false">
      <c r="A1343" s="0" t="s">
        <v>11</v>
      </c>
      <c r="B1343" s="0" t="s">
        <v>12</v>
      </c>
      <c r="C1343" s="0" t="n">
        <v>-88.66799</v>
      </c>
      <c r="D1343" s="0" t="n">
        <v>17.108865</v>
      </c>
      <c r="E1343" s="0" t="n">
        <v>2017</v>
      </c>
    </row>
    <row r="1344" customFormat="false" ht="15" hidden="false" customHeight="false" outlineLevel="0" collapsed="false">
      <c r="A1344" s="0" t="s">
        <v>11</v>
      </c>
      <c r="B1344" s="0" t="s">
        <v>12</v>
      </c>
      <c r="C1344" s="0" t="n">
        <v>-88.66937</v>
      </c>
      <c r="D1344" s="0" t="n">
        <v>17.10891</v>
      </c>
      <c r="E1344" s="0" t="n">
        <v>2017</v>
      </c>
    </row>
    <row r="1345" customFormat="false" ht="15" hidden="false" customHeight="false" outlineLevel="0" collapsed="false">
      <c r="A1345" s="0" t="s">
        <v>15</v>
      </c>
      <c r="B1345" s="0" t="s">
        <v>19</v>
      </c>
      <c r="C1345" s="0" t="n">
        <v>-80.11514</v>
      </c>
      <c r="D1345" s="0" t="n">
        <v>8.639464</v>
      </c>
      <c r="E1345" s="0" t="n">
        <v>2017</v>
      </c>
    </row>
    <row r="1346" customFormat="false" ht="15" hidden="false" customHeight="false" outlineLevel="0" collapsed="false">
      <c r="A1346" s="0" t="s">
        <v>15</v>
      </c>
      <c r="B1346" s="0" t="s">
        <v>7</v>
      </c>
      <c r="C1346" s="0" t="n">
        <v>-82.845215</v>
      </c>
      <c r="D1346" s="0" t="n">
        <v>9.734786</v>
      </c>
      <c r="E1346" s="0" t="n">
        <v>2017</v>
      </c>
    </row>
    <row r="1347" customFormat="false" ht="15" hidden="false" customHeight="false" outlineLevel="0" collapsed="false">
      <c r="A1347" s="0" t="s">
        <v>11</v>
      </c>
      <c r="B1347" s="0" t="s">
        <v>17</v>
      </c>
      <c r="C1347" s="0" t="n">
        <v>-95.074928</v>
      </c>
      <c r="D1347" s="0" t="n">
        <v>18.585399</v>
      </c>
      <c r="E1347" s="0" t="n">
        <v>2017</v>
      </c>
    </row>
    <row r="1348" customFormat="false" ht="15" hidden="false" customHeight="false" outlineLevel="0" collapsed="false">
      <c r="A1348" s="0" t="s">
        <v>13</v>
      </c>
      <c r="B1348" s="0" t="s">
        <v>23</v>
      </c>
      <c r="C1348" s="0" t="n">
        <v>-75.13065</v>
      </c>
      <c r="D1348" s="0" t="n">
        <v>6.364225</v>
      </c>
      <c r="E1348" s="0" t="n">
        <v>2017</v>
      </c>
    </row>
    <row r="1349" customFormat="false" ht="15" hidden="false" customHeight="false" outlineLevel="0" collapsed="false">
      <c r="A1349" s="0" t="s">
        <v>13</v>
      </c>
      <c r="B1349" s="0" t="s">
        <v>7</v>
      </c>
      <c r="C1349" s="0" t="n">
        <v>-84.010521</v>
      </c>
      <c r="D1349" s="0" t="n">
        <v>10.25158</v>
      </c>
      <c r="E1349" s="0" t="n">
        <v>2017</v>
      </c>
    </row>
    <row r="1350" customFormat="false" ht="15" hidden="false" customHeight="false" outlineLevel="0" collapsed="false">
      <c r="A1350" s="0" t="s">
        <v>13</v>
      </c>
      <c r="B1350" s="0" t="s">
        <v>7</v>
      </c>
      <c r="C1350" s="0" t="n">
        <v>-83.294167</v>
      </c>
      <c r="D1350" s="0" t="n">
        <v>8.377778</v>
      </c>
      <c r="E1350" s="0" t="n">
        <v>2017</v>
      </c>
    </row>
    <row r="1351" customFormat="false" ht="15" hidden="false" customHeight="false" outlineLevel="0" collapsed="false">
      <c r="A1351" s="0" t="s">
        <v>13</v>
      </c>
      <c r="B1351" s="0" t="s">
        <v>7</v>
      </c>
      <c r="C1351" s="0" t="n">
        <v>-83.294167</v>
      </c>
      <c r="D1351" s="0" t="n">
        <v>8.377778</v>
      </c>
      <c r="E1351" s="0" t="n">
        <v>2017</v>
      </c>
    </row>
    <row r="1352" customFormat="false" ht="15" hidden="false" customHeight="false" outlineLevel="0" collapsed="false">
      <c r="A1352" s="0" t="s">
        <v>13</v>
      </c>
      <c r="B1352" s="0" t="s">
        <v>7</v>
      </c>
      <c r="C1352" s="0" t="n">
        <v>-83.577614</v>
      </c>
      <c r="D1352" s="0" t="n">
        <v>9.472131</v>
      </c>
      <c r="E1352" s="0" t="n">
        <v>2017</v>
      </c>
    </row>
    <row r="1353" customFormat="false" ht="15" hidden="false" customHeight="false" outlineLevel="0" collapsed="false">
      <c r="A1353" s="0" t="s">
        <v>11</v>
      </c>
      <c r="B1353" s="0" t="s">
        <v>17</v>
      </c>
      <c r="C1353" s="0" t="n">
        <v>-95.174146</v>
      </c>
      <c r="D1353" s="0" t="n">
        <v>18.407124</v>
      </c>
      <c r="E1353" s="0" t="n">
        <v>2017</v>
      </c>
    </row>
    <row r="1354" customFormat="false" ht="15" hidden="false" customHeight="false" outlineLevel="0" collapsed="false">
      <c r="A1354" s="0" t="s">
        <v>21</v>
      </c>
      <c r="B1354" s="0" t="s">
        <v>17</v>
      </c>
      <c r="C1354" s="0" t="n">
        <v>-93.761286</v>
      </c>
      <c r="D1354" s="0" t="n">
        <v>16.086946</v>
      </c>
      <c r="E1354" s="0" t="n">
        <v>2016</v>
      </c>
    </row>
    <row r="1355" customFormat="false" ht="15" hidden="false" customHeight="false" outlineLevel="0" collapsed="false">
      <c r="A1355" s="0" t="s">
        <v>13</v>
      </c>
      <c r="B1355" s="0" t="s">
        <v>7</v>
      </c>
      <c r="C1355" s="0" t="n">
        <v>-84.121155</v>
      </c>
      <c r="D1355" s="0" t="n">
        <v>10.415702</v>
      </c>
      <c r="E1355" s="0" t="n">
        <v>2016</v>
      </c>
    </row>
    <row r="1356" customFormat="false" ht="15" hidden="false" customHeight="false" outlineLevel="0" collapsed="false">
      <c r="A1356" s="0" t="s">
        <v>11</v>
      </c>
      <c r="B1356" s="0" t="s">
        <v>17</v>
      </c>
      <c r="C1356" s="0" t="n">
        <v>-96.963667</v>
      </c>
      <c r="D1356" s="0" t="n">
        <v>18.886514</v>
      </c>
      <c r="E1356" s="0" t="n">
        <v>2016</v>
      </c>
    </row>
    <row r="1357" customFormat="false" ht="15" hidden="false" customHeight="false" outlineLevel="0" collapsed="false">
      <c r="A1357" s="0" t="s">
        <v>15</v>
      </c>
      <c r="B1357" s="0" t="s">
        <v>7</v>
      </c>
      <c r="C1357" s="0" t="n">
        <v>-83.694319</v>
      </c>
      <c r="D1357" s="0" t="n">
        <v>9.927126</v>
      </c>
      <c r="E1357" s="0" t="n">
        <v>2016</v>
      </c>
    </row>
    <row r="1358" customFormat="false" ht="15" hidden="false" customHeight="false" outlineLevel="0" collapsed="false">
      <c r="A1358" s="0" t="s">
        <v>11</v>
      </c>
      <c r="B1358" s="0" t="s">
        <v>12</v>
      </c>
      <c r="C1358" s="0" t="n">
        <v>-89.046883</v>
      </c>
      <c r="D1358" s="0" t="n">
        <v>16.201483</v>
      </c>
      <c r="E1358" s="0" t="n">
        <v>2016</v>
      </c>
    </row>
    <row r="1359" customFormat="false" ht="15" hidden="false" customHeight="false" outlineLevel="0" collapsed="false">
      <c r="A1359" s="0" t="s">
        <v>14</v>
      </c>
      <c r="B1359" s="0" t="s">
        <v>6</v>
      </c>
      <c r="C1359" s="0" t="n">
        <v>-50.71485</v>
      </c>
      <c r="D1359" s="0" t="n">
        <v>-2.066561</v>
      </c>
      <c r="E1359" s="0" t="n">
        <v>2016</v>
      </c>
    </row>
    <row r="1360" customFormat="false" ht="15" hidden="false" customHeight="false" outlineLevel="0" collapsed="false">
      <c r="A1360" s="0" t="s">
        <v>11</v>
      </c>
      <c r="B1360" s="0" t="s">
        <v>16</v>
      </c>
      <c r="C1360" s="0" t="n">
        <v>-86.173325</v>
      </c>
      <c r="D1360" s="0" t="n">
        <v>11.908653</v>
      </c>
      <c r="E1360" s="0" t="n">
        <v>2016</v>
      </c>
    </row>
    <row r="1361" customFormat="false" ht="15" hidden="false" customHeight="false" outlineLevel="0" collapsed="false">
      <c r="A1361" s="0" t="s">
        <v>11</v>
      </c>
      <c r="B1361" s="0" t="s">
        <v>22</v>
      </c>
      <c r="C1361" s="0" t="n">
        <v>-86.90201</v>
      </c>
      <c r="D1361" s="0" t="n">
        <v>15.692891</v>
      </c>
      <c r="E1361" s="0" t="n">
        <v>2016</v>
      </c>
    </row>
    <row r="1362" customFormat="false" ht="15" hidden="false" customHeight="false" outlineLevel="0" collapsed="false">
      <c r="A1362" s="0" t="s">
        <v>11</v>
      </c>
      <c r="B1362" s="0" t="s">
        <v>22</v>
      </c>
      <c r="C1362" s="0" t="n">
        <v>-86.901669</v>
      </c>
      <c r="D1362" s="0" t="n">
        <v>15.691037</v>
      </c>
      <c r="E1362" s="0" t="n">
        <v>2016</v>
      </c>
    </row>
    <row r="1363" customFormat="false" ht="15" hidden="false" customHeight="false" outlineLevel="0" collapsed="false">
      <c r="A1363" s="0" t="s">
        <v>13</v>
      </c>
      <c r="B1363" s="0" t="s">
        <v>7</v>
      </c>
      <c r="C1363" s="0" t="n">
        <v>-84.009533</v>
      </c>
      <c r="D1363" s="0" t="n">
        <v>10.429486</v>
      </c>
      <c r="E1363" s="0" t="n">
        <v>2016</v>
      </c>
    </row>
    <row r="1364" customFormat="false" ht="15" hidden="false" customHeight="false" outlineLevel="0" collapsed="false">
      <c r="A1364" s="0" t="s">
        <v>13</v>
      </c>
      <c r="B1364" s="0" t="s">
        <v>7</v>
      </c>
      <c r="C1364" s="0" t="n">
        <v>-84.02203</v>
      </c>
      <c r="D1364" s="0" t="n">
        <v>10.423268</v>
      </c>
      <c r="E1364" s="0" t="n">
        <v>2016</v>
      </c>
    </row>
    <row r="1365" customFormat="false" ht="15" hidden="false" customHeight="false" outlineLevel="0" collapsed="false">
      <c r="A1365" s="0" t="s">
        <v>11</v>
      </c>
      <c r="B1365" s="0" t="s">
        <v>17</v>
      </c>
      <c r="C1365" s="0" t="n">
        <v>-93.60815</v>
      </c>
      <c r="D1365" s="0" t="n">
        <v>16.152523</v>
      </c>
      <c r="E1365" s="0" t="n">
        <v>2016</v>
      </c>
    </row>
    <row r="1366" customFormat="false" ht="15" hidden="false" customHeight="false" outlineLevel="0" collapsed="false">
      <c r="A1366" s="0" t="s">
        <v>11</v>
      </c>
      <c r="B1366" s="0" t="s">
        <v>17</v>
      </c>
      <c r="C1366" s="0" t="n">
        <v>-97.513639</v>
      </c>
      <c r="D1366" s="0" t="n">
        <v>20.00899</v>
      </c>
      <c r="E1366" s="0" t="n">
        <v>2016</v>
      </c>
    </row>
    <row r="1367" customFormat="false" ht="15" hidden="false" customHeight="false" outlineLevel="0" collapsed="false">
      <c r="A1367" s="0" t="s">
        <v>11</v>
      </c>
      <c r="B1367" s="0" t="s">
        <v>17</v>
      </c>
      <c r="C1367" s="0" t="n">
        <v>-96.965202</v>
      </c>
      <c r="D1367" s="0" t="n">
        <v>18.886466</v>
      </c>
      <c r="E1367" s="0" t="n">
        <v>2016</v>
      </c>
    </row>
    <row r="1368" customFormat="false" ht="15" hidden="false" customHeight="false" outlineLevel="0" collapsed="false">
      <c r="A1368" s="0" t="s">
        <v>13</v>
      </c>
      <c r="B1368" s="0" t="s">
        <v>7</v>
      </c>
      <c r="C1368" s="0" t="n">
        <v>-84.683698</v>
      </c>
      <c r="D1368" s="0" t="n">
        <v>10.462846</v>
      </c>
      <c r="E1368" s="0" t="n">
        <v>2016</v>
      </c>
    </row>
    <row r="1369" customFormat="false" ht="15" hidden="false" customHeight="false" outlineLevel="0" collapsed="false">
      <c r="A1369" s="0" t="s">
        <v>13</v>
      </c>
      <c r="B1369" s="0" t="s">
        <v>7</v>
      </c>
      <c r="C1369" s="0" t="n">
        <v>-84.00536</v>
      </c>
      <c r="D1369" s="0" t="n">
        <v>10.42932</v>
      </c>
      <c r="E1369" s="0" t="n">
        <v>2016</v>
      </c>
    </row>
    <row r="1370" customFormat="false" ht="15" hidden="false" customHeight="false" outlineLevel="0" collapsed="false">
      <c r="A1370" s="0" t="s">
        <v>13</v>
      </c>
      <c r="B1370" s="0" t="s">
        <v>7</v>
      </c>
      <c r="C1370" s="0" t="n">
        <v>-84.00536</v>
      </c>
      <c r="D1370" s="0" t="n">
        <v>10.42932</v>
      </c>
      <c r="E1370" s="0" t="n">
        <v>2016</v>
      </c>
    </row>
    <row r="1371" customFormat="false" ht="15" hidden="false" customHeight="false" outlineLevel="0" collapsed="false">
      <c r="A1371" s="0" t="s">
        <v>13</v>
      </c>
      <c r="B1371" s="0" t="s">
        <v>8</v>
      </c>
      <c r="C1371" s="0" t="n">
        <v>-78.884413</v>
      </c>
      <c r="D1371" s="0" t="n">
        <v>0.042281</v>
      </c>
      <c r="E1371" s="0" t="n">
        <v>2016</v>
      </c>
    </row>
    <row r="1372" customFormat="false" ht="15" hidden="false" customHeight="false" outlineLevel="0" collapsed="false">
      <c r="A1372" s="0" t="s">
        <v>11</v>
      </c>
      <c r="B1372" s="0" t="s">
        <v>17</v>
      </c>
      <c r="C1372" s="0" t="n">
        <v>-96.99231</v>
      </c>
      <c r="D1372" s="0" t="n">
        <v>20.454502</v>
      </c>
      <c r="E1372" s="0" t="n">
        <v>2016</v>
      </c>
    </row>
    <row r="1373" customFormat="false" ht="15" hidden="false" customHeight="false" outlineLevel="0" collapsed="false">
      <c r="A1373" s="0" t="s">
        <v>13</v>
      </c>
      <c r="B1373" s="0" t="s">
        <v>7</v>
      </c>
      <c r="C1373" s="0" t="n">
        <v>-84.00483</v>
      </c>
      <c r="D1373" s="0" t="n">
        <v>10.43003</v>
      </c>
      <c r="E1373" s="0" t="n">
        <v>2016</v>
      </c>
    </row>
    <row r="1374" customFormat="false" ht="15" hidden="false" customHeight="false" outlineLevel="0" collapsed="false">
      <c r="A1374" s="0" t="s">
        <v>13</v>
      </c>
      <c r="B1374" s="0" t="s">
        <v>7</v>
      </c>
      <c r="C1374" s="0" t="n">
        <v>-84.023348</v>
      </c>
      <c r="D1374" s="0" t="n">
        <v>10.422217</v>
      </c>
      <c r="E1374" s="0" t="n">
        <v>2016</v>
      </c>
    </row>
    <row r="1375" customFormat="false" ht="15" hidden="false" customHeight="false" outlineLevel="0" collapsed="false">
      <c r="A1375" s="0" t="s">
        <v>11</v>
      </c>
      <c r="B1375" s="0" t="s">
        <v>22</v>
      </c>
      <c r="C1375" s="0" t="n">
        <v>-88.304928</v>
      </c>
      <c r="D1375" s="0" t="n">
        <v>15.543801</v>
      </c>
      <c r="E1375" s="0" t="n">
        <v>2016</v>
      </c>
    </row>
    <row r="1376" customFormat="false" ht="15" hidden="false" customHeight="false" outlineLevel="0" collapsed="false">
      <c r="A1376" s="0" t="s">
        <v>15</v>
      </c>
      <c r="B1376" s="0" t="s">
        <v>7</v>
      </c>
      <c r="C1376" s="0" t="n">
        <v>-83.511744</v>
      </c>
      <c r="D1376" s="0" t="n">
        <v>10.552906</v>
      </c>
      <c r="E1376" s="0" t="n">
        <v>2016</v>
      </c>
    </row>
    <row r="1377" customFormat="false" ht="15" hidden="false" customHeight="false" outlineLevel="0" collapsed="false">
      <c r="A1377" s="0" t="s">
        <v>15</v>
      </c>
      <c r="B1377" s="0" t="s">
        <v>7</v>
      </c>
      <c r="C1377" s="0" t="n">
        <v>-84.005697</v>
      </c>
      <c r="D1377" s="0" t="n">
        <v>10.430005</v>
      </c>
      <c r="E1377" s="0" t="n">
        <v>2016</v>
      </c>
    </row>
    <row r="1378" customFormat="false" ht="15" hidden="false" customHeight="false" outlineLevel="0" collapsed="false">
      <c r="A1378" s="0" t="s">
        <v>11</v>
      </c>
      <c r="B1378" s="0" t="s">
        <v>17</v>
      </c>
      <c r="C1378" s="0" t="n">
        <v>-95.717365</v>
      </c>
      <c r="D1378" s="0" t="n">
        <v>18.636943</v>
      </c>
      <c r="E1378" s="0" t="n">
        <v>2016</v>
      </c>
    </row>
    <row r="1379" customFormat="false" ht="15" hidden="false" customHeight="false" outlineLevel="0" collapsed="false">
      <c r="A1379" s="0" t="s">
        <v>11</v>
      </c>
      <c r="B1379" s="0" t="s">
        <v>17</v>
      </c>
      <c r="C1379" s="0" t="n">
        <v>-95.717697</v>
      </c>
      <c r="D1379" s="0" t="n">
        <v>18.647058</v>
      </c>
      <c r="E1379" s="0" t="n">
        <v>2016</v>
      </c>
    </row>
    <row r="1380" customFormat="false" ht="15" hidden="false" customHeight="false" outlineLevel="0" collapsed="false">
      <c r="A1380" s="0" t="s">
        <v>11</v>
      </c>
      <c r="B1380" s="0" t="s">
        <v>17</v>
      </c>
      <c r="C1380" s="0" t="n">
        <v>-93.139172</v>
      </c>
      <c r="D1380" s="0" t="n">
        <v>16.845566</v>
      </c>
      <c r="E1380" s="0" t="n">
        <v>2016</v>
      </c>
    </row>
    <row r="1381" customFormat="false" ht="15" hidden="false" customHeight="false" outlineLevel="0" collapsed="false">
      <c r="A1381" s="0" t="s">
        <v>11</v>
      </c>
      <c r="B1381" s="0" t="s">
        <v>17</v>
      </c>
      <c r="C1381" s="0" t="n">
        <v>-96.963593</v>
      </c>
      <c r="D1381" s="0" t="n">
        <v>18.886224</v>
      </c>
      <c r="E1381" s="0" t="n">
        <v>2016</v>
      </c>
    </row>
    <row r="1382" customFormat="false" ht="15" hidden="false" customHeight="false" outlineLevel="0" collapsed="false">
      <c r="A1382" s="0" t="s">
        <v>15</v>
      </c>
      <c r="B1382" s="0" t="s">
        <v>19</v>
      </c>
      <c r="C1382" s="0" t="n">
        <v>-82.244901</v>
      </c>
      <c r="D1382" s="0" t="n">
        <v>9.361968</v>
      </c>
      <c r="E1382" s="0" t="n">
        <v>2016</v>
      </c>
    </row>
    <row r="1383" customFormat="false" ht="15" hidden="false" customHeight="false" outlineLevel="0" collapsed="false">
      <c r="A1383" s="0" t="s">
        <v>11</v>
      </c>
      <c r="B1383" s="0" t="s">
        <v>17</v>
      </c>
      <c r="C1383" s="0" t="n">
        <v>-96.963667</v>
      </c>
      <c r="D1383" s="0" t="n">
        <v>18.886546</v>
      </c>
      <c r="E1383" s="0" t="n">
        <v>2016</v>
      </c>
    </row>
    <row r="1384" customFormat="false" ht="15" hidden="false" customHeight="false" outlineLevel="0" collapsed="false">
      <c r="A1384" s="0" t="s">
        <v>11</v>
      </c>
      <c r="B1384" s="0" t="s">
        <v>17</v>
      </c>
      <c r="C1384" s="0" t="n">
        <v>-91.60218</v>
      </c>
      <c r="D1384" s="0" t="n">
        <v>17.005118</v>
      </c>
      <c r="E1384" s="0" t="n">
        <v>2016</v>
      </c>
    </row>
    <row r="1385" customFormat="false" ht="15" hidden="false" customHeight="false" outlineLevel="0" collapsed="false">
      <c r="A1385" s="0" t="s">
        <v>11</v>
      </c>
      <c r="B1385" s="0" t="s">
        <v>17</v>
      </c>
      <c r="C1385" s="0" t="n">
        <v>-96.768004</v>
      </c>
      <c r="D1385" s="0" t="n">
        <v>18.682279</v>
      </c>
      <c r="E1385" s="0" t="n">
        <v>2016</v>
      </c>
    </row>
    <row r="1386" customFormat="false" ht="15" hidden="false" customHeight="false" outlineLevel="0" collapsed="false">
      <c r="A1386" s="0" t="s">
        <v>15</v>
      </c>
      <c r="B1386" s="0" t="s">
        <v>7</v>
      </c>
      <c r="C1386" s="0" t="n">
        <v>-84.642681</v>
      </c>
      <c r="D1386" s="0" t="n">
        <v>10.467834</v>
      </c>
      <c r="E1386" s="0" t="n">
        <v>2016</v>
      </c>
    </row>
    <row r="1387" customFormat="false" ht="15" hidden="false" customHeight="false" outlineLevel="0" collapsed="false">
      <c r="A1387" s="0" t="s">
        <v>11</v>
      </c>
      <c r="B1387" s="0" t="s">
        <v>17</v>
      </c>
      <c r="C1387" s="0" t="n">
        <v>-93.40678</v>
      </c>
      <c r="D1387" s="0" t="n">
        <v>17.828492</v>
      </c>
      <c r="E1387" s="0" t="n">
        <v>2016</v>
      </c>
    </row>
    <row r="1388" customFormat="false" ht="15" hidden="false" customHeight="false" outlineLevel="0" collapsed="false">
      <c r="A1388" s="0" t="s">
        <v>11</v>
      </c>
      <c r="B1388" s="0" t="s">
        <v>17</v>
      </c>
      <c r="C1388" s="0" t="n">
        <v>-98.996716</v>
      </c>
      <c r="D1388" s="0" t="n">
        <v>21.396709</v>
      </c>
      <c r="E1388" s="0" t="n">
        <v>2016</v>
      </c>
    </row>
    <row r="1389" customFormat="false" ht="15" hidden="false" customHeight="false" outlineLevel="0" collapsed="false">
      <c r="A1389" s="0" t="s">
        <v>15</v>
      </c>
      <c r="B1389" s="0" t="s">
        <v>7</v>
      </c>
      <c r="C1389" s="0" t="n">
        <v>-84.02203</v>
      </c>
      <c r="D1389" s="0" t="n">
        <v>10.423268</v>
      </c>
      <c r="E1389" s="0" t="n">
        <v>2016</v>
      </c>
    </row>
    <row r="1390" customFormat="false" ht="15" hidden="false" customHeight="false" outlineLevel="0" collapsed="false">
      <c r="A1390" s="0" t="s">
        <v>11</v>
      </c>
      <c r="B1390" s="0" t="s">
        <v>17</v>
      </c>
      <c r="C1390" s="0" t="n">
        <v>-96.942672</v>
      </c>
      <c r="D1390" s="0" t="n">
        <v>19.446217</v>
      </c>
      <c r="E1390" s="0" t="n">
        <v>2016</v>
      </c>
    </row>
    <row r="1391" customFormat="false" ht="15" hidden="false" customHeight="false" outlineLevel="0" collapsed="false">
      <c r="A1391" s="0" t="s">
        <v>15</v>
      </c>
      <c r="B1391" s="0" t="s">
        <v>19</v>
      </c>
      <c r="C1391" s="0" t="n">
        <v>-82.222642</v>
      </c>
      <c r="D1391" s="0" t="n">
        <v>9.194362</v>
      </c>
      <c r="E1391" s="0" t="n">
        <v>2016</v>
      </c>
    </row>
    <row r="1392" customFormat="false" ht="15" hidden="false" customHeight="false" outlineLevel="0" collapsed="false">
      <c r="A1392" s="0" t="s">
        <v>13</v>
      </c>
      <c r="B1392" s="0" t="s">
        <v>7</v>
      </c>
      <c r="C1392" s="0" t="n">
        <v>-84.66179</v>
      </c>
      <c r="D1392" s="0" t="n">
        <v>10.46117</v>
      </c>
      <c r="E1392" s="0" t="n">
        <v>2016</v>
      </c>
    </row>
    <row r="1393" customFormat="false" ht="15" hidden="false" customHeight="false" outlineLevel="0" collapsed="false">
      <c r="A1393" s="0" t="s">
        <v>15</v>
      </c>
      <c r="B1393" s="0" t="s">
        <v>7</v>
      </c>
      <c r="C1393" s="0" t="n">
        <v>-84.006113</v>
      </c>
      <c r="D1393" s="0" t="n">
        <v>10.42957</v>
      </c>
      <c r="E1393" s="0" t="n">
        <v>2016</v>
      </c>
    </row>
    <row r="1394" customFormat="false" ht="15" hidden="false" customHeight="false" outlineLevel="0" collapsed="false">
      <c r="A1394" s="0" t="s">
        <v>11</v>
      </c>
      <c r="B1394" s="0" t="s">
        <v>17</v>
      </c>
      <c r="C1394" s="0" t="n">
        <v>-91.29055</v>
      </c>
      <c r="D1394" s="0" t="n">
        <v>16.395249</v>
      </c>
      <c r="E1394" s="0" t="n">
        <v>2016</v>
      </c>
    </row>
    <row r="1395" customFormat="false" ht="15" hidden="false" customHeight="false" outlineLevel="0" collapsed="false">
      <c r="A1395" s="0" t="s">
        <v>11</v>
      </c>
      <c r="B1395" s="0" t="s">
        <v>17</v>
      </c>
      <c r="C1395" s="0" t="n">
        <v>-91.28952</v>
      </c>
      <c r="D1395" s="0" t="n">
        <v>16.392614</v>
      </c>
      <c r="E1395" s="0" t="n">
        <v>2016</v>
      </c>
    </row>
    <row r="1396" customFormat="false" ht="15" hidden="false" customHeight="false" outlineLevel="0" collapsed="false">
      <c r="A1396" s="0" t="s">
        <v>13</v>
      </c>
      <c r="B1396" s="0" t="s">
        <v>7</v>
      </c>
      <c r="C1396" s="0" t="n">
        <v>-83.692603</v>
      </c>
      <c r="D1396" s="0" t="n">
        <v>9.942632</v>
      </c>
      <c r="E1396" s="0" t="n">
        <v>2016</v>
      </c>
    </row>
    <row r="1397" customFormat="false" ht="15" hidden="false" customHeight="false" outlineLevel="0" collapsed="false">
      <c r="A1397" s="0" t="s">
        <v>15</v>
      </c>
      <c r="B1397" s="0" t="s">
        <v>7</v>
      </c>
      <c r="C1397" s="0" t="n">
        <v>-84.006</v>
      </c>
      <c r="D1397" s="0" t="n">
        <v>10.431</v>
      </c>
      <c r="E1397" s="0" t="n">
        <v>2015</v>
      </c>
    </row>
    <row r="1398" customFormat="false" ht="15" hidden="false" customHeight="false" outlineLevel="0" collapsed="false">
      <c r="A1398" s="0" t="s">
        <v>15</v>
      </c>
      <c r="B1398" s="0" t="s">
        <v>7</v>
      </c>
      <c r="C1398" s="0" t="n">
        <v>-84.006</v>
      </c>
      <c r="D1398" s="0" t="n">
        <v>10.431</v>
      </c>
      <c r="E1398" s="0" t="n">
        <v>2015</v>
      </c>
    </row>
    <row r="1399" customFormat="false" ht="15" hidden="false" customHeight="false" outlineLevel="0" collapsed="false">
      <c r="A1399" s="0" t="s">
        <v>13</v>
      </c>
      <c r="B1399" s="0" t="s">
        <v>7</v>
      </c>
      <c r="C1399" s="0" t="n">
        <v>-83.408587</v>
      </c>
      <c r="D1399" s="0" t="n">
        <v>8.52759</v>
      </c>
      <c r="E1399" s="0" t="n">
        <v>2015</v>
      </c>
    </row>
    <row r="1400" customFormat="false" ht="15" hidden="false" customHeight="false" outlineLevel="0" collapsed="false">
      <c r="A1400" s="0" t="s">
        <v>13</v>
      </c>
      <c r="B1400" s="0" t="s">
        <v>7</v>
      </c>
      <c r="C1400" s="0" t="n">
        <v>-83.880851</v>
      </c>
      <c r="D1400" s="0" t="n">
        <v>9.266547</v>
      </c>
      <c r="E1400" s="0" t="n">
        <v>2015</v>
      </c>
    </row>
    <row r="1401" customFormat="false" ht="15" hidden="false" customHeight="false" outlineLevel="0" collapsed="false">
      <c r="A1401" s="0" t="s">
        <v>15</v>
      </c>
      <c r="B1401" s="0" t="s">
        <v>7</v>
      </c>
      <c r="C1401" s="0" t="n">
        <v>-84.710182</v>
      </c>
      <c r="D1401" s="0" t="n">
        <v>10.43798</v>
      </c>
      <c r="E1401" s="0" t="n">
        <v>2015</v>
      </c>
    </row>
    <row r="1402" customFormat="false" ht="15" hidden="false" customHeight="false" outlineLevel="0" collapsed="false">
      <c r="A1402" s="0" t="s">
        <v>11</v>
      </c>
      <c r="B1402" s="0" t="s">
        <v>22</v>
      </c>
      <c r="C1402" s="0" t="n">
        <v>-86.74211</v>
      </c>
      <c r="D1402" s="0" t="n">
        <v>15.727781</v>
      </c>
      <c r="E1402" s="0" t="n">
        <v>2015</v>
      </c>
    </row>
    <row r="1403" customFormat="false" ht="15" hidden="false" customHeight="false" outlineLevel="0" collapsed="false">
      <c r="A1403" s="0" t="s">
        <v>11</v>
      </c>
      <c r="B1403" s="0" t="s">
        <v>12</v>
      </c>
      <c r="C1403" s="0" t="n">
        <v>-88.705846</v>
      </c>
      <c r="D1403" s="0" t="n">
        <v>16.554826</v>
      </c>
      <c r="E1403" s="0" t="n">
        <v>2015</v>
      </c>
    </row>
    <row r="1404" customFormat="false" ht="15" hidden="false" customHeight="false" outlineLevel="0" collapsed="false">
      <c r="A1404" s="0" t="s">
        <v>15</v>
      </c>
      <c r="B1404" s="0" t="s">
        <v>7</v>
      </c>
      <c r="C1404" s="0" t="n">
        <v>-82.660558</v>
      </c>
      <c r="D1404" s="0" t="n">
        <v>9.611304</v>
      </c>
      <c r="E1404" s="0" t="n">
        <v>2015</v>
      </c>
    </row>
    <row r="1405" customFormat="false" ht="15" hidden="false" customHeight="false" outlineLevel="0" collapsed="false">
      <c r="A1405" s="0" t="s">
        <v>13</v>
      </c>
      <c r="B1405" s="0" t="s">
        <v>7</v>
      </c>
      <c r="C1405" s="0" t="n">
        <v>-82.70897</v>
      </c>
      <c r="D1405" s="0" t="n">
        <v>9.438414</v>
      </c>
      <c r="E1405" s="0" t="n">
        <v>2015</v>
      </c>
    </row>
    <row r="1406" customFormat="false" ht="15" hidden="false" customHeight="false" outlineLevel="0" collapsed="false">
      <c r="A1406" s="0" t="s">
        <v>15</v>
      </c>
      <c r="B1406" s="0" t="s">
        <v>7</v>
      </c>
      <c r="C1406" s="0" t="n">
        <v>-84.005585</v>
      </c>
      <c r="D1406" s="0" t="n">
        <v>10.432257</v>
      </c>
      <c r="E1406" s="0" t="n">
        <v>2015</v>
      </c>
    </row>
    <row r="1407" customFormat="false" ht="15" hidden="false" customHeight="false" outlineLevel="0" collapsed="false">
      <c r="A1407" s="0" t="s">
        <v>11</v>
      </c>
      <c r="B1407" s="0" t="s">
        <v>22</v>
      </c>
      <c r="C1407" s="0" t="n">
        <v>-86.570681</v>
      </c>
      <c r="D1407" s="0" t="n">
        <v>16.323856</v>
      </c>
      <c r="E1407" s="0" t="n">
        <v>2015</v>
      </c>
    </row>
    <row r="1408" customFormat="false" ht="15" hidden="false" customHeight="false" outlineLevel="0" collapsed="false">
      <c r="A1408" s="0" t="s">
        <v>11</v>
      </c>
      <c r="B1408" s="0" t="s">
        <v>22</v>
      </c>
      <c r="C1408" s="0" t="n">
        <v>-86.728842</v>
      </c>
      <c r="D1408" s="0" t="n">
        <v>15.727739</v>
      </c>
      <c r="E1408" s="0" t="n">
        <v>2015</v>
      </c>
    </row>
    <row r="1409" customFormat="false" ht="15" hidden="false" customHeight="false" outlineLevel="0" collapsed="false">
      <c r="A1409" s="0" t="s">
        <v>11</v>
      </c>
      <c r="B1409" s="0" t="s">
        <v>17</v>
      </c>
      <c r="C1409" s="0" t="n">
        <v>-95.030194</v>
      </c>
      <c r="D1409" s="0" t="n">
        <v>18.506739</v>
      </c>
      <c r="E1409" s="0" t="n">
        <v>2015</v>
      </c>
    </row>
    <row r="1410" customFormat="false" ht="15" hidden="false" customHeight="false" outlineLevel="0" collapsed="false">
      <c r="A1410" s="0" t="s">
        <v>11</v>
      </c>
      <c r="B1410" s="0" t="s">
        <v>17</v>
      </c>
      <c r="C1410" s="0" t="n">
        <v>-94.96561</v>
      </c>
      <c r="D1410" s="0" t="n">
        <v>18.439023</v>
      </c>
      <c r="E1410" s="0" t="n">
        <v>2015</v>
      </c>
    </row>
    <row r="1411" customFormat="false" ht="15" hidden="false" customHeight="false" outlineLevel="0" collapsed="false">
      <c r="A1411" s="0" t="s">
        <v>11</v>
      </c>
      <c r="B1411" s="0" t="s">
        <v>17</v>
      </c>
      <c r="C1411" s="0" t="n">
        <v>-94.96561</v>
      </c>
      <c r="D1411" s="0" t="n">
        <v>18.439023</v>
      </c>
      <c r="E1411" s="0" t="n">
        <v>2015</v>
      </c>
    </row>
    <row r="1412" customFormat="false" ht="15" hidden="false" customHeight="false" outlineLevel="0" collapsed="false">
      <c r="A1412" s="0" t="s">
        <v>14</v>
      </c>
      <c r="B1412" s="0" t="s">
        <v>6</v>
      </c>
      <c r="C1412" s="0" t="n">
        <v>-50.634306</v>
      </c>
      <c r="D1412" s="0" t="n">
        <v>-2.072333</v>
      </c>
      <c r="E1412" s="0" t="n">
        <v>2015</v>
      </c>
    </row>
    <row r="1413" customFormat="false" ht="15" hidden="false" customHeight="false" outlineLevel="0" collapsed="false">
      <c r="A1413" s="0" t="s">
        <v>14</v>
      </c>
      <c r="B1413" s="0" t="s">
        <v>6</v>
      </c>
      <c r="C1413" s="0" t="n">
        <v>-50.634306</v>
      </c>
      <c r="D1413" s="0" t="n">
        <v>-2.072333</v>
      </c>
      <c r="E1413" s="0" t="n">
        <v>2015</v>
      </c>
    </row>
    <row r="1414" customFormat="false" ht="15" hidden="false" customHeight="false" outlineLevel="0" collapsed="false">
      <c r="A1414" s="0" t="s">
        <v>11</v>
      </c>
      <c r="B1414" s="0" t="s">
        <v>12</v>
      </c>
      <c r="C1414" s="0" t="n">
        <v>-88.986049</v>
      </c>
      <c r="D1414" s="0" t="n">
        <v>16.734151</v>
      </c>
      <c r="E1414" s="0" t="n">
        <v>2015</v>
      </c>
    </row>
    <row r="1415" customFormat="false" ht="15" hidden="false" customHeight="false" outlineLevel="0" collapsed="false">
      <c r="A1415" s="0" t="s">
        <v>21</v>
      </c>
      <c r="B1415" s="0" t="s">
        <v>17</v>
      </c>
      <c r="C1415" s="0" t="n">
        <v>-96.158965</v>
      </c>
      <c r="D1415" s="0" t="n">
        <v>19.046375</v>
      </c>
      <c r="E1415" s="0" t="n">
        <v>2015</v>
      </c>
    </row>
    <row r="1416" customFormat="false" ht="15" hidden="false" customHeight="false" outlineLevel="0" collapsed="false">
      <c r="A1416" s="0" t="s">
        <v>11</v>
      </c>
      <c r="B1416" s="0" t="s">
        <v>17</v>
      </c>
      <c r="C1416" s="0" t="n">
        <v>-96.948633</v>
      </c>
      <c r="D1416" s="0" t="n">
        <v>19.468919</v>
      </c>
      <c r="E1416" s="0" t="n">
        <v>2015</v>
      </c>
    </row>
    <row r="1417" customFormat="false" ht="15" hidden="false" customHeight="false" outlineLevel="0" collapsed="false">
      <c r="A1417" s="0" t="s">
        <v>11</v>
      </c>
      <c r="B1417" s="0" t="s">
        <v>17</v>
      </c>
      <c r="C1417" s="0" t="n">
        <v>-95.066011</v>
      </c>
      <c r="D1417" s="0" t="n">
        <v>18.445285</v>
      </c>
      <c r="E1417" s="0" t="n">
        <v>2015</v>
      </c>
    </row>
    <row r="1418" customFormat="false" ht="15" hidden="false" customHeight="false" outlineLevel="0" collapsed="false">
      <c r="A1418" s="0" t="s">
        <v>11</v>
      </c>
      <c r="B1418" s="0" t="s">
        <v>17</v>
      </c>
      <c r="C1418" s="0" t="n">
        <v>-96.963804</v>
      </c>
      <c r="D1418" s="0" t="n">
        <v>18.886578</v>
      </c>
      <c r="E1418" s="0" t="n">
        <v>2015</v>
      </c>
    </row>
    <row r="1419" customFormat="false" ht="15" hidden="false" customHeight="false" outlineLevel="0" collapsed="false">
      <c r="A1419" s="0" t="s">
        <v>14</v>
      </c>
      <c r="B1419" s="0" t="s">
        <v>6</v>
      </c>
      <c r="C1419" s="0" t="n">
        <v>-50.468972</v>
      </c>
      <c r="D1419" s="0" t="n">
        <v>-2.087944</v>
      </c>
      <c r="E1419" s="0" t="n">
        <v>2015</v>
      </c>
    </row>
    <row r="1420" customFormat="false" ht="15" hidden="false" customHeight="false" outlineLevel="0" collapsed="false">
      <c r="A1420" s="0" t="s">
        <v>11</v>
      </c>
      <c r="B1420" s="0" t="s">
        <v>22</v>
      </c>
      <c r="C1420" s="0" t="n">
        <v>-88.298689</v>
      </c>
      <c r="D1420" s="0" t="n">
        <v>15.560358</v>
      </c>
      <c r="E1420" s="0" t="n">
        <v>2015</v>
      </c>
    </row>
    <row r="1421" customFormat="false" ht="15" hidden="false" customHeight="false" outlineLevel="0" collapsed="false">
      <c r="A1421" s="0" t="s">
        <v>15</v>
      </c>
      <c r="B1421" s="0" t="s">
        <v>7</v>
      </c>
      <c r="C1421" s="0" t="n">
        <v>-83.508368</v>
      </c>
      <c r="D1421" s="0" t="n">
        <v>10.544032</v>
      </c>
      <c r="E1421" s="0" t="n">
        <v>2015</v>
      </c>
    </row>
    <row r="1422" customFormat="false" ht="15" hidden="false" customHeight="false" outlineLevel="0" collapsed="false">
      <c r="A1422" s="0" t="s">
        <v>13</v>
      </c>
      <c r="B1422" s="0" t="s">
        <v>7</v>
      </c>
      <c r="C1422" s="0" t="n">
        <v>-83.508496</v>
      </c>
      <c r="D1422" s="0" t="n">
        <v>10.544749</v>
      </c>
      <c r="E1422" s="0" t="n">
        <v>2015</v>
      </c>
    </row>
    <row r="1423" customFormat="false" ht="15" hidden="false" customHeight="false" outlineLevel="0" collapsed="false">
      <c r="A1423" s="0" t="s">
        <v>15</v>
      </c>
      <c r="B1423" s="0" t="s">
        <v>7</v>
      </c>
      <c r="C1423" s="0" t="n">
        <v>-83.508582</v>
      </c>
      <c r="D1423" s="0" t="n">
        <v>10.544243</v>
      </c>
      <c r="E1423" s="0" t="n">
        <v>2015</v>
      </c>
    </row>
    <row r="1424" customFormat="false" ht="15" hidden="false" customHeight="false" outlineLevel="0" collapsed="false">
      <c r="A1424" s="0" t="s">
        <v>13</v>
      </c>
      <c r="B1424" s="0" t="s">
        <v>7</v>
      </c>
      <c r="C1424" s="0" t="n">
        <v>-84.613292</v>
      </c>
      <c r="D1424" s="0" t="n">
        <v>10.382205</v>
      </c>
      <c r="E1424" s="0" t="n">
        <v>2015</v>
      </c>
    </row>
    <row r="1425" customFormat="false" ht="15" hidden="false" customHeight="false" outlineLevel="0" collapsed="false">
      <c r="A1425" s="0" t="s">
        <v>11</v>
      </c>
      <c r="B1425" s="0" t="s">
        <v>17</v>
      </c>
      <c r="C1425" s="0" t="n">
        <v>-95.073932</v>
      </c>
      <c r="D1425" s="0" t="n">
        <v>18.5849</v>
      </c>
      <c r="E1425" s="0" t="n">
        <v>2015</v>
      </c>
    </row>
    <row r="1426" customFormat="false" ht="15" hidden="false" customHeight="false" outlineLevel="0" collapsed="false">
      <c r="A1426" s="0" t="s">
        <v>11</v>
      </c>
      <c r="B1426" s="0" t="s">
        <v>17</v>
      </c>
      <c r="C1426" s="0" t="n">
        <v>-99.047241</v>
      </c>
      <c r="D1426" s="0" t="n">
        <v>21.417276</v>
      </c>
      <c r="E1426" s="0" t="n">
        <v>2015</v>
      </c>
    </row>
    <row r="1427" customFormat="false" ht="15" hidden="false" customHeight="false" outlineLevel="0" collapsed="false">
      <c r="A1427" s="0" t="s">
        <v>11</v>
      </c>
      <c r="B1427" s="0" t="s">
        <v>17</v>
      </c>
      <c r="C1427" s="0" t="n">
        <v>-95.080586</v>
      </c>
      <c r="D1427" s="0" t="n">
        <v>18.583175</v>
      </c>
      <c r="E1427" s="0" t="n">
        <v>2015</v>
      </c>
    </row>
    <row r="1428" customFormat="false" ht="15" hidden="false" customHeight="false" outlineLevel="0" collapsed="false">
      <c r="A1428" s="0" t="s">
        <v>11</v>
      </c>
      <c r="B1428" s="0" t="s">
        <v>17</v>
      </c>
      <c r="C1428" s="0" t="n">
        <v>-92.240247</v>
      </c>
      <c r="D1428" s="0" t="n">
        <v>17.017672</v>
      </c>
      <c r="E1428" s="0" t="n">
        <v>2015</v>
      </c>
    </row>
    <row r="1429" customFormat="false" ht="15" hidden="false" customHeight="false" outlineLevel="0" collapsed="false">
      <c r="A1429" s="0" t="s">
        <v>15</v>
      </c>
      <c r="B1429" s="0" t="s">
        <v>7</v>
      </c>
      <c r="C1429" s="0" t="n">
        <v>-82.752827</v>
      </c>
      <c r="D1429" s="0" t="n">
        <v>9.656326</v>
      </c>
      <c r="E1429" s="0" t="n">
        <v>2015</v>
      </c>
    </row>
    <row r="1430" customFormat="false" ht="15" hidden="false" customHeight="false" outlineLevel="0" collapsed="false">
      <c r="A1430" s="0" t="s">
        <v>11</v>
      </c>
      <c r="B1430" s="0" t="s">
        <v>17</v>
      </c>
      <c r="C1430" s="0" t="n">
        <v>-95.073294</v>
      </c>
      <c r="D1430" s="0" t="n">
        <v>18.585199</v>
      </c>
      <c r="E1430" s="0" t="n">
        <v>2015</v>
      </c>
    </row>
    <row r="1431" customFormat="false" ht="15" hidden="false" customHeight="false" outlineLevel="0" collapsed="false">
      <c r="A1431" s="0" t="s">
        <v>11</v>
      </c>
      <c r="B1431" s="0" t="s">
        <v>17</v>
      </c>
      <c r="C1431" s="0" t="n">
        <v>-96.963667</v>
      </c>
      <c r="D1431" s="0" t="n">
        <v>18.886514</v>
      </c>
      <c r="E1431" s="0" t="n">
        <v>2015</v>
      </c>
    </row>
    <row r="1432" customFormat="false" ht="15" hidden="false" customHeight="false" outlineLevel="0" collapsed="false">
      <c r="A1432" s="0" t="s">
        <v>11</v>
      </c>
      <c r="B1432" s="0" t="s">
        <v>17</v>
      </c>
      <c r="C1432" s="0" t="n">
        <v>-96.995866</v>
      </c>
      <c r="D1432" s="0" t="n">
        <v>19.405827</v>
      </c>
      <c r="E1432" s="0" t="n">
        <v>2015</v>
      </c>
    </row>
    <row r="1433" customFormat="false" ht="15" hidden="false" customHeight="false" outlineLevel="0" collapsed="false">
      <c r="A1433" s="0" t="s">
        <v>13</v>
      </c>
      <c r="B1433" s="0" t="s">
        <v>7</v>
      </c>
      <c r="C1433" s="0" t="n">
        <v>-82.960725</v>
      </c>
      <c r="D1433" s="0" t="n">
        <v>8.785157</v>
      </c>
      <c r="E1433" s="0" t="n">
        <v>2015</v>
      </c>
    </row>
    <row r="1434" customFormat="false" ht="15" hidden="false" customHeight="false" outlineLevel="0" collapsed="false">
      <c r="A1434" s="0" t="s">
        <v>11</v>
      </c>
      <c r="B1434" s="0" t="s">
        <v>17</v>
      </c>
      <c r="C1434" s="0" t="n">
        <v>-96.581978</v>
      </c>
      <c r="D1434" s="0" t="n">
        <v>19.847153</v>
      </c>
      <c r="E1434" s="0" t="n">
        <v>2015</v>
      </c>
    </row>
    <row r="1435" customFormat="false" ht="15" hidden="false" customHeight="false" outlineLevel="0" collapsed="false">
      <c r="A1435" s="0" t="s">
        <v>11</v>
      </c>
      <c r="B1435" s="0" t="s">
        <v>17</v>
      </c>
      <c r="C1435" s="0" t="n">
        <v>-96.963593</v>
      </c>
      <c r="D1435" s="0" t="n">
        <v>18.886514</v>
      </c>
      <c r="E1435" s="0" t="n">
        <v>2015</v>
      </c>
    </row>
    <row r="1436" customFormat="false" ht="15" hidden="false" customHeight="false" outlineLevel="0" collapsed="false">
      <c r="A1436" s="0" t="s">
        <v>15</v>
      </c>
      <c r="B1436" s="0" t="s">
        <v>7</v>
      </c>
      <c r="C1436" s="0" t="n">
        <v>-83.504333</v>
      </c>
      <c r="D1436" s="0" t="n">
        <v>10.53507</v>
      </c>
      <c r="E1436" s="0" t="n">
        <v>2015</v>
      </c>
    </row>
    <row r="1437" customFormat="false" ht="15" hidden="false" customHeight="false" outlineLevel="0" collapsed="false">
      <c r="A1437" s="0" t="s">
        <v>15</v>
      </c>
      <c r="B1437" s="0" t="s">
        <v>7</v>
      </c>
      <c r="C1437" s="0" t="n">
        <v>-83.50193</v>
      </c>
      <c r="D1437" s="0" t="n">
        <v>10.542496</v>
      </c>
      <c r="E1437" s="0" t="n">
        <v>2015</v>
      </c>
    </row>
    <row r="1438" customFormat="false" ht="15" hidden="false" customHeight="false" outlineLevel="0" collapsed="false">
      <c r="A1438" s="0" t="s">
        <v>15</v>
      </c>
      <c r="B1438" s="0" t="s">
        <v>7</v>
      </c>
      <c r="C1438" s="0" t="n">
        <v>-83.50193</v>
      </c>
      <c r="D1438" s="0" t="n">
        <v>10.542496</v>
      </c>
      <c r="E1438" s="0" t="n">
        <v>2015</v>
      </c>
    </row>
    <row r="1439" customFormat="false" ht="15" hidden="false" customHeight="false" outlineLevel="0" collapsed="false">
      <c r="A1439" s="0" t="s">
        <v>11</v>
      </c>
      <c r="B1439" s="0" t="s">
        <v>22</v>
      </c>
      <c r="C1439" s="0" t="n">
        <v>-87.888893</v>
      </c>
      <c r="D1439" s="0" t="n">
        <v>14.936855</v>
      </c>
      <c r="E1439" s="0" t="n">
        <v>2015</v>
      </c>
    </row>
    <row r="1440" customFormat="false" ht="15" hidden="false" customHeight="false" outlineLevel="0" collapsed="false">
      <c r="A1440" s="0" t="s">
        <v>11</v>
      </c>
      <c r="B1440" s="0" t="s">
        <v>22</v>
      </c>
      <c r="C1440" s="0" t="n">
        <v>-86.741773</v>
      </c>
      <c r="D1440" s="0" t="n">
        <v>15.719038</v>
      </c>
      <c r="E1440" s="0" t="n">
        <v>2015</v>
      </c>
    </row>
    <row r="1441" customFormat="false" ht="15" hidden="false" customHeight="false" outlineLevel="0" collapsed="false">
      <c r="A1441" s="0" t="s">
        <v>15</v>
      </c>
      <c r="B1441" s="0" t="s">
        <v>7</v>
      </c>
      <c r="C1441" s="0" t="n">
        <v>-84.005378</v>
      </c>
      <c r="D1441" s="0" t="n">
        <v>10.430345</v>
      </c>
      <c r="E1441" s="0" t="n">
        <v>2015</v>
      </c>
    </row>
    <row r="1442" customFormat="false" ht="15" hidden="false" customHeight="false" outlineLevel="0" collapsed="false">
      <c r="A1442" s="0" t="s">
        <v>14</v>
      </c>
      <c r="B1442" s="0" t="s">
        <v>6</v>
      </c>
      <c r="C1442" s="0" t="n">
        <v>-50.649556</v>
      </c>
      <c r="D1442" s="0" t="n">
        <v>-2.146528</v>
      </c>
      <c r="E1442" s="0" t="n">
        <v>2015</v>
      </c>
    </row>
    <row r="1443" customFormat="false" ht="15" hidden="false" customHeight="false" outlineLevel="0" collapsed="false">
      <c r="A1443" s="0" t="s">
        <v>15</v>
      </c>
      <c r="B1443" s="0" t="s">
        <v>7</v>
      </c>
      <c r="C1443" s="0" t="n">
        <v>-83.438781</v>
      </c>
      <c r="D1443" s="0" t="n">
        <v>10.033011</v>
      </c>
      <c r="E1443" s="0" t="n">
        <v>2014</v>
      </c>
    </row>
    <row r="1444" customFormat="false" ht="15" hidden="false" customHeight="false" outlineLevel="0" collapsed="false">
      <c r="A1444" s="0" t="s">
        <v>15</v>
      </c>
      <c r="B1444" s="0" t="s">
        <v>7</v>
      </c>
      <c r="C1444" s="0" t="n">
        <v>-84.041984</v>
      </c>
      <c r="D1444" s="0" t="n">
        <v>10.512855</v>
      </c>
      <c r="E1444" s="0" t="n">
        <v>2014</v>
      </c>
    </row>
    <row r="1445" customFormat="false" ht="15" hidden="false" customHeight="false" outlineLevel="0" collapsed="false">
      <c r="A1445" s="0" t="s">
        <v>15</v>
      </c>
      <c r="B1445" s="0" t="s">
        <v>19</v>
      </c>
      <c r="C1445" s="0" t="n">
        <v>-80.110717</v>
      </c>
      <c r="D1445" s="0" t="n">
        <v>8.614236</v>
      </c>
      <c r="E1445" s="0" t="n">
        <v>2014</v>
      </c>
    </row>
    <row r="1446" customFormat="false" ht="15" hidden="false" customHeight="false" outlineLevel="0" collapsed="false">
      <c r="A1446" s="0" t="s">
        <v>15</v>
      </c>
      <c r="B1446" s="0" t="s">
        <v>19</v>
      </c>
      <c r="C1446" s="0" t="n">
        <v>-80.110717</v>
      </c>
      <c r="D1446" s="0" t="n">
        <v>8.614236</v>
      </c>
      <c r="E1446" s="0" t="n">
        <v>2014</v>
      </c>
    </row>
    <row r="1447" customFormat="false" ht="15" hidden="false" customHeight="false" outlineLevel="0" collapsed="false">
      <c r="A1447" s="0" t="s">
        <v>14</v>
      </c>
      <c r="B1447" s="0" t="s">
        <v>6</v>
      </c>
      <c r="C1447" s="0" t="n">
        <v>-46.787222</v>
      </c>
      <c r="D1447" s="0" t="n">
        <v>-1.095833</v>
      </c>
      <c r="E1447" s="0" t="n">
        <v>2014</v>
      </c>
    </row>
    <row r="1448" customFormat="false" ht="15" hidden="false" customHeight="false" outlineLevel="0" collapsed="false">
      <c r="A1448" s="0" t="s">
        <v>11</v>
      </c>
      <c r="B1448" s="0" t="s">
        <v>17</v>
      </c>
      <c r="C1448" s="0" t="n">
        <v>-98.996208</v>
      </c>
      <c r="D1448" s="0" t="n">
        <v>21.392578</v>
      </c>
      <c r="E1448" s="0" t="n">
        <v>2014</v>
      </c>
    </row>
    <row r="1449" customFormat="false" ht="15" hidden="false" customHeight="false" outlineLevel="0" collapsed="false">
      <c r="A1449" s="0" t="s">
        <v>11</v>
      </c>
      <c r="B1449" s="0" t="s">
        <v>22</v>
      </c>
      <c r="C1449" s="0" t="n">
        <v>-89.155241</v>
      </c>
      <c r="D1449" s="0" t="n">
        <v>14.853619</v>
      </c>
      <c r="E1449" s="0" t="n">
        <v>2014</v>
      </c>
    </row>
    <row r="1450" customFormat="false" ht="15" hidden="false" customHeight="false" outlineLevel="0" collapsed="false">
      <c r="A1450" s="0" t="s">
        <v>15</v>
      </c>
      <c r="B1450" s="0" t="s">
        <v>7</v>
      </c>
      <c r="C1450" s="0" t="n">
        <v>-84.006971</v>
      </c>
      <c r="D1450" s="0" t="n">
        <v>10.430623</v>
      </c>
      <c r="E1450" s="0" t="n">
        <v>2014</v>
      </c>
    </row>
    <row r="1451" customFormat="false" ht="15" hidden="false" customHeight="false" outlineLevel="0" collapsed="false">
      <c r="A1451" s="0" t="s">
        <v>15</v>
      </c>
      <c r="B1451" s="0" t="s">
        <v>7</v>
      </c>
      <c r="C1451" s="0" t="n">
        <v>-83.563984</v>
      </c>
      <c r="D1451" s="0" t="n">
        <v>9.832501</v>
      </c>
      <c r="E1451" s="0" t="n">
        <v>2014</v>
      </c>
    </row>
    <row r="1452" customFormat="false" ht="15" hidden="false" customHeight="false" outlineLevel="0" collapsed="false">
      <c r="A1452" s="0" t="s">
        <v>11</v>
      </c>
      <c r="B1452" s="0" t="s">
        <v>17</v>
      </c>
      <c r="C1452" s="0" t="n">
        <v>-92.007363</v>
      </c>
      <c r="D1452" s="0" t="n">
        <v>17.508726</v>
      </c>
      <c r="E1452" s="0" t="n">
        <v>2014</v>
      </c>
    </row>
    <row r="1453" customFormat="false" ht="15" hidden="false" customHeight="false" outlineLevel="0" collapsed="false">
      <c r="A1453" s="0" t="s">
        <v>11</v>
      </c>
      <c r="B1453" s="0" t="s">
        <v>16</v>
      </c>
      <c r="C1453" s="0" t="n">
        <v>-85.846407</v>
      </c>
      <c r="D1453" s="0" t="n">
        <v>11.27511</v>
      </c>
      <c r="E1453" s="0" t="n">
        <v>2014</v>
      </c>
    </row>
    <row r="1454" customFormat="false" ht="15" hidden="false" customHeight="false" outlineLevel="0" collapsed="false">
      <c r="A1454" s="0" t="s">
        <v>11</v>
      </c>
      <c r="B1454" s="0" t="s">
        <v>16</v>
      </c>
      <c r="C1454" s="0" t="n">
        <v>-85.846281</v>
      </c>
      <c r="D1454" s="0" t="n">
        <v>11.275833</v>
      </c>
      <c r="E1454" s="0" t="n">
        <v>2014</v>
      </c>
    </row>
    <row r="1455" customFormat="false" ht="15" hidden="false" customHeight="false" outlineLevel="0" collapsed="false">
      <c r="A1455" s="0" t="s">
        <v>15</v>
      </c>
      <c r="B1455" s="0" t="s">
        <v>7</v>
      </c>
      <c r="C1455" s="0" t="n">
        <v>-83.204553</v>
      </c>
      <c r="D1455" s="0" t="n">
        <v>8.699264</v>
      </c>
      <c r="E1455" s="0" t="n">
        <v>2014</v>
      </c>
    </row>
    <row r="1456" customFormat="false" ht="15" hidden="false" customHeight="false" outlineLevel="0" collapsed="false">
      <c r="A1456" s="0" t="s">
        <v>11</v>
      </c>
      <c r="B1456" s="0" t="s">
        <v>12</v>
      </c>
      <c r="C1456" s="0" t="n">
        <v>-88.75</v>
      </c>
      <c r="D1456" s="0" t="n">
        <v>17.25</v>
      </c>
      <c r="E1456" s="0" t="n">
        <v>2014</v>
      </c>
    </row>
    <row r="1457" customFormat="false" ht="15" hidden="false" customHeight="false" outlineLevel="0" collapsed="false">
      <c r="A1457" s="0" t="s">
        <v>13</v>
      </c>
      <c r="B1457" s="0" t="s">
        <v>7</v>
      </c>
      <c r="C1457" s="0" t="n">
        <v>-83.201897</v>
      </c>
      <c r="D1457" s="0" t="n">
        <v>8.700618</v>
      </c>
      <c r="E1457" s="0" t="n">
        <v>2014</v>
      </c>
    </row>
    <row r="1458" customFormat="false" ht="15" hidden="false" customHeight="false" outlineLevel="0" collapsed="false">
      <c r="A1458" s="0" t="s">
        <v>15</v>
      </c>
      <c r="B1458" s="0" t="s">
        <v>16</v>
      </c>
      <c r="C1458" s="0" t="n">
        <v>-83.876432</v>
      </c>
      <c r="D1458" s="0" t="n">
        <v>11.468532</v>
      </c>
      <c r="E1458" s="0" t="n">
        <v>2014</v>
      </c>
    </row>
    <row r="1459" customFormat="false" ht="15" hidden="false" customHeight="false" outlineLevel="0" collapsed="false">
      <c r="A1459" s="0" t="s">
        <v>13</v>
      </c>
      <c r="B1459" s="0" t="s">
        <v>7</v>
      </c>
      <c r="C1459" s="0" t="n">
        <v>-84.007269</v>
      </c>
      <c r="D1459" s="0" t="n">
        <v>10.429414</v>
      </c>
      <c r="E1459" s="0" t="n">
        <v>2014</v>
      </c>
    </row>
    <row r="1460" customFormat="false" ht="15" hidden="false" customHeight="false" outlineLevel="0" collapsed="false">
      <c r="A1460" s="0" t="s">
        <v>31</v>
      </c>
      <c r="B1460" s="0" t="s">
        <v>16</v>
      </c>
      <c r="C1460" s="0" t="n">
        <v>-86.040327</v>
      </c>
      <c r="D1460" s="0" t="n">
        <v>13.24046</v>
      </c>
      <c r="E1460" s="0" t="n">
        <v>2014</v>
      </c>
    </row>
    <row r="1461" customFormat="false" ht="15" hidden="false" customHeight="false" outlineLevel="0" collapsed="false">
      <c r="A1461" s="0" t="s">
        <v>31</v>
      </c>
      <c r="B1461" s="0" t="s">
        <v>16</v>
      </c>
      <c r="C1461" s="0" t="n">
        <v>-86.040327</v>
      </c>
      <c r="D1461" s="0" t="n">
        <v>13.24046</v>
      </c>
      <c r="E1461" s="0" t="n">
        <v>2014</v>
      </c>
    </row>
    <row r="1462" customFormat="false" ht="15" hidden="false" customHeight="false" outlineLevel="0" collapsed="false">
      <c r="A1462" s="0" t="s">
        <v>11</v>
      </c>
      <c r="B1462" s="0" t="s">
        <v>17</v>
      </c>
      <c r="C1462" s="0" t="n">
        <v>-92.036562</v>
      </c>
      <c r="D1462" s="0" t="n">
        <v>17.488107</v>
      </c>
      <c r="E1462" s="0" t="n">
        <v>2014</v>
      </c>
    </row>
    <row r="1463" customFormat="false" ht="15" hidden="false" customHeight="false" outlineLevel="0" collapsed="false">
      <c r="A1463" s="0" t="s">
        <v>14</v>
      </c>
      <c r="B1463" s="0" t="s">
        <v>6</v>
      </c>
      <c r="C1463" s="0" t="n">
        <v>-45.747139</v>
      </c>
      <c r="D1463" s="0" t="n">
        <v>-1.860944</v>
      </c>
      <c r="E1463" s="0" t="n">
        <v>2014</v>
      </c>
    </row>
    <row r="1464" customFormat="false" ht="15" hidden="false" customHeight="false" outlineLevel="0" collapsed="false">
      <c r="A1464" s="0" t="s">
        <v>14</v>
      </c>
      <c r="B1464" s="0" t="s">
        <v>6</v>
      </c>
      <c r="C1464" s="0" t="n">
        <v>-45.747139</v>
      </c>
      <c r="D1464" s="0" t="n">
        <v>-1.860944</v>
      </c>
      <c r="E1464" s="0" t="n">
        <v>2014</v>
      </c>
    </row>
    <row r="1465" customFormat="false" ht="15" hidden="false" customHeight="false" outlineLevel="0" collapsed="false">
      <c r="A1465" s="0" t="s">
        <v>15</v>
      </c>
      <c r="B1465" s="0" t="s">
        <v>16</v>
      </c>
      <c r="C1465" s="0" t="n">
        <v>-84.337911</v>
      </c>
      <c r="D1465" s="0" t="n">
        <v>10.983225</v>
      </c>
      <c r="E1465" s="0" t="n">
        <v>2014</v>
      </c>
    </row>
    <row r="1466" customFormat="false" ht="15" hidden="false" customHeight="false" outlineLevel="0" collapsed="false">
      <c r="A1466" s="0" t="s">
        <v>15</v>
      </c>
      <c r="B1466" s="0" t="s">
        <v>16</v>
      </c>
      <c r="C1466" s="0" t="n">
        <v>-84.33809</v>
      </c>
      <c r="D1466" s="0" t="n">
        <v>10.983283</v>
      </c>
      <c r="E1466" s="0" t="n">
        <v>2014</v>
      </c>
    </row>
    <row r="1467" customFormat="false" ht="15" hidden="false" customHeight="false" outlineLevel="0" collapsed="false">
      <c r="A1467" s="0" t="s">
        <v>11</v>
      </c>
      <c r="B1467" s="0" t="s">
        <v>17</v>
      </c>
      <c r="C1467" s="0" t="n">
        <v>-95.075201</v>
      </c>
      <c r="D1467" s="0" t="n">
        <v>18.585291</v>
      </c>
      <c r="E1467" s="0" t="n">
        <v>2014</v>
      </c>
    </row>
    <row r="1468" customFormat="false" ht="15" hidden="false" customHeight="false" outlineLevel="0" collapsed="false">
      <c r="A1468" s="0" t="s">
        <v>11</v>
      </c>
      <c r="B1468" s="0" t="s">
        <v>17</v>
      </c>
      <c r="C1468" s="0" t="n">
        <v>-95.074729</v>
      </c>
      <c r="D1468" s="0" t="n">
        <v>18.58524</v>
      </c>
      <c r="E1468" s="0" t="n">
        <v>2014</v>
      </c>
    </row>
    <row r="1469" customFormat="false" ht="15" hidden="false" customHeight="false" outlineLevel="0" collapsed="false">
      <c r="A1469" s="0" t="s">
        <v>15</v>
      </c>
      <c r="B1469" s="0" t="s">
        <v>16</v>
      </c>
      <c r="C1469" s="0" t="n">
        <v>-84.339538</v>
      </c>
      <c r="D1469" s="0" t="n">
        <v>10.974417</v>
      </c>
      <c r="E1469" s="0" t="n">
        <v>2014</v>
      </c>
    </row>
    <row r="1470" customFormat="false" ht="15" hidden="false" customHeight="false" outlineLevel="0" collapsed="false">
      <c r="A1470" s="0" t="s">
        <v>15</v>
      </c>
      <c r="B1470" s="0" t="s">
        <v>16</v>
      </c>
      <c r="C1470" s="0" t="n">
        <v>-84.332642</v>
      </c>
      <c r="D1470" s="0" t="n">
        <v>10.973751</v>
      </c>
      <c r="E1470" s="0" t="n">
        <v>2014</v>
      </c>
    </row>
    <row r="1471" customFormat="false" ht="15" hidden="false" customHeight="false" outlineLevel="0" collapsed="false">
      <c r="A1471" s="0" t="s">
        <v>15</v>
      </c>
      <c r="B1471" s="0" t="s">
        <v>16</v>
      </c>
      <c r="C1471" s="0" t="n">
        <v>-84.339981</v>
      </c>
      <c r="D1471" s="0" t="n">
        <v>10.973207</v>
      </c>
      <c r="E1471" s="0" t="n">
        <v>2014</v>
      </c>
    </row>
    <row r="1472" customFormat="false" ht="15" hidden="false" customHeight="false" outlineLevel="0" collapsed="false">
      <c r="A1472" s="0" t="s">
        <v>11</v>
      </c>
      <c r="B1472" s="0" t="s">
        <v>17</v>
      </c>
      <c r="C1472" s="0" t="n">
        <v>-96.578316</v>
      </c>
      <c r="D1472" s="0" t="n">
        <v>19.846887</v>
      </c>
      <c r="E1472" s="0" t="n">
        <v>2014</v>
      </c>
    </row>
    <row r="1473" customFormat="false" ht="15" hidden="false" customHeight="false" outlineLevel="0" collapsed="false">
      <c r="A1473" s="0" t="s">
        <v>15</v>
      </c>
      <c r="B1473" s="0" t="s">
        <v>19</v>
      </c>
      <c r="C1473" s="0" t="n">
        <v>-79.954594</v>
      </c>
      <c r="D1473" s="0" t="n">
        <v>9.366285</v>
      </c>
      <c r="E1473" s="0" t="n">
        <v>2014</v>
      </c>
    </row>
    <row r="1474" customFormat="false" ht="15" hidden="false" customHeight="false" outlineLevel="0" collapsed="false">
      <c r="A1474" s="0" t="s">
        <v>13</v>
      </c>
      <c r="B1474" s="0" t="s">
        <v>19</v>
      </c>
      <c r="C1474" s="0" t="n">
        <v>-79.019899</v>
      </c>
      <c r="D1474" s="0" t="n">
        <v>9.340397</v>
      </c>
      <c r="E1474" s="0" t="n">
        <v>2014</v>
      </c>
    </row>
    <row r="1475" customFormat="false" ht="15" hidden="false" customHeight="false" outlineLevel="0" collapsed="false">
      <c r="A1475" s="0" t="s">
        <v>13</v>
      </c>
      <c r="B1475" s="0" t="s">
        <v>19</v>
      </c>
      <c r="C1475" s="0" t="n">
        <v>-78.002929</v>
      </c>
      <c r="D1475" s="0" t="n">
        <v>8.222349</v>
      </c>
      <c r="E1475" s="0" t="n">
        <v>2014</v>
      </c>
    </row>
    <row r="1476" customFormat="false" ht="15" hidden="false" customHeight="false" outlineLevel="0" collapsed="false">
      <c r="A1476" s="0" t="s">
        <v>11</v>
      </c>
      <c r="B1476" s="0" t="s">
        <v>20</v>
      </c>
      <c r="C1476" s="0" t="n">
        <v>-88.643606</v>
      </c>
      <c r="D1476" s="0" t="n">
        <v>15.687889</v>
      </c>
      <c r="E1476" s="0" t="n">
        <v>2014</v>
      </c>
    </row>
    <row r="1477" customFormat="false" ht="15" hidden="false" customHeight="false" outlineLevel="0" collapsed="false">
      <c r="A1477" s="0" t="s">
        <v>13</v>
      </c>
      <c r="B1477" s="0" t="s">
        <v>7</v>
      </c>
      <c r="C1477" s="0" t="n">
        <v>-83.570964</v>
      </c>
      <c r="D1477" s="0" t="n">
        <v>8.540835</v>
      </c>
      <c r="E1477" s="0" t="n">
        <v>2014</v>
      </c>
    </row>
    <row r="1478" customFormat="false" ht="15" hidden="false" customHeight="false" outlineLevel="0" collapsed="false">
      <c r="A1478" s="0" t="s">
        <v>13</v>
      </c>
      <c r="B1478" s="0" t="s">
        <v>7</v>
      </c>
      <c r="C1478" s="0" t="n">
        <v>-84.425907</v>
      </c>
      <c r="D1478" s="0" t="n">
        <v>10.283685</v>
      </c>
      <c r="E1478" s="0" t="n">
        <v>2014</v>
      </c>
    </row>
    <row r="1479" customFormat="false" ht="15" hidden="false" customHeight="false" outlineLevel="0" collapsed="false">
      <c r="A1479" s="0" t="s">
        <v>11</v>
      </c>
      <c r="B1479" s="0" t="s">
        <v>17</v>
      </c>
      <c r="C1479" s="0" t="n">
        <v>-96.397862</v>
      </c>
      <c r="D1479" s="0" t="n">
        <v>19.588878</v>
      </c>
      <c r="E1479" s="0" t="n">
        <v>2014</v>
      </c>
    </row>
    <row r="1480" customFormat="false" ht="15" hidden="false" customHeight="false" outlineLevel="0" collapsed="false">
      <c r="A1480" s="0" t="s">
        <v>15</v>
      </c>
      <c r="B1480" s="0" t="s">
        <v>7</v>
      </c>
      <c r="C1480" s="0" t="n">
        <v>-84.006971</v>
      </c>
      <c r="D1480" s="0" t="n">
        <v>10.430623</v>
      </c>
      <c r="E1480" s="0" t="n">
        <v>2014</v>
      </c>
    </row>
    <row r="1481" customFormat="false" ht="15" hidden="false" customHeight="false" outlineLevel="0" collapsed="false">
      <c r="A1481" s="0" t="s">
        <v>11</v>
      </c>
      <c r="B1481" s="0" t="s">
        <v>17</v>
      </c>
      <c r="C1481" s="0" t="n">
        <v>-96.948089</v>
      </c>
      <c r="D1481" s="0" t="n">
        <v>19.469462</v>
      </c>
      <c r="E1481" s="0" t="n">
        <v>2014</v>
      </c>
    </row>
    <row r="1482" customFormat="false" ht="15" hidden="false" customHeight="false" outlineLevel="0" collapsed="false">
      <c r="A1482" s="0" t="s">
        <v>13</v>
      </c>
      <c r="B1482" s="0" t="s">
        <v>7</v>
      </c>
      <c r="C1482" s="0" t="n">
        <v>-84.790206</v>
      </c>
      <c r="D1482" s="0" t="n">
        <v>10.363787</v>
      </c>
      <c r="E1482" s="0" t="n">
        <v>2014</v>
      </c>
    </row>
    <row r="1483" customFormat="false" ht="15" hidden="false" customHeight="false" outlineLevel="0" collapsed="false">
      <c r="A1483" s="0" t="s">
        <v>11</v>
      </c>
      <c r="B1483" s="0" t="s">
        <v>22</v>
      </c>
      <c r="C1483" s="0" t="n">
        <v>-88.172592</v>
      </c>
      <c r="D1483" s="0" t="n">
        <v>14.724357</v>
      </c>
      <c r="E1483" s="0" t="n">
        <v>2014</v>
      </c>
    </row>
    <row r="1484" customFormat="false" ht="15" hidden="false" customHeight="false" outlineLevel="0" collapsed="false">
      <c r="A1484" s="0" t="s">
        <v>13</v>
      </c>
      <c r="B1484" s="0" t="s">
        <v>7</v>
      </c>
      <c r="C1484" s="0" t="n">
        <v>-83.203682</v>
      </c>
      <c r="D1484" s="0" t="n">
        <v>8.701306</v>
      </c>
      <c r="E1484" s="0" t="n">
        <v>2013</v>
      </c>
    </row>
    <row r="1485" customFormat="false" ht="15" hidden="false" customHeight="false" outlineLevel="0" collapsed="false">
      <c r="A1485" s="0" t="s">
        <v>15</v>
      </c>
      <c r="B1485" s="0" t="s">
        <v>7</v>
      </c>
      <c r="C1485" s="0" t="n">
        <v>-83.970406</v>
      </c>
      <c r="D1485" s="0" t="n">
        <v>10.394136</v>
      </c>
      <c r="E1485" s="0" t="n">
        <v>2013</v>
      </c>
    </row>
    <row r="1486" customFormat="false" ht="15" hidden="false" customHeight="false" outlineLevel="0" collapsed="false">
      <c r="A1486" s="0" t="s">
        <v>13</v>
      </c>
      <c r="B1486" s="0" t="s">
        <v>7</v>
      </c>
      <c r="C1486" s="0" t="n">
        <v>-82.960308</v>
      </c>
      <c r="D1486" s="0" t="n">
        <v>8.785365</v>
      </c>
      <c r="E1486" s="0" t="n">
        <v>2013</v>
      </c>
    </row>
    <row r="1487" customFormat="false" ht="15" hidden="false" customHeight="false" outlineLevel="0" collapsed="false">
      <c r="A1487" s="0" t="s">
        <v>13</v>
      </c>
      <c r="B1487" s="0" t="s">
        <v>19</v>
      </c>
      <c r="C1487" s="0" t="n">
        <v>-79.732284</v>
      </c>
      <c r="D1487" s="0" t="n">
        <v>9.153964</v>
      </c>
      <c r="E1487" s="0" t="n">
        <v>2013</v>
      </c>
    </row>
    <row r="1488" customFormat="false" ht="15" hidden="false" customHeight="false" outlineLevel="0" collapsed="false">
      <c r="A1488" s="0" t="s">
        <v>15</v>
      </c>
      <c r="B1488" s="0" t="s">
        <v>7</v>
      </c>
      <c r="C1488" s="0" t="n">
        <v>-83.505184</v>
      </c>
      <c r="D1488" s="0" t="n">
        <v>10.548286</v>
      </c>
      <c r="E1488" s="0" t="n">
        <v>2013</v>
      </c>
    </row>
    <row r="1489" customFormat="false" ht="15" hidden="false" customHeight="false" outlineLevel="0" collapsed="false">
      <c r="A1489" s="0" t="s">
        <v>13</v>
      </c>
      <c r="B1489" s="0" t="s">
        <v>7</v>
      </c>
      <c r="C1489" s="0" t="n">
        <v>-84.04469</v>
      </c>
      <c r="D1489" s="0" t="n">
        <v>10.281935</v>
      </c>
      <c r="E1489" s="0" t="n">
        <v>2013</v>
      </c>
    </row>
    <row r="1490" customFormat="false" ht="15" hidden="false" customHeight="false" outlineLevel="0" collapsed="false">
      <c r="A1490" s="0" t="s">
        <v>13</v>
      </c>
      <c r="B1490" s="0" t="s">
        <v>7</v>
      </c>
      <c r="C1490" s="0" t="n">
        <v>-84.044699</v>
      </c>
      <c r="D1490" s="0" t="n">
        <v>10.281952</v>
      </c>
      <c r="E1490" s="0" t="n">
        <v>2013</v>
      </c>
    </row>
    <row r="1491" customFormat="false" ht="15" hidden="false" customHeight="false" outlineLevel="0" collapsed="false">
      <c r="A1491" s="0" t="s">
        <v>13</v>
      </c>
      <c r="B1491" s="0" t="s">
        <v>7</v>
      </c>
      <c r="C1491" s="0" t="n">
        <v>-84.048801</v>
      </c>
      <c r="D1491" s="0" t="n">
        <v>10.333935</v>
      </c>
      <c r="E1491" s="0" t="n">
        <v>2013</v>
      </c>
    </row>
    <row r="1492" customFormat="false" ht="15" hidden="false" customHeight="false" outlineLevel="0" collapsed="false">
      <c r="A1492" s="0" t="s">
        <v>15</v>
      </c>
      <c r="B1492" s="0" t="s">
        <v>7</v>
      </c>
      <c r="C1492" s="0" t="n">
        <v>-83.509123</v>
      </c>
      <c r="D1492" s="0" t="n">
        <v>10.556526</v>
      </c>
      <c r="E1492" s="0" t="n">
        <v>2013</v>
      </c>
    </row>
    <row r="1493" customFormat="false" ht="15" hidden="false" customHeight="false" outlineLevel="0" collapsed="false">
      <c r="A1493" s="0" t="s">
        <v>15</v>
      </c>
      <c r="B1493" s="0" t="s">
        <v>7</v>
      </c>
      <c r="C1493" s="0" t="n">
        <v>-83.505515</v>
      </c>
      <c r="D1493" s="0" t="n">
        <v>10.549671</v>
      </c>
      <c r="E1493" s="0" t="n">
        <v>2013</v>
      </c>
    </row>
    <row r="1494" customFormat="false" ht="15" hidden="false" customHeight="false" outlineLevel="0" collapsed="false">
      <c r="A1494" s="0" t="s">
        <v>15</v>
      </c>
      <c r="B1494" s="0" t="s">
        <v>7</v>
      </c>
      <c r="C1494" s="0" t="n">
        <v>-83.505495</v>
      </c>
      <c r="D1494" s="0" t="n">
        <v>10.550557</v>
      </c>
      <c r="E1494" s="0" t="n">
        <v>2013</v>
      </c>
    </row>
    <row r="1495" customFormat="false" ht="15" hidden="false" customHeight="false" outlineLevel="0" collapsed="false">
      <c r="A1495" s="0" t="s">
        <v>13</v>
      </c>
      <c r="B1495" s="0" t="s">
        <v>7</v>
      </c>
      <c r="C1495" s="0" t="n">
        <v>-84.044702</v>
      </c>
      <c r="D1495" s="0" t="n">
        <v>10.281959</v>
      </c>
      <c r="E1495" s="0" t="n">
        <v>2013</v>
      </c>
    </row>
    <row r="1496" customFormat="false" ht="15" hidden="false" customHeight="false" outlineLevel="0" collapsed="false">
      <c r="A1496" s="0" t="s">
        <v>11</v>
      </c>
      <c r="B1496" s="0" t="s">
        <v>12</v>
      </c>
      <c r="C1496" s="0" t="n">
        <v>-89.06545</v>
      </c>
      <c r="D1496" s="0" t="n">
        <v>17.116671</v>
      </c>
      <c r="E1496" s="0" t="n">
        <v>2013</v>
      </c>
    </row>
    <row r="1497" customFormat="false" ht="15" hidden="false" customHeight="false" outlineLevel="0" collapsed="false">
      <c r="A1497" s="0" t="s">
        <v>15</v>
      </c>
      <c r="B1497" s="0" t="s">
        <v>16</v>
      </c>
      <c r="C1497" s="0" t="n">
        <v>-84.338573</v>
      </c>
      <c r="D1497" s="0" t="n">
        <v>10.974493</v>
      </c>
      <c r="E1497" s="0" t="n">
        <v>2013</v>
      </c>
    </row>
    <row r="1498" customFormat="false" ht="15" hidden="false" customHeight="false" outlineLevel="0" collapsed="false">
      <c r="A1498" s="0" t="s">
        <v>15</v>
      </c>
      <c r="B1498" s="0" t="s">
        <v>16</v>
      </c>
      <c r="C1498" s="0" t="n">
        <v>-83.622112</v>
      </c>
      <c r="D1498" s="0" t="n">
        <v>12.534262</v>
      </c>
      <c r="E1498" s="0" t="n">
        <v>2013</v>
      </c>
    </row>
    <row r="1499" customFormat="false" ht="15" hidden="false" customHeight="false" outlineLevel="0" collapsed="false">
      <c r="A1499" s="0" t="s">
        <v>15</v>
      </c>
      <c r="B1499" s="0" t="s">
        <v>16</v>
      </c>
      <c r="C1499" s="0" t="n">
        <v>-84.342907</v>
      </c>
      <c r="D1499" s="0" t="n">
        <v>10.983855</v>
      </c>
      <c r="E1499" s="0" t="n">
        <v>2013</v>
      </c>
    </row>
    <row r="1500" customFormat="false" ht="15" hidden="false" customHeight="false" outlineLevel="0" collapsed="false">
      <c r="A1500" s="0" t="s">
        <v>15</v>
      </c>
      <c r="B1500" s="0" t="s">
        <v>16</v>
      </c>
      <c r="C1500" s="0" t="n">
        <v>-84.342086</v>
      </c>
      <c r="D1500" s="0" t="n">
        <v>10.980079</v>
      </c>
      <c r="E1500" s="0" t="n">
        <v>2013</v>
      </c>
    </row>
    <row r="1501" customFormat="false" ht="15" hidden="false" customHeight="false" outlineLevel="0" collapsed="false">
      <c r="A1501" s="0" t="s">
        <v>15</v>
      </c>
      <c r="B1501" s="0" t="s">
        <v>16</v>
      </c>
      <c r="C1501" s="0" t="n">
        <v>-84.334781</v>
      </c>
      <c r="D1501" s="0" t="n">
        <v>10.975389</v>
      </c>
      <c r="E1501" s="0" t="n">
        <v>2013</v>
      </c>
    </row>
    <row r="1502" customFormat="false" ht="15" hidden="false" customHeight="false" outlineLevel="0" collapsed="false">
      <c r="A1502" s="0" t="s">
        <v>11</v>
      </c>
      <c r="B1502" s="0" t="s">
        <v>12</v>
      </c>
      <c r="C1502" s="0" t="n">
        <v>-88.709965</v>
      </c>
      <c r="D1502" s="0" t="n">
        <v>16.568909</v>
      </c>
      <c r="E1502" s="0" t="n">
        <v>2013</v>
      </c>
    </row>
    <row r="1503" customFormat="false" ht="15" hidden="false" customHeight="false" outlineLevel="0" collapsed="false">
      <c r="A1503" s="0" t="s">
        <v>15</v>
      </c>
      <c r="B1503" s="0" t="s">
        <v>7</v>
      </c>
      <c r="C1503" s="0" t="n">
        <v>-84.735264</v>
      </c>
      <c r="D1503" s="0" t="n">
        <v>10.46962</v>
      </c>
      <c r="E1503" s="0" t="n">
        <v>2013</v>
      </c>
    </row>
    <row r="1504" customFormat="false" ht="15" hidden="false" customHeight="false" outlineLevel="0" collapsed="false">
      <c r="A1504" s="0" t="s">
        <v>11</v>
      </c>
      <c r="B1504" s="0" t="s">
        <v>20</v>
      </c>
      <c r="C1504" s="0" t="n">
        <v>-89.403976</v>
      </c>
      <c r="D1504" s="0" t="n">
        <v>17.071199</v>
      </c>
      <c r="E1504" s="0" t="n">
        <v>2013</v>
      </c>
    </row>
    <row r="1505" customFormat="false" ht="15" hidden="false" customHeight="false" outlineLevel="0" collapsed="false">
      <c r="A1505" s="0" t="s">
        <v>13</v>
      </c>
      <c r="B1505" s="0" t="s">
        <v>7</v>
      </c>
      <c r="C1505" s="0" t="n">
        <v>-84.069266</v>
      </c>
      <c r="D1505" s="0" t="n">
        <v>10.450369</v>
      </c>
      <c r="E1505" s="0" t="n">
        <v>2013</v>
      </c>
    </row>
    <row r="1506" customFormat="false" ht="15" hidden="false" customHeight="false" outlineLevel="0" collapsed="false">
      <c r="A1506" s="0" t="s">
        <v>11</v>
      </c>
      <c r="B1506" s="0" t="s">
        <v>17</v>
      </c>
      <c r="C1506" s="0" t="n">
        <v>-96.095443</v>
      </c>
      <c r="D1506" s="0" t="n">
        <v>19.076014</v>
      </c>
      <c r="E1506" s="0" t="n">
        <v>2013</v>
      </c>
    </row>
    <row r="1507" customFormat="false" ht="15" hidden="false" customHeight="false" outlineLevel="0" collapsed="false">
      <c r="A1507" s="0" t="s">
        <v>15</v>
      </c>
      <c r="B1507" s="0" t="s">
        <v>16</v>
      </c>
      <c r="C1507" s="0" t="n">
        <v>-83.906067</v>
      </c>
      <c r="D1507" s="0" t="n">
        <v>11.4849</v>
      </c>
      <c r="E1507" s="0" t="n">
        <v>2013</v>
      </c>
    </row>
    <row r="1508" customFormat="false" ht="15" hidden="false" customHeight="false" outlineLevel="0" collapsed="false">
      <c r="A1508" s="0" t="s">
        <v>15</v>
      </c>
      <c r="B1508" s="0" t="s">
        <v>16</v>
      </c>
      <c r="C1508" s="0" t="n">
        <v>-83.928039</v>
      </c>
      <c r="D1508" s="0" t="n">
        <v>11.46875</v>
      </c>
      <c r="E1508" s="0" t="n">
        <v>2013</v>
      </c>
    </row>
    <row r="1509" customFormat="false" ht="15" hidden="false" customHeight="false" outlineLevel="0" collapsed="false">
      <c r="A1509" s="0" t="s">
        <v>15</v>
      </c>
      <c r="B1509" s="0" t="s">
        <v>16</v>
      </c>
      <c r="C1509" s="0" t="n">
        <v>-83.877825</v>
      </c>
      <c r="D1509" s="0" t="n">
        <v>11.470193</v>
      </c>
      <c r="E1509" s="0" t="n">
        <v>2013</v>
      </c>
    </row>
    <row r="1510" customFormat="false" ht="15" hidden="false" customHeight="false" outlineLevel="0" collapsed="false">
      <c r="A1510" s="0" t="s">
        <v>15</v>
      </c>
      <c r="B1510" s="0" t="s">
        <v>16</v>
      </c>
      <c r="C1510" s="0" t="n">
        <v>-83.879005</v>
      </c>
      <c r="D1510" s="0" t="n">
        <v>11.46952</v>
      </c>
      <c r="E1510" s="0" t="n">
        <v>2013</v>
      </c>
    </row>
    <row r="1511" customFormat="false" ht="15" hidden="false" customHeight="false" outlineLevel="0" collapsed="false">
      <c r="A1511" s="0" t="s">
        <v>15</v>
      </c>
      <c r="B1511" s="0" t="s">
        <v>16</v>
      </c>
      <c r="C1511" s="0" t="n">
        <v>-83.878833</v>
      </c>
      <c r="D1511" s="0" t="n">
        <v>11.470361</v>
      </c>
      <c r="E1511" s="0" t="n">
        <v>2013</v>
      </c>
    </row>
    <row r="1512" customFormat="false" ht="15" hidden="false" customHeight="false" outlineLevel="0" collapsed="false">
      <c r="A1512" s="0" t="s">
        <v>11</v>
      </c>
      <c r="B1512" s="0" t="s">
        <v>12</v>
      </c>
      <c r="C1512" s="0" t="n">
        <v>-89.060583</v>
      </c>
      <c r="D1512" s="0" t="n">
        <v>17.046774</v>
      </c>
      <c r="E1512" s="0" t="n">
        <v>2013</v>
      </c>
    </row>
    <row r="1513" customFormat="false" ht="15" hidden="false" customHeight="false" outlineLevel="0" collapsed="false">
      <c r="A1513" s="0" t="s">
        <v>15</v>
      </c>
      <c r="B1513" s="0" t="s">
        <v>7</v>
      </c>
      <c r="C1513" s="0" t="n">
        <v>-83.349609</v>
      </c>
      <c r="D1513" s="0" t="n">
        <v>9.699424</v>
      </c>
      <c r="E1513" s="0" t="n">
        <v>2013</v>
      </c>
    </row>
    <row r="1514" customFormat="false" ht="15" hidden="false" customHeight="false" outlineLevel="0" collapsed="false">
      <c r="A1514" s="0" t="s">
        <v>15</v>
      </c>
      <c r="B1514" s="0" t="s">
        <v>7</v>
      </c>
      <c r="C1514" s="0" t="n">
        <v>-83.062792</v>
      </c>
      <c r="D1514" s="0" t="n">
        <v>9.823036</v>
      </c>
      <c r="E1514" s="0" t="n">
        <v>2012</v>
      </c>
    </row>
    <row r="1515" customFormat="false" ht="15" hidden="false" customHeight="false" outlineLevel="0" collapsed="false">
      <c r="A1515" s="0" t="s">
        <v>32</v>
      </c>
      <c r="B1515" s="0" t="s">
        <v>19</v>
      </c>
      <c r="C1515" s="0" t="n">
        <v>-82.23972</v>
      </c>
      <c r="D1515" s="0" t="n">
        <v>8.752</v>
      </c>
      <c r="E1515" s="0" t="n">
        <v>2012</v>
      </c>
    </row>
    <row r="1516" customFormat="false" ht="15" hidden="false" customHeight="false" outlineLevel="0" collapsed="false">
      <c r="A1516" s="0" t="s">
        <v>11</v>
      </c>
      <c r="B1516" s="0" t="s">
        <v>17</v>
      </c>
      <c r="C1516" s="0" t="n">
        <v>-95.655968</v>
      </c>
      <c r="D1516" s="0" t="n">
        <v>18.61092</v>
      </c>
      <c r="E1516" s="0" t="n">
        <v>2012</v>
      </c>
    </row>
    <row r="1517" customFormat="false" ht="15" hidden="false" customHeight="false" outlineLevel="0" collapsed="false">
      <c r="A1517" s="0" t="s">
        <v>15</v>
      </c>
      <c r="B1517" s="0" t="s">
        <v>7</v>
      </c>
      <c r="C1517" s="0" t="n">
        <v>-84.007416</v>
      </c>
      <c r="D1517" s="0" t="n">
        <v>10.430383</v>
      </c>
      <c r="E1517" s="0" t="n">
        <v>2012</v>
      </c>
    </row>
    <row r="1518" customFormat="false" ht="15" hidden="false" customHeight="false" outlineLevel="0" collapsed="false">
      <c r="A1518" s="0" t="s">
        <v>15</v>
      </c>
      <c r="B1518" s="0" t="s">
        <v>33</v>
      </c>
      <c r="C1518" s="0" t="n">
        <v>22.334903</v>
      </c>
      <c r="D1518" s="0" t="n">
        <v>61.914253</v>
      </c>
      <c r="E1518" s="0" t="n">
        <v>2012</v>
      </c>
    </row>
    <row r="1519" customFormat="false" ht="15" hidden="false" customHeight="false" outlineLevel="0" collapsed="false">
      <c r="A1519" s="0" t="s">
        <v>15</v>
      </c>
      <c r="B1519" s="0" t="s">
        <v>7</v>
      </c>
      <c r="C1519" s="0" t="n">
        <v>-84.02203</v>
      </c>
      <c r="D1519" s="0" t="n">
        <v>10.423268</v>
      </c>
      <c r="E1519" s="0" t="n">
        <v>2012</v>
      </c>
    </row>
    <row r="1520" customFormat="false" ht="15" hidden="false" customHeight="false" outlineLevel="0" collapsed="false">
      <c r="A1520" s="0" t="s">
        <v>15</v>
      </c>
      <c r="B1520" s="0" t="s">
        <v>7</v>
      </c>
      <c r="C1520" s="0" t="n">
        <v>-84.006844</v>
      </c>
      <c r="D1520" s="0" t="n">
        <v>10.430641</v>
      </c>
      <c r="E1520" s="0" t="n">
        <v>2012</v>
      </c>
    </row>
    <row r="1521" customFormat="false" ht="15" hidden="false" customHeight="false" outlineLevel="0" collapsed="false">
      <c r="A1521" s="0" t="s">
        <v>14</v>
      </c>
      <c r="B1521" s="0" t="s">
        <v>6</v>
      </c>
      <c r="C1521" s="0" t="n">
        <v>-46.746283</v>
      </c>
      <c r="D1521" s="0" t="n">
        <v>-3.692733</v>
      </c>
      <c r="E1521" s="0" t="n">
        <v>2012</v>
      </c>
    </row>
    <row r="1522" customFormat="false" ht="15" hidden="false" customHeight="false" outlineLevel="0" collapsed="false">
      <c r="A1522" s="0" t="s">
        <v>14</v>
      </c>
      <c r="B1522" s="0" t="s">
        <v>6</v>
      </c>
      <c r="C1522" s="0" t="n">
        <v>-46.746283</v>
      </c>
      <c r="D1522" s="0" t="n">
        <v>-3.692733</v>
      </c>
      <c r="E1522" s="0" t="n">
        <v>2012</v>
      </c>
    </row>
    <row r="1523" customFormat="false" ht="15" hidden="false" customHeight="false" outlineLevel="0" collapsed="false">
      <c r="A1523" s="0" t="s">
        <v>15</v>
      </c>
      <c r="B1523" s="0" t="s">
        <v>19</v>
      </c>
      <c r="C1523" s="0" t="n">
        <v>-82.269193</v>
      </c>
      <c r="D1523" s="0" t="n">
        <v>9.404795</v>
      </c>
      <c r="E1523" s="0" t="n">
        <v>2012</v>
      </c>
    </row>
    <row r="1524" customFormat="false" ht="15" hidden="false" customHeight="false" outlineLevel="0" collapsed="false">
      <c r="A1524" s="0" t="s">
        <v>13</v>
      </c>
      <c r="B1524" s="0" t="s">
        <v>7</v>
      </c>
      <c r="C1524" s="0" t="n">
        <v>-84.137435</v>
      </c>
      <c r="D1524" s="0" t="n">
        <v>9.386289</v>
      </c>
      <c r="E1524" s="0" t="n">
        <v>2012</v>
      </c>
    </row>
    <row r="1525" customFormat="false" ht="15" hidden="false" customHeight="false" outlineLevel="0" collapsed="false">
      <c r="A1525" s="0" t="s">
        <v>13</v>
      </c>
      <c r="B1525" s="0" t="s">
        <v>7</v>
      </c>
      <c r="C1525" s="0" t="n">
        <v>-84.006971</v>
      </c>
      <c r="D1525" s="0" t="n">
        <v>10.430623</v>
      </c>
      <c r="E1525" s="0" t="n">
        <v>2012</v>
      </c>
    </row>
    <row r="1526" customFormat="false" ht="15" hidden="false" customHeight="false" outlineLevel="0" collapsed="false">
      <c r="A1526" s="0" t="s">
        <v>13</v>
      </c>
      <c r="B1526" s="0" t="s">
        <v>7</v>
      </c>
      <c r="C1526" s="0" t="n">
        <v>-83.323906</v>
      </c>
      <c r="D1526" s="0" t="n">
        <v>9.893261</v>
      </c>
      <c r="E1526" s="0" t="n">
        <v>2012</v>
      </c>
    </row>
    <row r="1527" customFormat="false" ht="15" hidden="false" customHeight="false" outlineLevel="0" collapsed="false">
      <c r="A1527" s="0" t="s">
        <v>11</v>
      </c>
      <c r="B1527" s="0" t="s">
        <v>17</v>
      </c>
      <c r="C1527" s="0" t="n">
        <v>-96.966941</v>
      </c>
      <c r="D1527" s="0" t="n">
        <v>18.618897</v>
      </c>
      <c r="E1527" s="0" t="n">
        <v>2011</v>
      </c>
    </row>
    <row r="1528" customFormat="false" ht="15" hidden="false" customHeight="false" outlineLevel="0" collapsed="false">
      <c r="A1528" s="0" t="s">
        <v>13</v>
      </c>
      <c r="B1528" s="0" t="s">
        <v>7</v>
      </c>
      <c r="C1528" s="0" t="n">
        <v>-83.210968</v>
      </c>
      <c r="D1528" s="0" t="n">
        <v>8.698018</v>
      </c>
      <c r="E1528" s="0" t="n">
        <v>2011</v>
      </c>
    </row>
    <row r="1529" customFormat="false" ht="15" hidden="false" customHeight="false" outlineLevel="0" collapsed="false">
      <c r="A1529" s="0" t="s">
        <v>13</v>
      </c>
      <c r="B1529" s="0" t="s">
        <v>7</v>
      </c>
      <c r="C1529" s="0" t="n">
        <v>-83.210968</v>
      </c>
      <c r="D1529" s="0" t="n">
        <v>8.698018</v>
      </c>
      <c r="E1529" s="0" t="n">
        <v>2011</v>
      </c>
    </row>
    <row r="1530" customFormat="false" ht="15" hidden="false" customHeight="false" outlineLevel="0" collapsed="false">
      <c r="A1530" s="0" t="s">
        <v>11</v>
      </c>
      <c r="B1530" s="0" t="s">
        <v>17</v>
      </c>
      <c r="C1530" s="0" t="n">
        <v>-95.181462</v>
      </c>
      <c r="D1530" s="0" t="n">
        <v>18.3932</v>
      </c>
      <c r="E1530" s="0" t="n">
        <v>2011</v>
      </c>
    </row>
    <row r="1531" customFormat="false" ht="15" hidden="false" customHeight="false" outlineLevel="0" collapsed="false">
      <c r="A1531" s="0" t="s">
        <v>11</v>
      </c>
      <c r="B1531" s="0" t="s">
        <v>22</v>
      </c>
      <c r="C1531" s="0" t="n">
        <v>-86.748036</v>
      </c>
      <c r="D1531" s="0" t="n">
        <v>15.721422</v>
      </c>
      <c r="E1531" s="0" t="n">
        <v>2011</v>
      </c>
    </row>
    <row r="1532" customFormat="false" ht="15" hidden="false" customHeight="false" outlineLevel="0" collapsed="false">
      <c r="A1532" s="0" t="s">
        <v>13</v>
      </c>
      <c r="B1532" s="0" t="s">
        <v>7</v>
      </c>
      <c r="C1532" s="0" t="n">
        <v>-83.67432</v>
      </c>
      <c r="D1532" s="0" t="n">
        <v>8.694123</v>
      </c>
      <c r="E1532" s="0" t="n">
        <v>2011</v>
      </c>
    </row>
    <row r="1533" customFormat="false" ht="15" hidden="false" customHeight="false" outlineLevel="0" collapsed="false">
      <c r="A1533" s="0" t="s">
        <v>13</v>
      </c>
      <c r="B1533" s="0" t="s">
        <v>7</v>
      </c>
      <c r="C1533" s="0" t="n">
        <v>-84.109965</v>
      </c>
      <c r="D1533" s="0" t="n">
        <v>10.410816</v>
      </c>
      <c r="E1533" s="0" t="n">
        <v>2011</v>
      </c>
    </row>
    <row r="1534" customFormat="false" ht="15" hidden="false" customHeight="false" outlineLevel="0" collapsed="false">
      <c r="A1534" s="0" t="s">
        <v>11</v>
      </c>
      <c r="B1534" s="0" t="s">
        <v>22</v>
      </c>
      <c r="C1534" s="0" t="n">
        <v>-86.901826</v>
      </c>
      <c r="D1534" s="0" t="n">
        <v>15.693943</v>
      </c>
      <c r="E1534" s="0" t="n">
        <v>2011</v>
      </c>
    </row>
    <row r="1535" customFormat="false" ht="15" hidden="false" customHeight="false" outlineLevel="0" collapsed="false">
      <c r="A1535" s="0" t="s">
        <v>11</v>
      </c>
      <c r="B1535" s="0" t="s">
        <v>22</v>
      </c>
      <c r="C1535" s="0" t="n">
        <v>-86.901826</v>
      </c>
      <c r="D1535" s="0" t="n">
        <v>15.693943</v>
      </c>
      <c r="E1535" s="0" t="n">
        <v>2011</v>
      </c>
    </row>
    <row r="1536" customFormat="false" ht="15" hidden="false" customHeight="false" outlineLevel="0" collapsed="false">
      <c r="A1536" s="0" t="s">
        <v>11</v>
      </c>
      <c r="B1536" s="0" t="s">
        <v>22</v>
      </c>
      <c r="C1536" s="0" t="n">
        <v>-86.901826</v>
      </c>
      <c r="D1536" s="0" t="n">
        <v>15.693943</v>
      </c>
      <c r="E1536" s="0" t="n">
        <v>2011</v>
      </c>
    </row>
    <row r="1537" customFormat="false" ht="15" hidden="false" customHeight="false" outlineLevel="0" collapsed="false">
      <c r="A1537" s="0" t="s">
        <v>11</v>
      </c>
      <c r="B1537" s="0" t="s">
        <v>17</v>
      </c>
      <c r="C1537" s="0" t="n">
        <v>-94.857502</v>
      </c>
      <c r="D1537" s="0" t="n">
        <v>18.349149</v>
      </c>
      <c r="E1537" s="0" t="n">
        <v>2011</v>
      </c>
    </row>
    <row r="1538" customFormat="false" ht="15" hidden="false" customHeight="false" outlineLevel="0" collapsed="false">
      <c r="A1538" s="0" t="s">
        <v>13</v>
      </c>
      <c r="B1538" s="0" t="s">
        <v>7</v>
      </c>
      <c r="C1538" s="0" t="n">
        <v>-83.487025</v>
      </c>
      <c r="D1538" s="0" t="n">
        <v>8.707575</v>
      </c>
      <c r="E1538" s="0" t="n">
        <v>2011</v>
      </c>
    </row>
    <row r="1539" customFormat="false" ht="15" hidden="false" customHeight="false" outlineLevel="0" collapsed="false">
      <c r="A1539" s="0" t="s">
        <v>15</v>
      </c>
      <c r="B1539" s="0" t="s">
        <v>7</v>
      </c>
      <c r="C1539" s="0" t="n">
        <v>-83.736013</v>
      </c>
      <c r="D1539" s="0" t="n">
        <v>10.556787</v>
      </c>
      <c r="E1539" s="0" t="n">
        <v>2011</v>
      </c>
    </row>
    <row r="1540" customFormat="false" ht="15" hidden="false" customHeight="false" outlineLevel="0" collapsed="false">
      <c r="A1540" s="0" t="s">
        <v>15</v>
      </c>
      <c r="B1540" s="0" t="s">
        <v>7</v>
      </c>
      <c r="C1540" s="0" t="n">
        <v>-84.135983</v>
      </c>
      <c r="D1540" s="0" t="n">
        <v>10.397705</v>
      </c>
      <c r="E1540" s="0" t="n">
        <v>2011</v>
      </c>
    </row>
    <row r="1541" customFormat="false" ht="15" hidden="false" customHeight="false" outlineLevel="0" collapsed="false">
      <c r="A1541" s="0" t="s">
        <v>11</v>
      </c>
      <c r="B1541" s="0" t="s">
        <v>12</v>
      </c>
      <c r="C1541" s="0" t="n">
        <v>-88.911671</v>
      </c>
      <c r="D1541" s="0" t="n">
        <v>16.196321</v>
      </c>
      <c r="E1541" s="0" t="n">
        <v>2011</v>
      </c>
    </row>
    <row r="1542" customFormat="false" ht="15" hidden="false" customHeight="false" outlineLevel="0" collapsed="false">
      <c r="A1542" s="0" t="s">
        <v>14</v>
      </c>
      <c r="B1542" s="0" t="s">
        <v>16</v>
      </c>
      <c r="C1542" s="0" t="n">
        <v>-85.22821</v>
      </c>
      <c r="D1542" s="0" t="n">
        <v>12.95781</v>
      </c>
      <c r="E1542" s="0" t="n">
        <v>2011</v>
      </c>
    </row>
    <row r="1543" customFormat="false" ht="15" hidden="false" customHeight="false" outlineLevel="0" collapsed="false">
      <c r="A1543" s="0" t="s">
        <v>13</v>
      </c>
      <c r="B1543" s="0" t="s">
        <v>16</v>
      </c>
      <c r="C1543" s="0" t="n">
        <v>-83.62194</v>
      </c>
      <c r="D1543" s="0" t="n">
        <v>12.534136</v>
      </c>
      <c r="E1543" s="0" t="n">
        <v>2011</v>
      </c>
    </row>
    <row r="1544" customFormat="false" ht="15" hidden="false" customHeight="false" outlineLevel="0" collapsed="false">
      <c r="A1544" s="0" t="s">
        <v>15</v>
      </c>
      <c r="B1544" s="0" t="s">
        <v>7</v>
      </c>
      <c r="C1544" s="0" t="n">
        <v>-84.066544</v>
      </c>
      <c r="D1544" s="0" t="n">
        <v>10.453005</v>
      </c>
      <c r="E1544" s="0" t="n">
        <v>2011</v>
      </c>
    </row>
    <row r="1545" customFormat="false" ht="15" hidden="false" customHeight="false" outlineLevel="0" collapsed="false">
      <c r="A1545" s="0" t="s">
        <v>11</v>
      </c>
      <c r="B1545" s="0" t="s">
        <v>22</v>
      </c>
      <c r="C1545" s="0" t="n">
        <v>-86.746719</v>
      </c>
      <c r="D1545" s="0" t="n">
        <v>15.724649</v>
      </c>
      <c r="E1545" s="0" t="n">
        <v>2011</v>
      </c>
    </row>
    <row r="1546" customFormat="false" ht="15" hidden="false" customHeight="false" outlineLevel="0" collapsed="false">
      <c r="A1546" s="0" t="s">
        <v>11</v>
      </c>
      <c r="B1546" s="0" t="s">
        <v>22</v>
      </c>
      <c r="C1546" s="0" t="n">
        <v>-86.748838</v>
      </c>
      <c r="D1546" s="0" t="n">
        <v>15.720799</v>
      </c>
      <c r="E1546" s="0" t="n">
        <v>2011</v>
      </c>
    </row>
    <row r="1547" customFormat="false" ht="15" hidden="false" customHeight="false" outlineLevel="0" collapsed="false">
      <c r="A1547" s="0" t="s">
        <v>15</v>
      </c>
      <c r="B1547" s="0" t="s">
        <v>19</v>
      </c>
      <c r="C1547" s="0" t="n">
        <v>-79.968449</v>
      </c>
      <c r="D1547" s="0" t="n">
        <v>9.334464</v>
      </c>
      <c r="E1547" s="0" t="n">
        <v>2011</v>
      </c>
    </row>
    <row r="1548" customFormat="false" ht="15" hidden="false" customHeight="false" outlineLevel="0" collapsed="false">
      <c r="A1548" s="0" t="s">
        <v>11</v>
      </c>
      <c r="B1548" s="0" t="s">
        <v>22</v>
      </c>
      <c r="C1548" s="0" t="n">
        <v>-88.304626</v>
      </c>
      <c r="D1548" s="0" t="n">
        <v>15.563224</v>
      </c>
      <c r="E1548" s="0" t="n">
        <v>2011</v>
      </c>
    </row>
    <row r="1549" customFormat="false" ht="15" hidden="false" customHeight="false" outlineLevel="0" collapsed="false">
      <c r="A1549" s="0" t="s">
        <v>11</v>
      </c>
      <c r="B1549" s="0" t="s">
        <v>22</v>
      </c>
      <c r="C1549" s="0" t="n">
        <v>-88.304629</v>
      </c>
      <c r="D1549" s="0" t="n">
        <v>15.563265</v>
      </c>
      <c r="E1549" s="0" t="n">
        <v>2011</v>
      </c>
    </row>
    <row r="1550" customFormat="false" ht="15" hidden="false" customHeight="false" outlineLevel="0" collapsed="false">
      <c r="A1550" s="0" t="s">
        <v>13</v>
      </c>
      <c r="B1550" s="0" t="s">
        <v>7</v>
      </c>
      <c r="C1550" s="0" t="n">
        <v>-83.33769</v>
      </c>
      <c r="D1550" s="0" t="n">
        <v>8.403348</v>
      </c>
      <c r="E1550" s="0" t="n">
        <v>2011</v>
      </c>
    </row>
    <row r="1551" customFormat="false" ht="15" hidden="false" customHeight="false" outlineLevel="0" collapsed="false">
      <c r="A1551" s="0" t="s">
        <v>11</v>
      </c>
      <c r="B1551" s="0" t="s">
        <v>17</v>
      </c>
      <c r="C1551" s="0" t="n">
        <v>-95.144005</v>
      </c>
      <c r="D1551" s="0" t="n">
        <v>18.59549</v>
      </c>
      <c r="E1551" s="0" t="n">
        <v>2011</v>
      </c>
    </row>
    <row r="1552" customFormat="false" ht="15" hidden="false" customHeight="false" outlineLevel="0" collapsed="false">
      <c r="A1552" s="0" t="s">
        <v>13</v>
      </c>
      <c r="B1552" s="0" t="s">
        <v>19</v>
      </c>
      <c r="C1552" s="0" t="n">
        <v>-79.646807</v>
      </c>
      <c r="D1552" s="0" t="n">
        <v>9.063107</v>
      </c>
      <c r="E1552" s="0" t="n">
        <v>2011</v>
      </c>
    </row>
    <row r="1553" customFormat="false" ht="15" hidden="false" customHeight="false" outlineLevel="0" collapsed="false">
      <c r="A1553" s="0" t="s">
        <v>13</v>
      </c>
      <c r="B1553" s="0" t="s">
        <v>7</v>
      </c>
      <c r="C1553" s="0" t="n">
        <v>-82.959954</v>
      </c>
      <c r="D1553" s="0" t="n">
        <v>8.784285</v>
      </c>
      <c r="E1553" s="0" t="n">
        <v>2011</v>
      </c>
    </row>
    <row r="1554" customFormat="false" ht="15" hidden="false" customHeight="false" outlineLevel="0" collapsed="false">
      <c r="A1554" s="0" t="s">
        <v>15</v>
      </c>
      <c r="B1554" s="0" t="s">
        <v>7</v>
      </c>
      <c r="C1554" s="0" t="n">
        <v>-82.843498</v>
      </c>
      <c r="D1554" s="0" t="n">
        <v>9.718501</v>
      </c>
      <c r="E1554" s="0" t="n">
        <v>2011</v>
      </c>
    </row>
    <row r="1555" customFormat="false" ht="15" hidden="false" customHeight="false" outlineLevel="0" collapsed="false">
      <c r="A1555" s="0" t="s">
        <v>11</v>
      </c>
      <c r="B1555" s="0" t="s">
        <v>17</v>
      </c>
      <c r="C1555" s="0" t="n">
        <v>-96.986104</v>
      </c>
      <c r="D1555" s="0" t="n">
        <v>19.422874</v>
      </c>
      <c r="E1555" s="0" t="n">
        <v>2011</v>
      </c>
    </row>
    <row r="1556" customFormat="false" ht="15" hidden="false" customHeight="false" outlineLevel="0" collapsed="false">
      <c r="A1556" s="0" t="s">
        <v>15</v>
      </c>
      <c r="B1556" s="0" t="s">
        <v>7</v>
      </c>
      <c r="C1556" s="0" t="n">
        <v>-84.006971</v>
      </c>
      <c r="D1556" s="0" t="n">
        <v>10.430623</v>
      </c>
      <c r="E1556" s="0" t="n">
        <v>2011</v>
      </c>
    </row>
    <row r="1557" customFormat="false" ht="15" hidden="false" customHeight="false" outlineLevel="0" collapsed="false">
      <c r="A1557" s="0" t="s">
        <v>13</v>
      </c>
      <c r="B1557" s="0" t="s">
        <v>7</v>
      </c>
      <c r="C1557" s="0" t="n">
        <v>-85.059169</v>
      </c>
      <c r="D1557" s="0" t="n">
        <v>10.758789</v>
      </c>
      <c r="E1557" s="0" t="n">
        <v>2011</v>
      </c>
    </row>
    <row r="1558" customFormat="false" ht="15" hidden="false" customHeight="false" outlineLevel="0" collapsed="false">
      <c r="A1558" s="0" t="s">
        <v>13</v>
      </c>
      <c r="B1558" s="0" t="s">
        <v>7</v>
      </c>
      <c r="C1558" s="0" t="n">
        <v>-85.059169</v>
      </c>
      <c r="D1558" s="0" t="n">
        <v>10.758789</v>
      </c>
      <c r="E1558" s="0" t="n">
        <v>2011</v>
      </c>
    </row>
    <row r="1559" customFormat="false" ht="15" hidden="false" customHeight="false" outlineLevel="0" collapsed="false">
      <c r="A1559" s="0" t="s">
        <v>11</v>
      </c>
      <c r="B1559" s="0" t="s">
        <v>22</v>
      </c>
      <c r="C1559" s="0" t="n">
        <v>-86.932813</v>
      </c>
      <c r="D1559" s="0" t="n">
        <v>15.689077</v>
      </c>
      <c r="E1559" s="0" t="n">
        <v>2011</v>
      </c>
    </row>
    <row r="1560" customFormat="false" ht="15" hidden="false" customHeight="false" outlineLevel="0" collapsed="false">
      <c r="A1560" s="0" t="s">
        <v>11</v>
      </c>
      <c r="B1560" s="0" t="s">
        <v>22</v>
      </c>
      <c r="C1560" s="0" t="n">
        <v>-86.748652</v>
      </c>
      <c r="D1560" s="0" t="n">
        <v>15.720917</v>
      </c>
      <c r="E1560" s="0" t="n">
        <v>2011</v>
      </c>
    </row>
    <row r="1561" customFormat="false" ht="15" hidden="false" customHeight="false" outlineLevel="0" collapsed="false">
      <c r="A1561" s="0" t="s">
        <v>13</v>
      </c>
      <c r="B1561" s="0" t="s">
        <v>7</v>
      </c>
      <c r="C1561" s="0" t="n">
        <v>-84.007296</v>
      </c>
      <c r="D1561" s="0" t="n">
        <v>10.430694</v>
      </c>
      <c r="E1561" s="0" t="n">
        <v>2010</v>
      </c>
    </row>
    <row r="1562" customFormat="false" ht="15" hidden="false" customHeight="false" outlineLevel="0" collapsed="false">
      <c r="A1562" s="0" t="s">
        <v>34</v>
      </c>
      <c r="B1562" s="0" t="s">
        <v>35</v>
      </c>
      <c r="C1562" s="0" t="n">
        <v>-82.24822</v>
      </c>
      <c r="D1562" s="0" t="n">
        <v>8.73472</v>
      </c>
      <c r="E1562" s="0" t="n">
        <v>2010</v>
      </c>
    </row>
    <row r="1563" customFormat="false" ht="15" hidden="false" customHeight="false" outlineLevel="0" collapsed="false">
      <c r="A1563" s="0" t="s">
        <v>32</v>
      </c>
      <c r="B1563" s="0" t="s">
        <v>19</v>
      </c>
      <c r="C1563" s="0" t="n">
        <v>-82.23775</v>
      </c>
      <c r="D1563" s="0" t="n">
        <v>8.725347</v>
      </c>
      <c r="E1563" s="0" t="n">
        <v>2010</v>
      </c>
    </row>
    <row r="1564" customFormat="false" ht="15" hidden="false" customHeight="false" outlineLevel="0" collapsed="false">
      <c r="A1564" s="0" t="s">
        <v>32</v>
      </c>
      <c r="B1564" s="0" t="s">
        <v>19</v>
      </c>
      <c r="C1564" s="0" t="n">
        <v>-82.23775</v>
      </c>
      <c r="D1564" s="0" t="n">
        <v>8.725347</v>
      </c>
      <c r="E1564" s="0" t="n">
        <v>2010</v>
      </c>
    </row>
    <row r="1565" customFormat="false" ht="15" hidden="false" customHeight="false" outlineLevel="0" collapsed="false">
      <c r="A1565" s="0" t="s">
        <v>11</v>
      </c>
      <c r="B1565" s="0" t="s">
        <v>7</v>
      </c>
      <c r="C1565" s="0" t="n">
        <v>-84.0036</v>
      </c>
      <c r="D1565" s="0" t="n">
        <v>10.4313</v>
      </c>
      <c r="E1565" s="0" t="n">
        <v>2010</v>
      </c>
    </row>
    <row r="1566" customFormat="false" ht="15" hidden="false" customHeight="false" outlineLevel="0" collapsed="false">
      <c r="A1566" s="0" t="s">
        <v>11</v>
      </c>
      <c r="B1566" s="0" t="s">
        <v>7</v>
      </c>
      <c r="C1566" s="0" t="n">
        <v>-84.0036</v>
      </c>
      <c r="D1566" s="0" t="n">
        <v>10.4313</v>
      </c>
      <c r="E1566" s="0" t="n">
        <v>2010</v>
      </c>
    </row>
    <row r="1567" customFormat="false" ht="15" hidden="false" customHeight="false" outlineLevel="0" collapsed="false">
      <c r="A1567" s="0" t="s">
        <v>11</v>
      </c>
      <c r="B1567" s="0" t="s">
        <v>7</v>
      </c>
      <c r="C1567" s="0" t="n">
        <v>-84.0036</v>
      </c>
      <c r="D1567" s="0" t="n">
        <v>10.4313</v>
      </c>
      <c r="E1567" s="0" t="n">
        <v>2010</v>
      </c>
    </row>
    <row r="1568" customFormat="false" ht="15" hidden="false" customHeight="false" outlineLevel="0" collapsed="false">
      <c r="A1568" s="0" t="s">
        <v>11</v>
      </c>
      <c r="B1568" s="0" t="s">
        <v>7</v>
      </c>
      <c r="C1568" s="0" t="n">
        <v>-84.0036</v>
      </c>
      <c r="D1568" s="0" t="n">
        <v>10.4313</v>
      </c>
      <c r="E1568" s="0" t="n">
        <v>2010</v>
      </c>
    </row>
    <row r="1569" customFormat="false" ht="15" hidden="false" customHeight="false" outlineLevel="0" collapsed="false">
      <c r="A1569" s="0" t="s">
        <v>11</v>
      </c>
      <c r="B1569" s="0" t="s">
        <v>22</v>
      </c>
      <c r="C1569" s="0" t="n">
        <v>-89.133991</v>
      </c>
      <c r="D1569" s="0" t="n">
        <v>14.99069</v>
      </c>
      <c r="E1569" s="0" t="n">
        <v>2010</v>
      </c>
    </row>
    <row r="1570" customFormat="false" ht="15" hidden="false" customHeight="false" outlineLevel="0" collapsed="false">
      <c r="A1570" s="0" t="s">
        <v>21</v>
      </c>
      <c r="B1570" s="0" t="s">
        <v>26</v>
      </c>
      <c r="C1570" s="0" t="n">
        <v>-88.632245</v>
      </c>
      <c r="D1570" s="0" t="n">
        <v>13.334615</v>
      </c>
      <c r="E1570" s="0" t="n">
        <v>2010</v>
      </c>
    </row>
    <row r="1571" customFormat="false" ht="15" hidden="false" customHeight="false" outlineLevel="0" collapsed="false">
      <c r="A1571" s="0" t="s">
        <v>13</v>
      </c>
      <c r="B1571" s="0" t="s">
        <v>7</v>
      </c>
      <c r="C1571" s="0" t="n">
        <v>-83.564098</v>
      </c>
      <c r="D1571" s="0" t="n">
        <v>9.832161</v>
      </c>
      <c r="E1571" s="0" t="n">
        <v>2010</v>
      </c>
    </row>
    <row r="1572" customFormat="false" ht="15" hidden="false" customHeight="false" outlineLevel="0" collapsed="false">
      <c r="A1572" s="0" t="s">
        <v>15</v>
      </c>
      <c r="B1572" s="0" t="s">
        <v>7</v>
      </c>
      <c r="C1572" s="0" t="n">
        <v>-84.724153</v>
      </c>
      <c r="D1572" s="0" t="n">
        <v>10.417867</v>
      </c>
      <c r="E1572" s="0" t="n">
        <v>2010</v>
      </c>
    </row>
    <row r="1573" customFormat="false" ht="15" hidden="false" customHeight="false" outlineLevel="0" collapsed="false">
      <c r="A1573" s="0" t="s">
        <v>13</v>
      </c>
      <c r="B1573" s="0" t="s">
        <v>7</v>
      </c>
      <c r="C1573" s="0" t="n">
        <v>-84.706573</v>
      </c>
      <c r="D1573" s="0" t="n">
        <v>10.517156</v>
      </c>
      <c r="E1573" s="0" t="n">
        <v>2010</v>
      </c>
    </row>
    <row r="1574" customFormat="false" ht="15" hidden="false" customHeight="false" outlineLevel="0" collapsed="false">
      <c r="A1574" s="0" t="s">
        <v>13</v>
      </c>
      <c r="B1574" s="0" t="s">
        <v>7</v>
      </c>
      <c r="C1574" s="0" t="n">
        <v>-84.669463</v>
      </c>
      <c r="D1574" s="0" t="n">
        <v>10.450745</v>
      </c>
      <c r="E1574" s="0" t="n">
        <v>2010</v>
      </c>
    </row>
    <row r="1575" customFormat="false" ht="15" hidden="false" customHeight="false" outlineLevel="0" collapsed="false">
      <c r="A1575" s="0" t="s">
        <v>15</v>
      </c>
      <c r="B1575" s="0" t="s">
        <v>16</v>
      </c>
      <c r="C1575" s="0" t="n">
        <v>-83.703452</v>
      </c>
      <c r="D1575" s="0" t="n">
        <v>10.925643</v>
      </c>
      <c r="E1575" s="0" t="n">
        <v>2010</v>
      </c>
    </row>
    <row r="1576" customFormat="false" ht="15" hidden="false" customHeight="false" outlineLevel="0" collapsed="false">
      <c r="A1576" s="0" t="s">
        <v>21</v>
      </c>
      <c r="B1576" s="0" t="s">
        <v>26</v>
      </c>
      <c r="C1576" s="0" t="n">
        <v>-89.607133</v>
      </c>
      <c r="D1576" s="0" t="n">
        <v>13.68945</v>
      </c>
      <c r="E1576" s="0" t="n">
        <v>2010</v>
      </c>
    </row>
    <row r="1577" customFormat="false" ht="15" hidden="false" customHeight="false" outlineLevel="0" collapsed="false">
      <c r="A1577" s="0" t="s">
        <v>13</v>
      </c>
      <c r="B1577" s="0" t="s">
        <v>7</v>
      </c>
      <c r="C1577" s="0" t="n">
        <v>-84.119579</v>
      </c>
      <c r="D1577" s="0" t="n">
        <v>10.416114</v>
      </c>
      <c r="E1577" s="0" t="n">
        <v>2010</v>
      </c>
    </row>
    <row r="1578" customFormat="false" ht="15" hidden="false" customHeight="false" outlineLevel="0" collapsed="false">
      <c r="A1578" s="0" t="s">
        <v>11</v>
      </c>
      <c r="B1578" s="0" t="s">
        <v>22</v>
      </c>
      <c r="C1578" s="0" t="n">
        <v>-86.884484</v>
      </c>
      <c r="D1578" s="0" t="n">
        <v>16.090778</v>
      </c>
      <c r="E1578" s="0" t="n">
        <v>2010</v>
      </c>
    </row>
    <row r="1579" customFormat="false" ht="15" hidden="false" customHeight="false" outlineLevel="0" collapsed="false">
      <c r="A1579" s="0" t="s">
        <v>15</v>
      </c>
      <c r="B1579" s="0" t="s">
        <v>16</v>
      </c>
      <c r="C1579" s="0" t="n">
        <v>-84.3391</v>
      </c>
      <c r="D1579" s="0" t="n">
        <v>10.972217</v>
      </c>
      <c r="E1579" s="0" t="n">
        <v>2010</v>
      </c>
    </row>
    <row r="1580" customFormat="false" ht="15" hidden="false" customHeight="false" outlineLevel="0" collapsed="false">
      <c r="A1580" s="0" t="s">
        <v>15</v>
      </c>
      <c r="B1580" s="0" t="s">
        <v>16</v>
      </c>
      <c r="C1580" s="0" t="n">
        <v>-84.3391</v>
      </c>
      <c r="D1580" s="0" t="n">
        <v>10.972217</v>
      </c>
      <c r="E1580" s="0" t="n">
        <v>2010</v>
      </c>
    </row>
    <row r="1581" customFormat="false" ht="15" hidden="false" customHeight="false" outlineLevel="0" collapsed="false">
      <c r="A1581" s="0" t="s">
        <v>15</v>
      </c>
      <c r="B1581" s="0" t="s">
        <v>16</v>
      </c>
      <c r="C1581" s="0" t="n">
        <v>-84.3391</v>
      </c>
      <c r="D1581" s="0" t="n">
        <v>10.972217</v>
      </c>
      <c r="E1581" s="0" t="n">
        <v>2010</v>
      </c>
    </row>
    <row r="1582" customFormat="false" ht="15" hidden="false" customHeight="false" outlineLevel="0" collapsed="false">
      <c r="A1582" s="0" t="s">
        <v>15</v>
      </c>
      <c r="B1582" s="0" t="s">
        <v>16</v>
      </c>
      <c r="C1582" s="0" t="n">
        <v>-84.3391</v>
      </c>
      <c r="D1582" s="0" t="n">
        <v>10.972217</v>
      </c>
      <c r="E1582" s="0" t="n">
        <v>2010</v>
      </c>
    </row>
    <row r="1583" customFormat="false" ht="15" hidden="false" customHeight="false" outlineLevel="0" collapsed="false">
      <c r="A1583" s="0" t="s">
        <v>15</v>
      </c>
      <c r="B1583" s="0" t="s">
        <v>16</v>
      </c>
      <c r="C1583" s="0" t="n">
        <v>-84.3391</v>
      </c>
      <c r="D1583" s="0" t="n">
        <v>10.972217</v>
      </c>
      <c r="E1583" s="0" t="n">
        <v>2010</v>
      </c>
    </row>
    <row r="1584" customFormat="false" ht="15" hidden="false" customHeight="false" outlineLevel="0" collapsed="false">
      <c r="A1584" s="0" t="s">
        <v>11</v>
      </c>
      <c r="B1584" s="0" t="s">
        <v>17</v>
      </c>
      <c r="C1584" s="0" t="n">
        <v>-95.073932</v>
      </c>
      <c r="D1584" s="0" t="n">
        <v>18.5849</v>
      </c>
      <c r="E1584" s="0" t="n">
        <v>2010</v>
      </c>
    </row>
    <row r="1585" customFormat="false" ht="15" hidden="false" customHeight="false" outlineLevel="0" collapsed="false">
      <c r="A1585" s="0" t="s">
        <v>31</v>
      </c>
      <c r="B1585" s="0" t="s">
        <v>16</v>
      </c>
      <c r="C1585" s="0" t="n">
        <v>-85.910533</v>
      </c>
      <c r="D1585" s="0" t="n">
        <v>12.998367</v>
      </c>
      <c r="E1585" s="0" t="n">
        <v>2010</v>
      </c>
    </row>
    <row r="1586" customFormat="false" ht="15" hidden="false" customHeight="false" outlineLevel="0" collapsed="false">
      <c r="A1586" s="0" t="s">
        <v>31</v>
      </c>
      <c r="B1586" s="0" t="s">
        <v>16</v>
      </c>
      <c r="C1586" s="0" t="n">
        <v>-85.910533</v>
      </c>
      <c r="D1586" s="0" t="n">
        <v>12.998367</v>
      </c>
      <c r="E1586" s="0" t="n">
        <v>2010</v>
      </c>
    </row>
    <row r="1587" customFormat="false" ht="15" hidden="false" customHeight="false" outlineLevel="0" collapsed="false">
      <c r="A1587" s="0" t="s">
        <v>31</v>
      </c>
      <c r="B1587" s="0" t="s">
        <v>16</v>
      </c>
      <c r="C1587" s="0" t="n">
        <v>-85.910533</v>
      </c>
      <c r="D1587" s="0" t="n">
        <v>12.998367</v>
      </c>
      <c r="E1587" s="0" t="n">
        <v>2010</v>
      </c>
    </row>
    <row r="1588" customFormat="false" ht="15" hidden="false" customHeight="false" outlineLevel="0" collapsed="false">
      <c r="A1588" s="0" t="s">
        <v>31</v>
      </c>
      <c r="B1588" s="0" t="s">
        <v>16</v>
      </c>
      <c r="C1588" s="0" t="n">
        <v>-85.910533</v>
      </c>
      <c r="D1588" s="0" t="n">
        <v>12.998367</v>
      </c>
      <c r="E1588" s="0" t="n">
        <v>2010</v>
      </c>
    </row>
    <row r="1589" customFormat="false" ht="15" hidden="false" customHeight="false" outlineLevel="0" collapsed="false">
      <c r="A1589" s="0" t="s">
        <v>36</v>
      </c>
      <c r="B1589" s="0" t="s">
        <v>16</v>
      </c>
      <c r="C1589" s="0" t="n">
        <v>-85.910533</v>
      </c>
      <c r="D1589" s="0" t="n">
        <v>12.998367</v>
      </c>
      <c r="E1589" s="0" t="n">
        <v>2010</v>
      </c>
    </row>
    <row r="1590" customFormat="false" ht="15" hidden="false" customHeight="false" outlineLevel="0" collapsed="false">
      <c r="A1590" s="0" t="s">
        <v>36</v>
      </c>
      <c r="B1590" s="0" t="s">
        <v>16</v>
      </c>
      <c r="C1590" s="0" t="n">
        <v>-85.910533</v>
      </c>
      <c r="D1590" s="0" t="n">
        <v>12.998367</v>
      </c>
      <c r="E1590" s="0" t="n">
        <v>2010</v>
      </c>
    </row>
    <row r="1591" customFormat="false" ht="15" hidden="false" customHeight="false" outlineLevel="0" collapsed="false">
      <c r="A1591" s="0" t="s">
        <v>31</v>
      </c>
      <c r="B1591" s="0" t="s">
        <v>16</v>
      </c>
      <c r="C1591" s="0" t="n">
        <v>-85.910533</v>
      </c>
      <c r="D1591" s="0" t="n">
        <v>12.998367</v>
      </c>
      <c r="E1591" s="0" t="n">
        <v>2010</v>
      </c>
    </row>
    <row r="1592" customFormat="false" ht="15" hidden="false" customHeight="false" outlineLevel="0" collapsed="false">
      <c r="A1592" s="0" t="s">
        <v>11</v>
      </c>
      <c r="B1592" s="0" t="s">
        <v>12</v>
      </c>
      <c r="C1592" s="0" t="n">
        <v>-89.049854</v>
      </c>
      <c r="D1592" s="0" t="n">
        <v>17.834009</v>
      </c>
      <c r="E1592" s="0" t="n">
        <v>2010</v>
      </c>
    </row>
    <row r="1593" customFormat="false" ht="15" hidden="false" customHeight="false" outlineLevel="0" collapsed="false">
      <c r="A1593" s="0" t="s">
        <v>11</v>
      </c>
      <c r="B1593" s="0" t="s">
        <v>20</v>
      </c>
      <c r="C1593" s="0" t="n">
        <v>-88.606094</v>
      </c>
      <c r="D1593" s="0" t="n">
        <v>15.6824</v>
      </c>
      <c r="E1593" s="0" t="n">
        <v>2010</v>
      </c>
    </row>
    <row r="1594" customFormat="false" ht="15" hidden="false" customHeight="false" outlineLevel="0" collapsed="false">
      <c r="A1594" s="0" t="s">
        <v>13</v>
      </c>
      <c r="B1594" s="0" t="s">
        <v>7</v>
      </c>
      <c r="C1594" s="0" t="n">
        <v>-84.1243</v>
      </c>
      <c r="D1594" s="0" t="n">
        <v>10.416504</v>
      </c>
      <c r="E1594" s="0" t="n">
        <v>2009</v>
      </c>
    </row>
    <row r="1595" customFormat="false" ht="15" hidden="false" customHeight="false" outlineLevel="0" collapsed="false">
      <c r="A1595" s="0" t="s">
        <v>15</v>
      </c>
      <c r="B1595" s="0" t="s">
        <v>7</v>
      </c>
      <c r="C1595" s="0" t="n">
        <v>-84.006979</v>
      </c>
      <c r="D1595" s="0" t="n">
        <v>10.430628</v>
      </c>
      <c r="E1595" s="0" t="n">
        <v>2009</v>
      </c>
    </row>
    <row r="1596" customFormat="false" ht="15" hidden="false" customHeight="false" outlineLevel="0" collapsed="false">
      <c r="A1596" s="0" t="s">
        <v>13</v>
      </c>
      <c r="B1596" s="0" t="s">
        <v>7</v>
      </c>
      <c r="C1596" s="0" t="n">
        <v>-84.007645</v>
      </c>
      <c r="D1596" s="0" t="n">
        <v>10.43067</v>
      </c>
      <c r="E1596" s="0" t="n">
        <v>2009</v>
      </c>
    </row>
    <row r="1597" customFormat="false" ht="15" hidden="false" customHeight="false" outlineLevel="0" collapsed="false">
      <c r="A1597" s="0" t="s">
        <v>15</v>
      </c>
      <c r="B1597" s="0" t="s">
        <v>7</v>
      </c>
      <c r="C1597" s="0" t="n">
        <v>-83.506923</v>
      </c>
      <c r="D1597" s="0" t="n">
        <v>10.448877</v>
      </c>
      <c r="E1597" s="0" t="n">
        <v>2009</v>
      </c>
    </row>
    <row r="1598" customFormat="false" ht="15" hidden="false" customHeight="false" outlineLevel="0" collapsed="false">
      <c r="A1598" s="0" t="s">
        <v>13</v>
      </c>
      <c r="B1598" s="0" t="s">
        <v>7</v>
      </c>
      <c r="C1598" s="0" t="n">
        <v>-84.11789</v>
      </c>
      <c r="D1598" s="0" t="n">
        <v>10.415307</v>
      </c>
      <c r="E1598" s="0" t="n">
        <v>2009</v>
      </c>
    </row>
    <row r="1599" customFormat="false" ht="15" hidden="false" customHeight="false" outlineLevel="0" collapsed="false">
      <c r="A1599" s="0" t="s">
        <v>11</v>
      </c>
      <c r="B1599" s="0" t="s">
        <v>17</v>
      </c>
      <c r="C1599" s="0" t="n">
        <v>-95.004043</v>
      </c>
      <c r="D1599" s="0" t="n">
        <v>18.531053</v>
      </c>
      <c r="E1599" s="0" t="n">
        <v>2009</v>
      </c>
    </row>
    <row r="1600" customFormat="false" ht="15" hidden="false" customHeight="false" outlineLevel="0" collapsed="false">
      <c r="A1600" s="0" t="s">
        <v>15</v>
      </c>
      <c r="B1600" s="0" t="s">
        <v>7</v>
      </c>
      <c r="C1600" s="0" t="n">
        <v>-84.006971</v>
      </c>
      <c r="D1600" s="0" t="n">
        <v>10.430623</v>
      </c>
      <c r="E1600" s="0" t="n">
        <v>2009</v>
      </c>
    </row>
    <row r="1601" customFormat="false" ht="15" hidden="false" customHeight="false" outlineLevel="0" collapsed="false">
      <c r="A1601" s="0" t="s">
        <v>15</v>
      </c>
      <c r="B1601" s="0" t="s">
        <v>7</v>
      </c>
      <c r="C1601" s="0" t="n">
        <v>-84.634572</v>
      </c>
      <c r="D1601" s="0" t="n">
        <v>10.483707</v>
      </c>
      <c r="E1601" s="0" t="n">
        <v>2009</v>
      </c>
    </row>
    <row r="1602" customFormat="false" ht="15" hidden="false" customHeight="false" outlineLevel="0" collapsed="false">
      <c r="A1602" s="0" t="s">
        <v>11</v>
      </c>
      <c r="B1602" s="0" t="s">
        <v>12</v>
      </c>
      <c r="C1602" s="0" t="n">
        <v>-88.85142</v>
      </c>
      <c r="D1602" s="0" t="n">
        <v>17.153906</v>
      </c>
      <c r="E1602" s="0" t="n">
        <v>2009</v>
      </c>
    </row>
    <row r="1603" customFormat="false" ht="15" hidden="false" customHeight="false" outlineLevel="0" collapsed="false">
      <c r="A1603" s="0" t="s">
        <v>11</v>
      </c>
      <c r="B1603" s="0" t="s">
        <v>16</v>
      </c>
      <c r="C1603" s="0" t="n">
        <v>-86.183168</v>
      </c>
      <c r="D1603" s="0" t="n">
        <v>11.905056</v>
      </c>
      <c r="E1603" s="0" t="n">
        <v>2008</v>
      </c>
    </row>
    <row r="1604" customFormat="false" ht="15" hidden="false" customHeight="false" outlineLevel="0" collapsed="false">
      <c r="A1604" s="0" t="s">
        <v>11</v>
      </c>
      <c r="B1604" s="0" t="s">
        <v>16</v>
      </c>
      <c r="C1604" s="0" t="n">
        <v>-86.182473</v>
      </c>
      <c r="D1604" s="0" t="n">
        <v>11.906513</v>
      </c>
      <c r="E1604" s="0" t="n">
        <v>2008</v>
      </c>
    </row>
    <row r="1605" customFormat="false" ht="15" hidden="false" customHeight="false" outlineLevel="0" collapsed="false">
      <c r="A1605" s="0" t="s">
        <v>13</v>
      </c>
      <c r="B1605" s="0" t="s">
        <v>7</v>
      </c>
      <c r="C1605" s="0" t="n">
        <v>-84.008997</v>
      </c>
      <c r="D1605" s="0" t="n">
        <v>10.431073</v>
      </c>
      <c r="E1605" s="0" t="n">
        <v>2008</v>
      </c>
    </row>
    <row r="1606" customFormat="false" ht="15" hidden="false" customHeight="false" outlineLevel="0" collapsed="false">
      <c r="A1606" s="0" t="s">
        <v>11</v>
      </c>
      <c r="B1606" s="0" t="s">
        <v>16</v>
      </c>
      <c r="C1606" s="0" t="n">
        <v>-86.183232</v>
      </c>
      <c r="D1606" s="0" t="n">
        <v>11.905557</v>
      </c>
      <c r="E1606" s="0" t="n">
        <v>2008</v>
      </c>
    </row>
    <row r="1607" customFormat="false" ht="15" hidden="false" customHeight="false" outlineLevel="0" collapsed="false">
      <c r="A1607" s="0" t="s">
        <v>11</v>
      </c>
      <c r="B1607" s="0" t="s">
        <v>12</v>
      </c>
      <c r="C1607" s="0" t="n">
        <v>-88.571439</v>
      </c>
      <c r="D1607" s="0" t="n">
        <v>17.413196</v>
      </c>
      <c r="E1607" s="0" t="n">
        <v>2008</v>
      </c>
    </row>
    <row r="1608" customFormat="false" ht="15" hidden="false" customHeight="false" outlineLevel="0" collapsed="false">
      <c r="A1608" s="0" t="s">
        <v>15</v>
      </c>
      <c r="B1608" s="0" t="s">
        <v>7</v>
      </c>
      <c r="C1608" s="0" t="n">
        <v>-84.02203</v>
      </c>
      <c r="D1608" s="0" t="n">
        <v>10.423268</v>
      </c>
      <c r="E1608" s="0" t="n">
        <v>2008</v>
      </c>
    </row>
    <row r="1609" customFormat="false" ht="15" hidden="false" customHeight="false" outlineLevel="0" collapsed="false">
      <c r="A1609" s="0" t="s">
        <v>15</v>
      </c>
      <c r="B1609" s="0" t="s">
        <v>7</v>
      </c>
      <c r="C1609" s="0" t="n">
        <v>-83.507519</v>
      </c>
      <c r="D1609" s="0" t="n">
        <v>10.551261</v>
      </c>
      <c r="E1609" s="0" t="n">
        <v>2008</v>
      </c>
    </row>
    <row r="1610" customFormat="false" ht="15" hidden="false" customHeight="false" outlineLevel="0" collapsed="false">
      <c r="A1610" s="0" t="s">
        <v>11</v>
      </c>
      <c r="B1610" s="0" t="s">
        <v>17</v>
      </c>
      <c r="C1610" s="0" t="n">
        <v>-95.205418</v>
      </c>
      <c r="D1610" s="0" t="n">
        <v>18.559754</v>
      </c>
      <c r="E1610" s="0" t="n">
        <v>2008</v>
      </c>
    </row>
    <row r="1611" customFormat="false" ht="15" hidden="false" customHeight="false" outlineLevel="0" collapsed="false">
      <c r="A1611" s="0" t="s">
        <v>11</v>
      </c>
      <c r="B1611" s="0" t="s">
        <v>17</v>
      </c>
      <c r="C1611" s="0" t="n">
        <v>-95.073824</v>
      </c>
      <c r="D1611" s="0" t="n">
        <v>18.585208</v>
      </c>
      <c r="E1611" s="0" t="n">
        <v>2008</v>
      </c>
    </row>
    <row r="1612" customFormat="false" ht="15" hidden="false" customHeight="false" outlineLevel="0" collapsed="false">
      <c r="A1612" s="0" t="s">
        <v>15</v>
      </c>
      <c r="B1612" s="0" t="s">
        <v>19</v>
      </c>
      <c r="C1612" s="0" t="n">
        <v>-80.453272</v>
      </c>
      <c r="D1612" s="0" t="n">
        <v>8.70183</v>
      </c>
      <c r="E1612" s="0" t="n">
        <v>2008</v>
      </c>
    </row>
    <row r="1613" customFormat="false" ht="15" hidden="false" customHeight="false" outlineLevel="0" collapsed="false">
      <c r="A1613" s="0" t="s">
        <v>14</v>
      </c>
      <c r="B1613" s="0" t="s">
        <v>6</v>
      </c>
      <c r="C1613" s="0" t="n">
        <v>-54.952056</v>
      </c>
      <c r="D1613" s="0" t="n">
        <v>-3.355472</v>
      </c>
      <c r="E1613" s="0" t="n">
        <v>2008</v>
      </c>
    </row>
    <row r="1614" customFormat="false" ht="15" hidden="false" customHeight="false" outlineLevel="0" collapsed="false">
      <c r="A1614" s="0" t="s">
        <v>14</v>
      </c>
      <c r="B1614" s="0" t="s">
        <v>6</v>
      </c>
      <c r="C1614" s="0" t="n">
        <v>-54.572</v>
      </c>
      <c r="D1614" s="0" t="n">
        <v>-3.2119</v>
      </c>
      <c r="E1614" s="0" t="n">
        <v>2008</v>
      </c>
    </row>
    <row r="1615" customFormat="false" ht="15" hidden="false" customHeight="false" outlineLevel="0" collapsed="false">
      <c r="A1615" s="0" t="s">
        <v>14</v>
      </c>
      <c r="B1615" s="0" t="s">
        <v>6</v>
      </c>
      <c r="C1615" s="0" t="n">
        <v>-54.572</v>
      </c>
      <c r="D1615" s="0" t="n">
        <v>-3.2119</v>
      </c>
      <c r="E1615" s="0" t="n">
        <v>2008</v>
      </c>
    </row>
    <row r="1616" customFormat="false" ht="15" hidden="false" customHeight="false" outlineLevel="0" collapsed="false">
      <c r="A1616" s="0" t="s">
        <v>14</v>
      </c>
      <c r="B1616" s="0" t="s">
        <v>6</v>
      </c>
      <c r="C1616" s="0" t="n">
        <v>-54.572</v>
      </c>
      <c r="D1616" s="0" t="n">
        <v>-3.211889</v>
      </c>
      <c r="E1616" s="0" t="n">
        <v>2008</v>
      </c>
    </row>
    <row r="1617" customFormat="false" ht="15" hidden="false" customHeight="false" outlineLevel="0" collapsed="false">
      <c r="A1617" s="0" t="s">
        <v>14</v>
      </c>
      <c r="B1617" s="0" t="s">
        <v>6</v>
      </c>
      <c r="C1617" s="0" t="n">
        <v>-54.572</v>
      </c>
      <c r="D1617" s="0" t="n">
        <v>-3.2119</v>
      </c>
      <c r="E1617" s="0" t="n">
        <v>2008</v>
      </c>
    </row>
    <row r="1618" customFormat="false" ht="15" hidden="false" customHeight="false" outlineLevel="0" collapsed="false">
      <c r="A1618" s="0" t="s">
        <v>15</v>
      </c>
      <c r="B1618" s="0" t="s">
        <v>7</v>
      </c>
      <c r="C1618" s="0" t="n">
        <v>-84.006971</v>
      </c>
      <c r="D1618" s="0" t="n">
        <v>10.430623</v>
      </c>
      <c r="E1618" s="0" t="n">
        <v>2008</v>
      </c>
    </row>
    <row r="1619" customFormat="false" ht="15" hidden="false" customHeight="false" outlineLevel="0" collapsed="false">
      <c r="A1619" s="0" t="s">
        <v>15</v>
      </c>
      <c r="B1619" s="0" t="s">
        <v>7</v>
      </c>
      <c r="C1619" s="0" t="n">
        <v>-84.691512</v>
      </c>
      <c r="D1619" s="0" t="n">
        <v>10.486783</v>
      </c>
      <c r="E1619" s="0" t="n">
        <v>2008</v>
      </c>
    </row>
    <row r="1620" customFormat="false" ht="15" hidden="false" customHeight="false" outlineLevel="0" collapsed="false">
      <c r="A1620" s="0" t="s">
        <v>15</v>
      </c>
      <c r="B1620" s="0" t="s">
        <v>7</v>
      </c>
      <c r="C1620" s="0" t="n">
        <v>-84.698314</v>
      </c>
      <c r="D1620" s="0" t="n">
        <v>10.485813</v>
      </c>
      <c r="E1620" s="0" t="n">
        <v>2008</v>
      </c>
    </row>
    <row r="1621" customFormat="false" ht="15" hidden="false" customHeight="false" outlineLevel="0" collapsed="false">
      <c r="A1621" s="0" t="s">
        <v>13</v>
      </c>
      <c r="B1621" s="0" t="s">
        <v>7</v>
      </c>
      <c r="C1621" s="0" t="n">
        <v>-84.287412</v>
      </c>
      <c r="D1621" s="0" t="n">
        <v>9.909808</v>
      </c>
      <c r="E1621" s="0" t="n">
        <v>2008</v>
      </c>
    </row>
    <row r="1622" customFormat="false" ht="15" hidden="false" customHeight="false" outlineLevel="0" collapsed="false">
      <c r="A1622" s="0" t="s">
        <v>11</v>
      </c>
      <c r="B1622" s="0" t="s">
        <v>12</v>
      </c>
      <c r="C1622" s="0" t="n">
        <v>-89.122263</v>
      </c>
      <c r="D1622" s="0" t="n">
        <v>17.091198</v>
      </c>
      <c r="E1622" s="0" t="n">
        <v>2008</v>
      </c>
    </row>
    <row r="1623" customFormat="false" ht="15" hidden="false" customHeight="false" outlineLevel="0" collapsed="false">
      <c r="A1623" s="0" t="s">
        <v>11</v>
      </c>
      <c r="B1623" s="0" t="s">
        <v>17</v>
      </c>
      <c r="C1623" s="0" t="n">
        <v>-90.914428</v>
      </c>
      <c r="D1623" s="0" t="n">
        <v>16.603442</v>
      </c>
      <c r="E1623" s="0" t="n">
        <v>2007</v>
      </c>
    </row>
    <row r="1624" customFormat="false" ht="15" hidden="false" customHeight="false" outlineLevel="0" collapsed="false">
      <c r="A1624" s="0" t="s">
        <v>13</v>
      </c>
      <c r="B1624" s="0" t="s">
        <v>7</v>
      </c>
      <c r="C1624" s="0" t="n">
        <v>-82.966469</v>
      </c>
      <c r="D1624" s="0" t="n">
        <v>8.790764</v>
      </c>
      <c r="E1624" s="0" t="n">
        <v>2007</v>
      </c>
    </row>
    <row r="1625" customFormat="false" ht="15" hidden="false" customHeight="false" outlineLevel="0" collapsed="false">
      <c r="A1625" s="0" t="s">
        <v>13</v>
      </c>
      <c r="B1625" s="0" t="s">
        <v>7</v>
      </c>
      <c r="C1625" s="0" t="n">
        <v>-83.293566</v>
      </c>
      <c r="D1625" s="0" t="n">
        <v>8.380022</v>
      </c>
      <c r="E1625" s="0" t="n">
        <v>2007</v>
      </c>
    </row>
    <row r="1626" customFormat="false" ht="15" hidden="false" customHeight="false" outlineLevel="0" collapsed="false">
      <c r="A1626" s="0" t="s">
        <v>13</v>
      </c>
      <c r="B1626" s="0" t="s">
        <v>7</v>
      </c>
      <c r="C1626" s="0" t="n">
        <v>-83.305721</v>
      </c>
      <c r="D1626" s="0" t="n">
        <v>8.53608</v>
      </c>
      <c r="E1626" s="0" t="n">
        <v>2007</v>
      </c>
    </row>
    <row r="1627" customFormat="false" ht="15" hidden="false" customHeight="false" outlineLevel="0" collapsed="false">
      <c r="A1627" s="0" t="s">
        <v>15</v>
      </c>
      <c r="B1627" s="0" t="s">
        <v>7</v>
      </c>
      <c r="C1627" s="0" t="n">
        <v>-84.007416</v>
      </c>
      <c r="D1627" s="0" t="n">
        <v>10.429981</v>
      </c>
      <c r="E1627" s="0" t="n">
        <v>2007</v>
      </c>
    </row>
    <row r="1628" customFormat="false" ht="15" hidden="false" customHeight="false" outlineLevel="0" collapsed="false">
      <c r="A1628" s="0" t="s">
        <v>11</v>
      </c>
      <c r="B1628" s="0" t="s">
        <v>17</v>
      </c>
      <c r="C1628" s="0" t="n">
        <v>-93.051865</v>
      </c>
      <c r="D1628" s="0" t="n">
        <v>15.782342</v>
      </c>
      <c r="E1628" s="0" t="n">
        <v>2007</v>
      </c>
    </row>
    <row r="1629" customFormat="false" ht="15" hidden="false" customHeight="false" outlineLevel="0" collapsed="false">
      <c r="A1629" s="0" t="s">
        <v>13</v>
      </c>
      <c r="B1629" s="0" t="s">
        <v>7</v>
      </c>
      <c r="C1629" s="0" t="n">
        <v>-82.814664</v>
      </c>
      <c r="D1629" s="0" t="n">
        <v>9.631747</v>
      </c>
      <c r="E1629" s="0" t="n">
        <v>2007</v>
      </c>
    </row>
    <row r="1630" customFormat="false" ht="15" hidden="false" customHeight="false" outlineLevel="0" collapsed="false">
      <c r="A1630" s="0" t="s">
        <v>13</v>
      </c>
      <c r="B1630" s="0" t="s">
        <v>7</v>
      </c>
      <c r="C1630" s="0" t="n">
        <v>-82.811397</v>
      </c>
      <c r="D1630" s="0" t="n">
        <v>9.638165</v>
      </c>
      <c r="E1630" s="0" t="n">
        <v>2007</v>
      </c>
    </row>
    <row r="1631" customFormat="false" ht="15" hidden="false" customHeight="false" outlineLevel="0" collapsed="false">
      <c r="A1631" s="0" t="s">
        <v>13</v>
      </c>
      <c r="B1631" s="0" t="s">
        <v>8</v>
      </c>
      <c r="C1631" s="0" t="n">
        <v>-79.757028</v>
      </c>
      <c r="D1631" s="0" t="n">
        <v>-3.654261</v>
      </c>
      <c r="E1631" s="0" t="n">
        <v>2007</v>
      </c>
    </row>
    <row r="1632" customFormat="false" ht="15" hidden="false" customHeight="false" outlineLevel="0" collapsed="false">
      <c r="A1632" s="0" t="s">
        <v>15</v>
      </c>
      <c r="B1632" s="0" t="s">
        <v>7</v>
      </c>
      <c r="C1632" s="0" t="n">
        <v>-84.119953</v>
      </c>
      <c r="D1632" s="0" t="n">
        <v>10.414897</v>
      </c>
      <c r="E1632" s="0" t="n">
        <v>2006</v>
      </c>
    </row>
    <row r="1633" customFormat="false" ht="15" hidden="false" customHeight="false" outlineLevel="0" collapsed="false">
      <c r="A1633" s="0" t="s">
        <v>11</v>
      </c>
      <c r="B1633" s="0" t="s">
        <v>16</v>
      </c>
      <c r="C1633" s="0" t="n">
        <v>-86.19777</v>
      </c>
      <c r="D1633" s="0" t="n">
        <v>11.548281</v>
      </c>
      <c r="E1633" s="0" t="n">
        <v>2006</v>
      </c>
    </row>
    <row r="1634" customFormat="false" ht="15" hidden="false" customHeight="false" outlineLevel="0" collapsed="false">
      <c r="A1634" s="0" t="s">
        <v>15</v>
      </c>
      <c r="B1634" s="0" t="s">
        <v>7</v>
      </c>
      <c r="C1634" s="0" t="n">
        <v>-83.507659</v>
      </c>
      <c r="D1634" s="0" t="n">
        <v>10.552434</v>
      </c>
      <c r="E1634" s="0" t="n">
        <v>2006</v>
      </c>
    </row>
    <row r="1635" customFormat="false" ht="15" hidden="false" customHeight="false" outlineLevel="0" collapsed="false">
      <c r="A1635" s="0" t="s">
        <v>14</v>
      </c>
      <c r="B1635" s="0" t="s">
        <v>6</v>
      </c>
      <c r="C1635" s="0" t="n">
        <v>-52.339333</v>
      </c>
      <c r="D1635" s="0" t="n">
        <v>-12.831944</v>
      </c>
      <c r="E1635" s="0" t="n">
        <v>2006</v>
      </c>
    </row>
    <row r="1636" customFormat="false" ht="15" hidden="false" customHeight="false" outlineLevel="0" collapsed="false">
      <c r="A1636" s="0" t="s">
        <v>15</v>
      </c>
      <c r="B1636" s="0" t="s">
        <v>7</v>
      </c>
      <c r="C1636" s="0" t="n">
        <v>-84.129479</v>
      </c>
      <c r="D1636" s="0" t="n">
        <v>10.414774</v>
      </c>
      <c r="E1636" s="0" t="n">
        <v>2006</v>
      </c>
    </row>
    <row r="1637" customFormat="false" ht="15" hidden="false" customHeight="false" outlineLevel="0" collapsed="false">
      <c r="A1637" s="0" t="s">
        <v>14</v>
      </c>
      <c r="B1637" s="0" t="s">
        <v>6</v>
      </c>
      <c r="C1637" s="0" t="n">
        <v>-52.377194</v>
      </c>
      <c r="D1637" s="0" t="n">
        <v>-13.073806</v>
      </c>
      <c r="E1637" s="0" t="n">
        <v>2006</v>
      </c>
    </row>
    <row r="1638" customFormat="false" ht="15" hidden="false" customHeight="false" outlineLevel="0" collapsed="false">
      <c r="A1638" s="0" t="s">
        <v>14</v>
      </c>
      <c r="B1638" s="0" t="s">
        <v>6</v>
      </c>
      <c r="C1638" s="0" t="n">
        <v>-52.457778</v>
      </c>
      <c r="D1638" s="0" t="n">
        <v>-12.829889</v>
      </c>
      <c r="E1638" s="0" t="n">
        <v>2006</v>
      </c>
    </row>
    <row r="1639" customFormat="false" ht="15" hidden="false" customHeight="false" outlineLevel="0" collapsed="false">
      <c r="A1639" s="0" t="s">
        <v>14</v>
      </c>
      <c r="B1639" s="0" t="s">
        <v>6</v>
      </c>
      <c r="C1639" s="0" t="n">
        <v>-52.457778</v>
      </c>
      <c r="D1639" s="0" t="n">
        <v>-12.829889</v>
      </c>
      <c r="E1639" s="0" t="n">
        <v>2006</v>
      </c>
    </row>
    <row r="1640" customFormat="false" ht="15" hidden="false" customHeight="false" outlineLevel="0" collapsed="false">
      <c r="A1640" s="0" t="s">
        <v>14</v>
      </c>
      <c r="B1640" s="0" t="s">
        <v>6</v>
      </c>
      <c r="C1640" s="0" t="n">
        <v>-52.339333</v>
      </c>
      <c r="D1640" s="0" t="n">
        <v>-12.831944</v>
      </c>
      <c r="E1640" s="0" t="n">
        <v>2006</v>
      </c>
    </row>
    <row r="1641" customFormat="false" ht="15" hidden="false" customHeight="false" outlineLevel="0" collapsed="false">
      <c r="A1641" s="0" t="s">
        <v>14</v>
      </c>
      <c r="B1641" s="0" t="s">
        <v>6</v>
      </c>
      <c r="C1641" s="0" t="n">
        <v>-52.339333</v>
      </c>
      <c r="D1641" s="0" t="n">
        <v>-12.831944</v>
      </c>
      <c r="E1641" s="0" t="n">
        <v>2006</v>
      </c>
    </row>
    <row r="1642" customFormat="false" ht="15" hidden="false" customHeight="false" outlineLevel="0" collapsed="false">
      <c r="A1642" s="0" t="s">
        <v>14</v>
      </c>
      <c r="B1642" s="0" t="s">
        <v>6</v>
      </c>
      <c r="C1642" s="0" t="n">
        <v>-52.339333</v>
      </c>
      <c r="D1642" s="0" t="n">
        <v>-12.831944</v>
      </c>
      <c r="E1642" s="0" t="n">
        <v>2006</v>
      </c>
    </row>
    <row r="1643" customFormat="false" ht="15" hidden="false" customHeight="false" outlineLevel="0" collapsed="false">
      <c r="A1643" s="0" t="s">
        <v>14</v>
      </c>
      <c r="B1643" s="0" t="s">
        <v>6</v>
      </c>
      <c r="C1643" s="0" t="n">
        <v>-52.457778</v>
      </c>
      <c r="D1643" s="0" t="n">
        <v>-12.829889</v>
      </c>
      <c r="E1643" s="0" t="n">
        <v>2006</v>
      </c>
    </row>
    <row r="1644" customFormat="false" ht="15" hidden="false" customHeight="false" outlineLevel="0" collapsed="false">
      <c r="A1644" s="0" t="s">
        <v>14</v>
      </c>
      <c r="B1644" s="0" t="s">
        <v>6</v>
      </c>
      <c r="C1644" s="0" t="n">
        <v>-52.373611</v>
      </c>
      <c r="D1644" s="0" t="n">
        <v>-12.891122</v>
      </c>
      <c r="E1644" s="0" t="n">
        <v>2006</v>
      </c>
    </row>
    <row r="1645" customFormat="false" ht="15" hidden="false" customHeight="false" outlineLevel="0" collapsed="false">
      <c r="A1645" s="0" t="s">
        <v>14</v>
      </c>
      <c r="B1645" s="0" t="s">
        <v>6</v>
      </c>
      <c r="C1645" s="0" t="n">
        <v>-52.339333</v>
      </c>
      <c r="D1645" s="0" t="n">
        <v>-12.831944</v>
      </c>
      <c r="E1645" s="0" t="n">
        <v>2006</v>
      </c>
    </row>
    <row r="1646" customFormat="false" ht="15" hidden="false" customHeight="false" outlineLevel="0" collapsed="false">
      <c r="A1646" s="0" t="s">
        <v>14</v>
      </c>
      <c r="B1646" s="0" t="s">
        <v>6</v>
      </c>
      <c r="C1646" s="0" t="n">
        <v>-52.457778</v>
      </c>
      <c r="D1646" s="0" t="n">
        <v>-12.829889</v>
      </c>
      <c r="E1646" s="0" t="n">
        <v>2006</v>
      </c>
    </row>
    <row r="1647" customFormat="false" ht="15" hidden="false" customHeight="false" outlineLevel="0" collapsed="false">
      <c r="A1647" s="0" t="s">
        <v>14</v>
      </c>
      <c r="B1647" s="0" t="s">
        <v>6</v>
      </c>
      <c r="C1647" s="0" t="n">
        <v>-52.339333</v>
      </c>
      <c r="D1647" s="0" t="n">
        <v>-12.831944</v>
      </c>
      <c r="E1647" s="0" t="n">
        <v>2006</v>
      </c>
    </row>
    <row r="1648" customFormat="false" ht="15" hidden="false" customHeight="false" outlineLevel="0" collapsed="false">
      <c r="A1648" s="0" t="s">
        <v>14</v>
      </c>
      <c r="B1648" s="0" t="s">
        <v>6</v>
      </c>
      <c r="C1648" s="0" t="n">
        <v>-52.457778</v>
      </c>
      <c r="D1648" s="0" t="n">
        <v>-12.829889</v>
      </c>
      <c r="E1648" s="0" t="n">
        <v>2006</v>
      </c>
    </row>
    <row r="1649" customFormat="false" ht="15" hidden="false" customHeight="false" outlineLevel="0" collapsed="false">
      <c r="A1649" s="0" t="s">
        <v>14</v>
      </c>
      <c r="B1649" s="0" t="s">
        <v>6</v>
      </c>
      <c r="C1649" s="0" t="n">
        <v>-52.373611</v>
      </c>
      <c r="D1649" s="0" t="n">
        <v>-12.891122</v>
      </c>
      <c r="E1649" s="0" t="n">
        <v>2006</v>
      </c>
    </row>
    <row r="1650" customFormat="false" ht="15" hidden="false" customHeight="false" outlineLevel="0" collapsed="false">
      <c r="A1650" s="0" t="s">
        <v>14</v>
      </c>
      <c r="B1650" s="0" t="s">
        <v>6</v>
      </c>
      <c r="C1650" s="0" t="n">
        <v>-52.339333</v>
      </c>
      <c r="D1650" s="0" t="n">
        <v>-12.831944</v>
      </c>
      <c r="E1650" s="0" t="n">
        <v>2006</v>
      </c>
    </row>
    <row r="1651" customFormat="false" ht="15" hidden="false" customHeight="false" outlineLevel="0" collapsed="false">
      <c r="A1651" s="0" t="s">
        <v>14</v>
      </c>
      <c r="B1651" s="0" t="s">
        <v>6</v>
      </c>
      <c r="C1651" s="0" t="n">
        <v>-52.373611</v>
      </c>
      <c r="D1651" s="0" t="n">
        <v>-12.891122</v>
      </c>
      <c r="E1651" s="0" t="n">
        <v>2006</v>
      </c>
    </row>
    <row r="1652" customFormat="false" ht="15" hidden="false" customHeight="false" outlineLevel="0" collapsed="false">
      <c r="A1652" s="0" t="s">
        <v>14</v>
      </c>
      <c r="B1652" s="0" t="s">
        <v>6</v>
      </c>
      <c r="C1652" s="0" t="n">
        <v>-52.373611</v>
      </c>
      <c r="D1652" s="0" t="n">
        <v>-12.891222</v>
      </c>
      <c r="E1652" s="0" t="n">
        <v>2006</v>
      </c>
    </row>
    <row r="1653" customFormat="false" ht="15" hidden="false" customHeight="false" outlineLevel="0" collapsed="false">
      <c r="A1653" s="0" t="s">
        <v>14</v>
      </c>
      <c r="B1653" s="0" t="s">
        <v>6</v>
      </c>
      <c r="C1653" s="0" t="n">
        <v>-52.373611</v>
      </c>
      <c r="D1653" s="0" t="n">
        <v>-12.891122</v>
      </c>
      <c r="E1653" s="0" t="n">
        <v>2006</v>
      </c>
    </row>
    <row r="1654" customFormat="false" ht="15" hidden="false" customHeight="false" outlineLevel="0" collapsed="false">
      <c r="A1654" s="0" t="s">
        <v>14</v>
      </c>
      <c r="B1654" s="0" t="s">
        <v>6</v>
      </c>
      <c r="C1654" s="0" t="n">
        <v>-52.389194</v>
      </c>
      <c r="D1654" s="0" t="n">
        <v>-13.074</v>
      </c>
      <c r="E1654" s="0" t="n">
        <v>2006</v>
      </c>
    </row>
    <row r="1655" customFormat="false" ht="15" hidden="false" customHeight="false" outlineLevel="0" collapsed="false">
      <c r="A1655" s="0" t="s">
        <v>14</v>
      </c>
      <c r="B1655" s="0" t="s">
        <v>6</v>
      </c>
      <c r="C1655" s="0" t="n">
        <v>-52.373611</v>
      </c>
      <c r="D1655" s="0" t="n">
        <v>-12.891122</v>
      </c>
      <c r="E1655" s="0" t="n">
        <v>2006</v>
      </c>
    </row>
    <row r="1656" customFormat="false" ht="15" hidden="false" customHeight="false" outlineLevel="0" collapsed="false">
      <c r="A1656" s="0" t="s">
        <v>14</v>
      </c>
      <c r="B1656" s="0" t="s">
        <v>6</v>
      </c>
      <c r="C1656" s="0" t="n">
        <v>-52.457778</v>
      </c>
      <c r="D1656" s="0" t="n">
        <v>-12.829889</v>
      </c>
      <c r="E1656" s="0" t="n">
        <v>2006</v>
      </c>
    </row>
    <row r="1657" customFormat="false" ht="15" hidden="false" customHeight="false" outlineLevel="0" collapsed="false">
      <c r="A1657" s="0" t="s">
        <v>14</v>
      </c>
      <c r="B1657" s="0" t="s">
        <v>6</v>
      </c>
      <c r="C1657" s="0" t="n">
        <v>-65.032778</v>
      </c>
      <c r="D1657" s="0" t="n">
        <v>-4.8125</v>
      </c>
      <c r="E1657" s="0" t="n">
        <v>2006</v>
      </c>
    </row>
    <row r="1658" customFormat="false" ht="15" hidden="false" customHeight="false" outlineLevel="0" collapsed="false">
      <c r="A1658" s="0" t="s">
        <v>14</v>
      </c>
      <c r="B1658" s="0" t="s">
        <v>6</v>
      </c>
      <c r="C1658" s="0" t="n">
        <v>-65.205833</v>
      </c>
      <c r="D1658" s="0" t="n">
        <v>-4.904167</v>
      </c>
      <c r="E1658" s="0" t="n">
        <v>2006</v>
      </c>
    </row>
    <row r="1659" customFormat="false" ht="15" hidden="false" customHeight="false" outlineLevel="0" collapsed="false">
      <c r="A1659" s="0" t="s">
        <v>13</v>
      </c>
      <c r="B1659" s="0" t="s">
        <v>19</v>
      </c>
      <c r="C1659" s="0" t="n">
        <v>-79.649168</v>
      </c>
      <c r="D1659" s="0" t="n">
        <v>9.077609</v>
      </c>
      <c r="E1659" s="0" t="n">
        <v>2006</v>
      </c>
    </row>
    <row r="1660" customFormat="false" ht="15" hidden="false" customHeight="false" outlineLevel="0" collapsed="false">
      <c r="A1660" s="0" t="s">
        <v>14</v>
      </c>
      <c r="B1660" s="0" t="s">
        <v>6</v>
      </c>
      <c r="C1660" s="0" t="n">
        <v>-65.078889</v>
      </c>
      <c r="D1660" s="0" t="n">
        <v>-4.858889</v>
      </c>
      <c r="E1660" s="0" t="n">
        <v>2006</v>
      </c>
    </row>
    <row r="1661" customFormat="false" ht="15" hidden="false" customHeight="false" outlineLevel="0" collapsed="false">
      <c r="A1661" s="0" t="s">
        <v>14</v>
      </c>
      <c r="B1661" s="0" t="s">
        <v>6</v>
      </c>
      <c r="C1661" s="0" t="n">
        <v>-65.104722</v>
      </c>
      <c r="D1661" s="0" t="n">
        <v>-4.859722</v>
      </c>
      <c r="E1661" s="0" t="n">
        <v>2006</v>
      </c>
    </row>
    <row r="1662" customFormat="false" ht="15" hidden="false" customHeight="false" outlineLevel="0" collapsed="false">
      <c r="A1662" s="0" t="s">
        <v>14</v>
      </c>
      <c r="B1662" s="0" t="s">
        <v>6</v>
      </c>
      <c r="C1662" s="0" t="n">
        <v>-65.134722</v>
      </c>
      <c r="D1662" s="0" t="n">
        <v>-4.869722</v>
      </c>
      <c r="E1662" s="0" t="n">
        <v>2006</v>
      </c>
    </row>
    <row r="1663" customFormat="false" ht="15" hidden="false" customHeight="false" outlineLevel="0" collapsed="false">
      <c r="A1663" s="0" t="s">
        <v>14</v>
      </c>
      <c r="B1663" s="0" t="s">
        <v>6</v>
      </c>
      <c r="C1663" s="0" t="n">
        <v>-65.326944</v>
      </c>
      <c r="D1663" s="0" t="n">
        <v>-4.904444</v>
      </c>
      <c r="E1663" s="0" t="n">
        <v>2006</v>
      </c>
    </row>
    <row r="1664" customFormat="false" ht="15" hidden="false" customHeight="false" outlineLevel="0" collapsed="false">
      <c r="A1664" s="0" t="s">
        <v>14</v>
      </c>
      <c r="B1664" s="0" t="s">
        <v>6</v>
      </c>
      <c r="C1664" s="0" t="n">
        <v>-65.334444</v>
      </c>
      <c r="D1664" s="0" t="n">
        <v>-4.860556</v>
      </c>
      <c r="E1664" s="0" t="n">
        <v>2006</v>
      </c>
    </row>
    <row r="1665" customFormat="false" ht="15" hidden="false" customHeight="false" outlineLevel="0" collapsed="false">
      <c r="A1665" s="0" t="s">
        <v>14</v>
      </c>
      <c r="B1665" s="0" t="s">
        <v>6</v>
      </c>
      <c r="C1665" s="0" t="n">
        <v>-65.335278</v>
      </c>
      <c r="D1665" s="0" t="n">
        <v>-4.891667</v>
      </c>
      <c r="E1665" s="0" t="n">
        <v>2006</v>
      </c>
    </row>
    <row r="1666" customFormat="false" ht="15" hidden="false" customHeight="false" outlineLevel="0" collapsed="false">
      <c r="A1666" s="0" t="s">
        <v>14</v>
      </c>
      <c r="B1666" s="0" t="s">
        <v>6</v>
      </c>
      <c r="C1666" s="0" t="n">
        <v>-65.148889</v>
      </c>
      <c r="D1666" s="0" t="n">
        <v>-4.880833</v>
      </c>
      <c r="E1666" s="0" t="n">
        <v>2006</v>
      </c>
    </row>
    <row r="1667" customFormat="false" ht="15" hidden="false" customHeight="false" outlineLevel="0" collapsed="false">
      <c r="A1667" s="0" t="s">
        <v>14</v>
      </c>
      <c r="B1667" s="0" t="s">
        <v>6</v>
      </c>
      <c r="C1667" s="0" t="n">
        <v>-65.319722</v>
      </c>
      <c r="D1667" s="0" t="n">
        <v>-4.895833</v>
      </c>
      <c r="E1667" s="0" t="n">
        <v>2006</v>
      </c>
    </row>
    <row r="1668" customFormat="false" ht="15" hidden="false" customHeight="false" outlineLevel="0" collapsed="false">
      <c r="A1668" s="0" t="s">
        <v>14</v>
      </c>
      <c r="B1668" s="0" t="s">
        <v>6</v>
      </c>
      <c r="C1668" s="0" t="n">
        <v>-65.319722</v>
      </c>
      <c r="D1668" s="0" t="n">
        <v>-4.895833</v>
      </c>
      <c r="E1668" s="0" t="n">
        <v>2006</v>
      </c>
    </row>
    <row r="1669" customFormat="false" ht="15" hidden="false" customHeight="false" outlineLevel="0" collapsed="false">
      <c r="A1669" s="0" t="s">
        <v>14</v>
      </c>
      <c r="B1669" s="0" t="s">
        <v>6</v>
      </c>
      <c r="C1669" s="0" t="n">
        <v>-65.333889</v>
      </c>
      <c r="D1669" s="0" t="n">
        <v>-4.865</v>
      </c>
      <c r="E1669" s="0" t="n">
        <v>2006</v>
      </c>
    </row>
    <row r="1670" customFormat="false" ht="15" hidden="false" customHeight="false" outlineLevel="0" collapsed="false">
      <c r="A1670" s="0" t="s">
        <v>14</v>
      </c>
      <c r="B1670" s="0" t="s">
        <v>6</v>
      </c>
      <c r="C1670" s="0" t="n">
        <v>-65.333889</v>
      </c>
      <c r="D1670" s="0" t="n">
        <v>-4.865</v>
      </c>
      <c r="E1670" s="0" t="n">
        <v>2006</v>
      </c>
    </row>
    <row r="1671" customFormat="false" ht="15" hidden="false" customHeight="false" outlineLevel="0" collapsed="false">
      <c r="A1671" s="0" t="s">
        <v>14</v>
      </c>
      <c r="B1671" s="0" t="s">
        <v>6</v>
      </c>
      <c r="C1671" s="0" t="n">
        <v>-65.335833</v>
      </c>
      <c r="D1671" s="0" t="n">
        <v>-4.879722</v>
      </c>
      <c r="E1671" s="0" t="n">
        <v>2006</v>
      </c>
    </row>
    <row r="1672" customFormat="false" ht="15" hidden="false" customHeight="false" outlineLevel="0" collapsed="false">
      <c r="A1672" s="0" t="s">
        <v>15</v>
      </c>
      <c r="B1672" s="0" t="s">
        <v>7</v>
      </c>
      <c r="C1672" s="0" t="n">
        <v>-84.154793</v>
      </c>
      <c r="D1672" s="0" t="n">
        <v>9.89243</v>
      </c>
      <c r="E1672" s="0" t="n">
        <v>2006</v>
      </c>
    </row>
    <row r="1673" customFormat="false" ht="15" hidden="false" customHeight="false" outlineLevel="0" collapsed="false">
      <c r="A1673" s="0" t="s">
        <v>14</v>
      </c>
      <c r="B1673" s="0" t="s">
        <v>6</v>
      </c>
      <c r="C1673" s="0" t="n">
        <v>-65.335278</v>
      </c>
      <c r="D1673" s="0" t="n">
        <v>-4.891667</v>
      </c>
      <c r="E1673" s="0" t="n">
        <v>2006</v>
      </c>
    </row>
    <row r="1674" customFormat="false" ht="15" hidden="false" customHeight="false" outlineLevel="0" collapsed="false">
      <c r="A1674" s="0" t="s">
        <v>14</v>
      </c>
      <c r="B1674" s="0" t="s">
        <v>6</v>
      </c>
      <c r="C1674" s="0" t="n">
        <v>-65.335278</v>
      </c>
      <c r="D1674" s="0" t="n">
        <v>-4.891667</v>
      </c>
      <c r="E1674" s="0" t="n">
        <v>2006</v>
      </c>
    </row>
    <row r="1675" customFormat="false" ht="15" hidden="false" customHeight="false" outlineLevel="0" collapsed="false">
      <c r="A1675" s="0" t="s">
        <v>14</v>
      </c>
      <c r="B1675" s="0" t="s">
        <v>6</v>
      </c>
      <c r="C1675" s="0" t="n">
        <v>-65.335278</v>
      </c>
      <c r="D1675" s="0" t="n">
        <v>-4.891667</v>
      </c>
      <c r="E1675" s="0" t="n">
        <v>2006</v>
      </c>
    </row>
    <row r="1676" customFormat="false" ht="15" hidden="false" customHeight="false" outlineLevel="0" collapsed="false">
      <c r="A1676" s="0" t="s">
        <v>14</v>
      </c>
      <c r="B1676" s="0" t="s">
        <v>6</v>
      </c>
      <c r="C1676" s="0" t="n">
        <v>-52.666906</v>
      </c>
      <c r="D1676" s="0" t="n">
        <v>-0.711844</v>
      </c>
      <c r="E1676" s="0" t="n">
        <v>2005</v>
      </c>
    </row>
    <row r="1677" customFormat="false" ht="15" hidden="false" customHeight="false" outlineLevel="0" collapsed="false">
      <c r="A1677" s="0" t="s">
        <v>15</v>
      </c>
      <c r="B1677" s="0" t="s">
        <v>19</v>
      </c>
      <c r="C1677" s="0" t="n">
        <v>-82.487692</v>
      </c>
      <c r="D1677" s="0" t="n">
        <v>9.227588</v>
      </c>
      <c r="E1677" s="0" t="n">
        <v>2005</v>
      </c>
    </row>
    <row r="1678" customFormat="false" ht="15" hidden="false" customHeight="false" outlineLevel="0" collapsed="false">
      <c r="A1678" s="0" t="s">
        <v>14</v>
      </c>
      <c r="B1678" s="0" t="s">
        <v>6</v>
      </c>
      <c r="C1678" s="0" t="n">
        <v>-53.047075</v>
      </c>
      <c r="D1678" s="0" t="n">
        <v>-0.835867</v>
      </c>
      <c r="E1678" s="0" t="n">
        <v>2005</v>
      </c>
    </row>
    <row r="1679" customFormat="false" ht="15" hidden="false" customHeight="false" outlineLevel="0" collapsed="false">
      <c r="A1679" s="0" t="s">
        <v>15</v>
      </c>
      <c r="B1679" s="0" t="s">
        <v>7</v>
      </c>
      <c r="C1679" s="0" t="n">
        <v>-83.509096</v>
      </c>
      <c r="D1679" s="0" t="n">
        <v>10.555265</v>
      </c>
      <c r="E1679" s="0" t="n">
        <v>2005</v>
      </c>
    </row>
    <row r="1680" customFormat="false" ht="15" hidden="false" customHeight="false" outlineLevel="0" collapsed="false">
      <c r="A1680" s="0" t="s">
        <v>11</v>
      </c>
      <c r="B1680" s="0" t="s">
        <v>16</v>
      </c>
      <c r="C1680" s="0" t="n">
        <v>-86.196911</v>
      </c>
      <c r="D1680" s="0" t="n">
        <v>11.548617</v>
      </c>
      <c r="E1680" s="0" t="n">
        <v>2005</v>
      </c>
    </row>
    <row r="1681" customFormat="false" ht="15" hidden="false" customHeight="false" outlineLevel="0" collapsed="false">
      <c r="A1681" s="0" t="s">
        <v>14</v>
      </c>
      <c r="B1681" s="0" t="s">
        <v>6</v>
      </c>
      <c r="C1681" s="0" t="n">
        <v>-55.002656</v>
      </c>
      <c r="D1681" s="0" t="n">
        <v>-8.216817</v>
      </c>
      <c r="E1681" s="0" t="n">
        <v>2005</v>
      </c>
    </row>
    <row r="1682" customFormat="false" ht="15" hidden="false" customHeight="false" outlineLevel="0" collapsed="false">
      <c r="A1682" s="0" t="s">
        <v>14</v>
      </c>
      <c r="B1682" s="0" t="s">
        <v>6</v>
      </c>
      <c r="C1682" s="0" t="n">
        <v>-55.216667</v>
      </c>
      <c r="D1682" s="0" t="n">
        <v>-8.333333</v>
      </c>
      <c r="E1682" s="0" t="n">
        <v>2005</v>
      </c>
    </row>
    <row r="1683" customFormat="false" ht="15" hidden="false" customHeight="false" outlineLevel="0" collapsed="false">
      <c r="A1683" s="0" t="s">
        <v>14</v>
      </c>
      <c r="B1683" s="0" t="s">
        <v>6</v>
      </c>
      <c r="C1683" s="0" t="n">
        <v>-55.015833</v>
      </c>
      <c r="D1683" s="0" t="n">
        <v>-8.2175</v>
      </c>
      <c r="E1683" s="0" t="n">
        <v>2005</v>
      </c>
    </row>
    <row r="1684" customFormat="false" ht="15" hidden="false" customHeight="false" outlineLevel="0" collapsed="false">
      <c r="A1684" s="0" t="s">
        <v>11</v>
      </c>
      <c r="B1684" s="0" t="s">
        <v>12</v>
      </c>
      <c r="C1684" s="0" t="n">
        <v>-88.679698</v>
      </c>
      <c r="D1684" s="0" t="n">
        <v>17.16132</v>
      </c>
      <c r="E1684" s="0" t="n">
        <v>2004</v>
      </c>
    </row>
    <row r="1685" customFormat="false" ht="15" hidden="false" customHeight="false" outlineLevel="0" collapsed="false">
      <c r="A1685" s="0" t="s">
        <v>11</v>
      </c>
      <c r="B1685" s="0" t="s">
        <v>12</v>
      </c>
      <c r="C1685" s="0" t="n">
        <v>-88.679698</v>
      </c>
      <c r="D1685" s="0" t="n">
        <v>17.16132</v>
      </c>
      <c r="E1685" s="0" t="n">
        <v>2004</v>
      </c>
    </row>
    <row r="1686" customFormat="false" ht="15" hidden="false" customHeight="false" outlineLevel="0" collapsed="false">
      <c r="A1686" s="0" t="s">
        <v>11</v>
      </c>
      <c r="B1686" s="0" t="s">
        <v>12</v>
      </c>
      <c r="C1686" s="0" t="n">
        <v>-88.679698</v>
      </c>
      <c r="D1686" s="0" t="n">
        <v>17.16132</v>
      </c>
      <c r="E1686" s="0" t="n">
        <v>2004</v>
      </c>
    </row>
    <row r="1687" customFormat="false" ht="15" hidden="false" customHeight="false" outlineLevel="0" collapsed="false">
      <c r="A1687" s="0" t="s">
        <v>21</v>
      </c>
      <c r="B1687" s="0" t="s">
        <v>17</v>
      </c>
      <c r="C1687" s="0" t="n">
        <v>-92.2866</v>
      </c>
      <c r="D1687" s="0" t="n">
        <v>14.88642</v>
      </c>
      <c r="E1687" s="0" t="n">
        <v>2004</v>
      </c>
    </row>
    <row r="1688" customFormat="false" ht="15" hidden="false" customHeight="false" outlineLevel="0" collapsed="false">
      <c r="A1688" s="0" t="s">
        <v>21</v>
      </c>
      <c r="B1688" s="0" t="s">
        <v>17</v>
      </c>
      <c r="C1688" s="0" t="n">
        <v>-92.2866</v>
      </c>
      <c r="D1688" s="0" t="n">
        <v>14.88642</v>
      </c>
      <c r="E1688" s="0" t="n">
        <v>2004</v>
      </c>
    </row>
    <row r="1689" customFormat="false" ht="15" hidden="false" customHeight="false" outlineLevel="0" collapsed="false">
      <c r="A1689" s="0" t="s">
        <v>34</v>
      </c>
      <c r="B1689" s="0" t="s">
        <v>7</v>
      </c>
      <c r="C1689" s="0" t="n">
        <v>-84.007</v>
      </c>
      <c r="D1689" s="0" t="n">
        <v>10.431</v>
      </c>
      <c r="E1689" s="0" t="n">
        <v>2003</v>
      </c>
    </row>
    <row r="1690" customFormat="false" ht="15" hidden="false" customHeight="false" outlineLevel="0" collapsed="false">
      <c r="A1690" s="0" t="s">
        <v>34</v>
      </c>
      <c r="B1690" s="0" t="s">
        <v>7</v>
      </c>
      <c r="C1690" s="0" t="n">
        <v>-84.007</v>
      </c>
      <c r="D1690" s="0" t="n">
        <v>10.431</v>
      </c>
      <c r="E1690" s="0" t="n">
        <v>2003</v>
      </c>
    </row>
    <row r="1691" customFormat="false" ht="15" hidden="false" customHeight="false" outlineLevel="0" collapsed="false">
      <c r="A1691" s="0" t="s">
        <v>13</v>
      </c>
      <c r="B1691" s="0" t="s">
        <v>19</v>
      </c>
      <c r="C1691" s="0" t="n">
        <v>-79.703872</v>
      </c>
      <c r="D1691" s="0" t="n">
        <v>9.120808</v>
      </c>
      <c r="E1691" s="0" t="n">
        <v>2003</v>
      </c>
    </row>
    <row r="1692" customFormat="false" ht="15" hidden="false" customHeight="false" outlineLevel="0" collapsed="false">
      <c r="A1692" s="0" t="s">
        <v>11</v>
      </c>
      <c r="B1692" s="0" t="s">
        <v>22</v>
      </c>
      <c r="C1692" s="0" t="n">
        <v>-86.677432</v>
      </c>
      <c r="D1692" s="0" t="n">
        <v>15.780491</v>
      </c>
      <c r="E1692" s="0" t="n">
        <v>2003</v>
      </c>
    </row>
    <row r="1693" customFormat="false" ht="15" hidden="false" customHeight="false" outlineLevel="0" collapsed="false">
      <c r="A1693" s="0" t="s">
        <v>13</v>
      </c>
      <c r="B1693" s="0" t="s">
        <v>7</v>
      </c>
      <c r="C1693" s="0" t="n">
        <v>-83.514643</v>
      </c>
      <c r="D1693" s="0" t="n">
        <v>10.533203</v>
      </c>
      <c r="E1693" s="0" t="n">
        <v>2003</v>
      </c>
    </row>
    <row r="1694" customFormat="false" ht="15" hidden="false" customHeight="false" outlineLevel="0" collapsed="false">
      <c r="A1694" s="0" t="s">
        <v>15</v>
      </c>
      <c r="B1694" s="0" t="s">
        <v>7</v>
      </c>
      <c r="C1694" s="0" t="n">
        <v>-83.514643</v>
      </c>
      <c r="D1694" s="0" t="n">
        <v>10.533203</v>
      </c>
      <c r="E1694" s="0" t="n">
        <v>2003</v>
      </c>
    </row>
    <row r="1695" customFormat="false" ht="15" hidden="false" customHeight="false" outlineLevel="0" collapsed="false">
      <c r="A1695" s="0" t="s">
        <v>11</v>
      </c>
      <c r="B1695" s="0" t="s">
        <v>12</v>
      </c>
      <c r="C1695" s="0" t="n">
        <v>-88.679698</v>
      </c>
      <c r="D1695" s="0" t="n">
        <v>17.16132</v>
      </c>
      <c r="E1695" s="0" t="n">
        <v>2003</v>
      </c>
    </row>
    <row r="1696" customFormat="false" ht="15" hidden="false" customHeight="false" outlineLevel="0" collapsed="false">
      <c r="A1696" s="0" t="s">
        <v>11</v>
      </c>
      <c r="B1696" s="0" t="s">
        <v>12</v>
      </c>
      <c r="C1696" s="0" t="n">
        <v>-88.679698</v>
      </c>
      <c r="D1696" s="0" t="n">
        <v>17.16132</v>
      </c>
      <c r="E1696" s="0" t="n">
        <v>2003</v>
      </c>
    </row>
    <row r="1697" customFormat="false" ht="15" hidden="false" customHeight="false" outlineLevel="0" collapsed="false">
      <c r="A1697" s="0" t="s">
        <v>11</v>
      </c>
      <c r="B1697" s="0" t="s">
        <v>16</v>
      </c>
      <c r="C1697" s="0" t="n">
        <v>-86.256213</v>
      </c>
      <c r="D1697" s="0" t="n">
        <v>11.979666</v>
      </c>
      <c r="E1697" s="0" t="n">
        <v>2003</v>
      </c>
    </row>
    <row r="1698" customFormat="false" ht="15" hidden="false" customHeight="false" outlineLevel="0" collapsed="false">
      <c r="A1698" s="0" t="s">
        <v>11</v>
      </c>
      <c r="B1698" s="0" t="s">
        <v>12</v>
      </c>
      <c r="C1698" s="0" t="n">
        <v>-88.679698</v>
      </c>
      <c r="D1698" s="0" t="n">
        <v>17.16132</v>
      </c>
      <c r="E1698" s="0" t="n">
        <v>2003</v>
      </c>
    </row>
    <row r="1699" customFormat="false" ht="15" hidden="false" customHeight="false" outlineLevel="0" collapsed="false">
      <c r="A1699" s="0" t="s">
        <v>14</v>
      </c>
      <c r="B1699" s="0" t="s">
        <v>6</v>
      </c>
      <c r="C1699" s="0" t="n">
        <v>-54.939694</v>
      </c>
      <c r="D1699" s="0" t="n">
        <v>-9.271833</v>
      </c>
      <c r="E1699" s="0" t="n">
        <v>2003</v>
      </c>
    </row>
    <row r="1700" customFormat="false" ht="15" hidden="false" customHeight="false" outlineLevel="0" collapsed="false">
      <c r="A1700" s="0" t="s">
        <v>14</v>
      </c>
      <c r="B1700" s="0" t="s">
        <v>6</v>
      </c>
      <c r="C1700" s="0" t="n">
        <v>-54.939694</v>
      </c>
      <c r="D1700" s="0" t="n">
        <v>-9.271833</v>
      </c>
      <c r="E1700" s="0" t="n">
        <v>2003</v>
      </c>
    </row>
    <row r="1701" customFormat="false" ht="15" hidden="false" customHeight="false" outlineLevel="0" collapsed="false">
      <c r="A1701" s="0" t="s">
        <v>14</v>
      </c>
      <c r="B1701" s="0" t="s">
        <v>6</v>
      </c>
      <c r="C1701" s="0" t="n">
        <v>-54.939694</v>
      </c>
      <c r="D1701" s="0" t="n">
        <v>-9.271833</v>
      </c>
      <c r="E1701" s="0" t="n">
        <v>2003</v>
      </c>
    </row>
    <row r="1702" customFormat="false" ht="15" hidden="false" customHeight="false" outlineLevel="0" collapsed="false">
      <c r="A1702" s="0" t="s">
        <v>11</v>
      </c>
      <c r="B1702" s="0" t="s">
        <v>12</v>
      </c>
      <c r="C1702" s="0" t="n">
        <v>-88.679698</v>
      </c>
      <c r="D1702" s="0" t="n">
        <v>17.16132</v>
      </c>
      <c r="E1702" s="0" t="n">
        <v>2003</v>
      </c>
    </row>
    <row r="1703" customFormat="false" ht="15" hidden="false" customHeight="false" outlineLevel="0" collapsed="false">
      <c r="A1703" s="0" t="s">
        <v>11</v>
      </c>
      <c r="B1703" s="0" t="s">
        <v>12</v>
      </c>
      <c r="C1703" s="0" t="n">
        <v>-88.679698</v>
      </c>
      <c r="D1703" s="0" t="n">
        <v>17.16132</v>
      </c>
      <c r="E1703" s="0" t="n">
        <v>2003</v>
      </c>
    </row>
    <row r="1704" customFormat="false" ht="15" hidden="false" customHeight="false" outlineLevel="0" collapsed="false">
      <c r="A1704" s="0" t="s">
        <v>11</v>
      </c>
      <c r="B1704" s="0" t="s">
        <v>16</v>
      </c>
      <c r="C1704" s="0" t="n">
        <v>-85.979769</v>
      </c>
      <c r="D1704" s="0" t="n">
        <v>11.834273</v>
      </c>
      <c r="E1704" s="0" t="n">
        <v>2003</v>
      </c>
    </row>
    <row r="1705" customFormat="false" ht="15" hidden="false" customHeight="false" outlineLevel="0" collapsed="false">
      <c r="A1705" s="0" t="s">
        <v>11</v>
      </c>
      <c r="B1705" s="0" t="s">
        <v>16</v>
      </c>
      <c r="C1705" s="0" t="n">
        <v>-85.980575</v>
      </c>
      <c r="D1705" s="0" t="n">
        <v>11.835377</v>
      </c>
      <c r="E1705" s="0" t="n">
        <v>2003</v>
      </c>
    </row>
    <row r="1706" customFormat="false" ht="15" hidden="false" customHeight="false" outlineLevel="0" collapsed="false">
      <c r="A1706" s="0" t="s">
        <v>15</v>
      </c>
      <c r="B1706" s="0" t="s">
        <v>7</v>
      </c>
      <c r="C1706" s="0" t="n">
        <v>-83.512755</v>
      </c>
      <c r="D1706" s="0" t="n">
        <v>10.538266</v>
      </c>
      <c r="E1706" s="0" t="n">
        <v>2002</v>
      </c>
    </row>
    <row r="1707" customFormat="false" ht="15" hidden="false" customHeight="false" outlineLevel="0" collapsed="false">
      <c r="A1707" s="0" t="s">
        <v>11</v>
      </c>
      <c r="B1707" s="0" t="s">
        <v>17</v>
      </c>
      <c r="C1707" s="0" t="n">
        <v>-95.073858</v>
      </c>
      <c r="D1707" s="0" t="n">
        <v>18.584433</v>
      </c>
      <c r="E1707" s="0" t="n">
        <v>2002</v>
      </c>
    </row>
    <row r="1708" customFormat="false" ht="15" hidden="false" customHeight="false" outlineLevel="0" collapsed="false">
      <c r="A1708" s="0" t="s">
        <v>13</v>
      </c>
      <c r="B1708" s="0" t="s">
        <v>7</v>
      </c>
      <c r="C1708" s="0" t="n">
        <v>-83.71483</v>
      </c>
      <c r="D1708" s="0" t="n">
        <v>8.674838</v>
      </c>
      <c r="E1708" s="0" t="n">
        <v>2002</v>
      </c>
    </row>
    <row r="1709" customFormat="false" ht="15" hidden="false" customHeight="false" outlineLevel="0" collapsed="false">
      <c r="A1709" s="0" t="s">
        <v>14</v>
      </c>
      <c r="B1709" s="0" t="s">
        <v>6</v>
      </c>
      <c r="C1709" s="0" t="n">
        <v>-52.9</v>
      </c>
      <c r="D1709" s="0" t="n">
        <v>-0.025556</v>
      </c>
      <c r="E1709" s="0" t="n">
        <v>2002</v>
      </c>
    </row>
    <row r="1710" customFormat="false" ht="15" hidden="false" customHeight="false" outlineLevel="0" collapsed="false">
      <c r="A1710" s="0" t="s">
        <v>15</v>
      </c>
      <c r="B1710" s="0" t="s">
        <v>7</v>
      </c>
      <c r="C1710" s="0" t="n">
        <v>-83.510953</v>
      </c>
      <c r="D1710" s="0" t="n">
        <v>10.540038</v>
      </c>
      <c r="E1710" s="0" t="n">
        <v>2001</v>
      </c>
    </row>
    <row r="1711" customFormat="false" ht="15" hidden="false" customHeight="false" outlineLevel="0" collapsed="false">
      <c r="A1711" s="0" t="s">
        <v>32</v>
      </c>
      <c r="B1711" s="0" t="s">
        <v>7</v>
      </c>
      <c r="C1711" s="0" t="n">
        <v>-85.3833</v>
      </c>
      <c r="D1711" s="0" t="n">
        <v>10.8667</v>
      </c>
      <c r="E1711" s="0" t="n">
        <v>2001</v>
      </c>
    </row>
    <row r="1712" customFormat="false" ht="15" hidden="false" customHeight="false" outlineLevel="0" collapsed="false">
      <c r="A1712" s="0" t="s">
        <v>13</v>
      </c>
      <c r="B1712" s="0" t="s">
        <v>7</v>
      </c>
      <c r="C1712" s="0" t="n">
        <v>-84.02203</v>
      </c>
      <c r="D1712" s="0" t="n">
        <v>10.423268</v>
      </c>
      <c r="E1712" s="0" t="n">
        <v>2000</v>
      </c>
    </row>
    <row r="1713" customFormat="false" ht="15" hidden="false" customHeight="false" outlineLevel="0" collapsed="false">
      <c r="A1713" s="0" t="s">
        <v>15</v>
      </c>
      <c r="B1713" s="0" t="s">
        <v>7</v>
      </c>
      <c r="C1713" s="0" t="n">
        <v>-84.036505</v>
      </c>
      <c r="D1713" s="0" t="n">
        <v>10.394447</v>
      </c>
      <c r="E1713" s="0" t="n">
        <v>2000</v>
      </c>
    </row>
    <row r="1714" customFormat="false" ht="15" hidden="false" customHeight="false" outlineLevel="0" collapsed="false">
      <c r="A1714" s="0" t="s">
        <v>13</v>
      </c>
      <c r="B1714" s="0" t="s">
        <v>37</v>
      </c>
      <c r="C1714" s="0" t="n">
        <v>-83.01667</v>
      </c>
      <c r="D1714" s="0" t="n">
        <v>39.96667</v>
      </c>
      <c r="E1714" s="0" t="n">
        <v>1999</v>
      </c>
    </row>
    <row r="1715" customFormat="false" ht="15" hidden="false" customHeight="false" outlineLevel="0" collapsed="false">
      <c r="A1715" s="0" t="s">
        <v>13</v>
      </c>
      <c r="B1715" s="0" t="s">
        <v>7</v>
      </c>
      <c r="C1715" s="0" t="n">
        <v>-83.469575</v>
      </c>
      <c r="D1715" s="0" t="n">
        <v>8.518104</v>
      </c>
      <c r="E1715" s="0" t="n">
        <v>1998</v>
      </c>
    </row>
    <row r="1716" customFormat="false" ht="15" hidden="false" customHeight="false" outlineLevel="0" collapsed="false">
      <c r="A1716" s="0" t="s">
        <v>32</v>
      </c>
      <c r="B1716" s="0" t="s">
        <v>7</v>
      </c>
      <c r="C1716" s="0" t="n">
        <v>-84.79662</v>
      </c>
      <c r="D1716" s="0" t="n">
        <v>10.276723</v>
      </c>
      <c r="E1716" s="0" t="n">
        <v>1998</v>
      </c>
    </row>
    <row r="1717" customFormat="false" ht="15" hidden="false" customHeight="false" outlineLevel="0" collapsed="false">
      <c r="A1717" s="0" t="s">
        <v>32</v>
      </c>
      <c r="B1717" s="0" t="s">
        <v>7</v>
      </c>
      <c r="C1717" s="0" t="n">
        <v>-84.79662</v>
      </c>
      <c r="D1717" s="0" t="n">
        <v>10.276723</v>
      </c>
      <c r="E1717" s="0" t="n">
        <v>1998</v>
      </c>
    </row>
    <row r="1718" customFormat="false" ht="15" hidden="false" customHeight="false" outlineLevel="0" collapsed="false">
      <c r="A1718" s="0" t="s">
        <v>31</v>
      </c>
      <c r="B1718" s="0" t="s">
        <v>7</v>
      </c>
      <c r="C1718" s="0" t="n">
        <v>-84.79662</v>
      </c>
      <c r="D1718" s="0" t="n">
        <v>10.276723</v>
      </c>
      <c r="E1718" s="0" t="n">
        <v>1998</v>
      </c>
    </row>
    <row r="1719" customFormat="false" ht="15" hidden="false" customHeight="false" outlineLevel="0" collapsed="false">
      <c r="A1719" s="0" t="s">
        <v>13</v>
      </c>
      <c r="B1719" s="0" t="s">
        <v>7</v>
      </c>
      <c r="C1719" s="0" t="n">
        <v>-85.40254</v>
      </c>
      <c r="D1719" s="0" t="n">
        <v>10.875167</v>
      </c>
      <c r="E1719" s="0" t="n">
        <v>1998</v>
      </c>
    </row>
    <row r="1720" customFormat="false" ht="15" hidden="false" customHeight="false" outlineLevel="0" collapsed="false">
      <c r="A1720" s="0" t="s">
        <v>13</v>
      </c>
      <c r="B1720" s="0" t="s">
        <v>7</v>
      </c>
      <c r="C1720" s="0" t="n">
        <v>-85.40254</v>
      </c>
      <c r="D1720" s="0" t="n">
        <v>10.875167</v>
      </c>
      <c r="E1720" s="0" t="n">
        <v>1998</v>
      </c>
    </row>
    <row r="1721" customFormat="false" ht="15" hidden="false" customHeight="false" outlineLevel="0" collapsed="false">
      <c r="A1721" s="0" t="s">
        <v>13</v>
      </c>
      <c r="B1721" s="0" t="s">
        <v>7</v>
      </c>
      <c r="C1721" s="0" t="n">
        <v>-83.886262</v>
      </c>
      <c r="D1721" s="0" t="n">
        <v>8.708622</v>
      </c>
      <c r="E1721" s="0" t="n">
        <v>1998</v>
      </c>
    </row>
    <row r="1722" customFormat="false" ht="15" hidden="false" customHeight="false" outlineLevel="0" collapsed="false">
      <c r="A1722" s="0" t="s">
        <v>13</v>
      </c>
      <c r="B1722" s="0" t="s">
        <v>7</v>
      </c>
      <c r="C1722" s="0" t="n">
        <v>-83.886262</v>
      </c>
      <c r="D1722" s="0" t="n">
        <v>8.708622</v>
      </c>
      <c r="E1722" s="0" t="n">
        <v>1998</v>
      </c>
    </row>
    <row r="1723" customFormat="false" ht="15" hidden="false" customHeight="false" outlineLevel="0" collapsed="false">
      <c r="A1723" s="0" t="s">
        <v>15</v>
      </c>
      <c r="B1723" s="0" t="s">
        <v>7</v>
      </c>
      <c r="C1723" s="0" t="n">
        <v>-84.006971</v>
      </c>
      <c r="D1723" s="0" t="n">
        <v>10.430623</v>
      </c>
      <c r="E1723" s="0" t="n">
        <v>1998</v>
      </c>
    </row>
    <row r="1724" customFormat="false" ht="15" hidden="false" customHeight="false" outlineLevel="0" collapsed="false">
      <c r="A1724" s="0" t="s">
        <v>34</v>
      </c>
      <c r="B1724" s="0" t="s">
        <v>7</v>
      </c>
      <c r="C1724" s="0" t="n">
        <v>-83.781156</v>
      </c>
      <c r="D1724" s="0" t="n">
        <v>9.695214</v>
      </c>
      <c r="E1724" s="0" t="n">
        <v>1998</v>
      </c>
    </row>
    <row r="1725" customFormat="false" ht="15" hidden="false" customHeight="false" outlineLevel="0" collapsed="false">
      <c r="A1725" s="0" t="s">
        <v>31</v>
      </c>
      <c r="B1725" s="0" t="s">
        <v>7</v>
      </c>
      <c r="C1725" s="0" t="n">
        <v>-84.153652</v>
      </c>
      <c r="D1725" s="0" t="n">
        <v>10.006214</v>
      </c>
      <c r="E1725" s="0" t="n">
        <v>1998</v>
      </c>
    </row>
    <row r="1726" customFormat="false" ht="15" hidden="false" customHeight="false" outlineLevel="0" collapsed="false">
      <c r="A1726" s="0" t="s">
        <v>31</v>
      </c>
      <c r="B1726" s="0" t="s">
        <v>7</v>
      </c>
      <c r="C1726" s="0" t="n">
        <v>-84.153652</v>
      </c>
      <c r="D1726" s="0" t="n">
        <v>10.006214</v>
      </c>
      <c r="E1726" s="0" t="n">
        <v>1998</v>
      </c>
    </row>
    <row r="1727" customFormat="false" ht="15" hidden="false" customHeight="false" outlineLevel="0" collapsed="false">
      <c r="A1727" s="0" t="s">
        <v>34</v>
      </c>
      <c r="B1727" s="0" t="s">
        <v>7</v>
      </c>
      <c r="C1727" s="0" t="n">
        <v>-84.153652</v>
      </c>
      <c r="D1727" s="0" t="n">
        <v>10.006214</v>
      </c>
      <c r="E1727" s="0" t="n">
        <v>1997</v>
      </c>
    </row>
    <row r="1728" customFormat="false" ht="15" hidden="false" customHeight="false" outlineLevel="0" collapsed="false">
      <c r="A1728" s="0" t="s">
        <v>32</v>
      </c>
      <c r="B1728" s="0" t="s">
        <v>7</v>
      </c>
      <c r="C1728" s="0" t="n">
        <v>-82.79199</v>
      </c>
      <c r="D1728" s="0" t="n">
        <v>8.906843</v>
      </c>
      <c r="E1728" s="0" t="n">
        <v>1997</v>
      </c>
    </row>
    <row r="1729" customFormat="false" ht="15" hidden="false" customHeight="false" outlineLevel="0" collapsed="false">
      <c r="A1729" s="0" t="s">
        <v>15</v>
      </c>
      <c r="B1729" s="0" t="s">
        <v>7</v>
      </c>
      <c r="C1729" s="0" t="n">
        <v>-83.731596</v>
      </c>
      <c r="D1729" s="0" t="n">
        <v>10.576934</v>
      </c>
      <c r="E1729" s="0" t="n">
        <v>1997</v>
      </c>
    </row>
    <row r="1730" customFormat="false" ht="15" hidden="false" customHeight="false" outlineLevel="0" collapsed="false">
      <c r="A1730" s="0" t="s">
        <v>15</v>
      </c>
      <c r="B1730" s="0" t="s">
        <v>7</v>
      </c>
      <c r="C1730" s="0" t="n">
        <v>-83.580868</v>
      </c>
      <c r="D1730" s="0" t="n">
        <v>10.434182</v>
      </c>
      <c r="E1730" s="0" t="n">
        <v>1997</v>
      </c>
    </row>
    <row r="1731" customFormat="false" ht="15" hidden="false" customHeight="false" outlineLevel="0" collapsed="false">
      <c r="A1731" s="0" t="s">
        <v>32</v>
      </c>
      <c r="B1731" s="0" t="s">
        <v>7</v>
      </c>
      <c r="C1731" s="0" t="n">
        <v>-83.580868</v>
      </c>
      <c r="D1731" s="0" t="n">
        <v>10.434182</v>
      </c>
      <c r="E1731" s="0" t="n">
        <v>1997</v>
      </c>
    </row>
    <row r="1732" customFormat="false" ht="15" hidden="false" customHeight="false" outlineLevel="0" collapsed="false">
      <c r="A1732" s="0" t="s">
        <v>32</v>
      </c>
      <c r="B1732" s="0" t="s">
        <v>7</v>
      </c>
      <c r="C1732" s="0" t="n">
        <v>-83.580868</v>
      </c>
      <c r="D1732" s="0" t="n">
        <v>10.434182</v>
      </c>
      <c r="E1732" s="0" t="n">
        <v>1997</v>
      </c>
    </row>
    <row r="1733" customFormat="false" ht="15" hidden="false" customHeight="false" outlineLevel="0" collapsed="false">
      <c r="A1733" s="0" t="s">
        <v>15</v>
      </c>
      <c r="B1733" s="0" t="s">
        <v>7</v>
      </c>
      <c r="C1733" s="0" t="n">
        <v>-83.580868</v>
      </c>
      <c r="D1733" s="0" t="n">
        <v>10.434182</v>
      </c>
      <c r="E1733" s="0" t="n">
        <v>1997</v>
      </c>
    </row>
    <row r="1734" customFormat="false" ht="15" hidden="false" customHeight="false" outlineLevel="0" collapsed="false">
      <c r="A1734" s="0" t="s">
        <v>32</v>
      </c>
      <c r="B1734" s="0" t="s">
        <v>7</v>
      </c>
      <c r="C1734" s="0" t="n">
        <v>-83.580868</v>
      </c>
      <c r="D1734" s="0" t="n">
        <v>10.434182</v>
      </c>
      <c r="E1734" s="0" t="n">
        <v>1997</v>
      </c>
    </row>
    <row r="1735" customFormat="false" ht="15" hidden="false" customHeight="false" outlineLevel="0" collapsed="false">
      <c r="A1735" s="0" t="s">
        <v>13</v>
      </c>
      <c r="B1735" s="0" t="s">
        <v>7</v>
      </c>
      <c r="C1735" s="0" t="n">
        <v>-83.580868</v>
      </c>
      <c r="D1735" s="0" t="n">
        <v>10.434182</v>
      </c>
      <c r="E1735" s="0" t="n">
        <v>1997</v>
      </c>
    </row>
    <row r="1736" customFormat="false" ht="15" hidden="false" customHeight="false" outlineLevel="0" collapsed="false">
      <c r="A1736" s="0" t="s">
        <v>34</v>
      </c>
      <c r="B1736" s="0" t="s">
        <v>7</v>
      </c>
      <c r="C1736" s="0" t="n">
        <v>-83.580868</v>
      </c>
      <c r="D1736" s="0" t="n">
        <v>10.434182</v>
      </c>
      <c r="E1736" s="0" t="n">
        <v>1997</v>
      </c>
    </row>
    <row r="1737" customFormat="false" ht="15" hidden="false" customHeight="false" outlineLevel="0" collapsed="false">
      <c r="A1737" s="0" t="s">
        <v>32</v>
      </c>
      <c r="B1737" s="0" t="s">
        <v>7</v>
      </c>
      <c r="C1737" s="0" t="n">
        <v>-83.580868</v>
      </c>
      <c r="D1737" s="0" t="n">
        <v>10.434182</v>
      </c>
      <c r="E1737" s="0" t="n">
        <v>1997</v>
      </c>
    </row>
    <row r="1738" customFormat="false" ht="15" hidden="false" customHeight="false" outlineLevel="0" collapsed="false">
      <c r="A1738" s="0" t="s">
        <v>34</v>
      </c>
      <c r="B1738" s="0" t="s">
        <v>7</v>
      </c>
      <c r="C1738" s="0" t="n">
        <v>-83.580868</v>
      </c>
      <c r="D1738" s="0" t="n">
        <v>10.434182</v>
      </c>
      <c r="E1738" s="0" t="n">
        <v>1997</v>
      </c>
    </row>
    <row r="1739" customFormat="false" ht="15" hidden="false" customHeight="false" outlineLevel="0" collapsed="false">
      <c r="A1739" s="0" t="s">
        <v>32</v>
      </c>
      <c r="B1739" s="0" t="s">
        <v>7</v>
      </c>
      <c r="C1739" s="0" t="n">
        <v>-83.580868</v>
      </c>
      <c r="D1739" s="0" t="n">
        <v>10.434182</v>
      </c>
      <c r="E1739" s="0" t="n">
        <v>1997</v>
      </c>
    </row>
    <row r="1740" customFormat="false" ht="15" hidden="false" customHeight="false" outlineLevel="0" collapsed="false">
      <c r="A1740" s="0" t="s">
        <v>13</v>
      </c>
      <c r="B1740" s="0" t="s">
        <v>7</v>
      </c>
      <c r="C1740" s="0" t="n">
        <v>-83.580868</v>
      </c>
      <c r="D1740" s="0" t="n">
        <v>10.434182</v>
      </c>
      <c r="E1740" s="0" t="n">
        <v>1997</v>
      </c>
    </row>
    <row r="1741" customFormat="false" ht="15" hidden="false" customHeight="false" outlineLevel="0" collapsed="false">
      <c r="A1741" s="0" t="s">
        <v>34</v>
      </c>
      <c r="B1741" s="0" t="s">
        <v>7</v>
      </c>
      <c r="C1741" s="0" t="n">
        <v>-83.425512</v>
      </c>
      <c r="D1741" s="0" t="n">
        <v>8.536614</v>
      </c>
      <c r="E1741" s="0" t="n">
        <v>1997</v>
      </c>
    </row>
    <row r="1742" customFormat="false" ht="15" hidden="false" customHeight="false" outlineLevel="0" collapsed="false">
      <c r="A1742" s="0" t="s">
        <v>13</v>
      </c>
      <c r="B1742" s="0" t="s">
        <v>7</v>
      </c>
      <c r="C1742" s="0" t="n">
        <v>-84.909117</v>
      </c>
      <c r="D1742" s="0" t="n">
        <v>10.639558</v>
      </c>
      <c r="E1742" s="0" t="n">
        <v>1997</v>
      </c>
    </row>
    <row r="1743" customFormat="false" ht="15" hidden="false" customHeight="false" outlineLevel="0" collapsed="false">
      <c r="A1743" s="0" t="s">
        <v>13</v>
      </c>
      <c r="B1743" s="0" t="s">
        <v>7</v>
      </c>
      <c r="C1743" s="0" t="n">
        <v>-83.425512</v>
      </c>
      <c r="D1743" s="0" t="n">
        <v>8.536614</v>
      </c>
      <c r="E1743" s="0" t="n">
        <v>1997</v>
      </c>
    </row>
    <row r="1744" customFormat="false" ht="15" hidden="false" customHeight="false" outlineLevel="0" collapsed="false">
      <c r="A1744" s="0" t="s">
        <v>31</v>
      </c>
      <c r="B1744" s="0" t="s">
        <v>7</v>
      </c>
      <c r="C1744" s="0" t="n">
        <v>-83.010887</v>
      </c>
      <c r="D1744" s="0" t="n">
        <v>9.032987</v>
      </c>
      <c r="E1744" s="0" t="n">
        <v>1996</v>
      </c>
    </row>
    <row r="1745" customFormat="false" ht="15" hidden="false" customHeight="false" outlineLevel="0" collapsed="false">
      <c r="A1745" s="0" t="s">
        <v>32</v>
      </c>
      <c r="B1745" s="0" t="s">
        <v>7</v>
      </c>
      <c r="C1745" s="0" t="n">
        <v>-83.010887</v>
      </c>
      <c r="D1745" s="0" t="n">
        <v>9.032987</v>
      </c>
      <c r="E1745" s="0" t="n">
        <v>1996</v>
      </c>
    </row>
    <row r="1746" customFormat="false" ht="15" hidden="false" customHeight="false" outlineLevel="0" collapsed="false">
      <c r="A1746" s="0" t="s">
        <v>31</v>
      </c>
      <c r="B1746" s="0" t="s">
        <v>7</v>
      </c>
      <c r="C1746" s="0" t="n">
        <v>-83.595652</v>
      </c>
      <c r="D1746" s="0" t="n">
        <v>9.395701</v>
      </c>
      <c r="E1746" s="0" t="n">
        <v>1996</v>
      </c>
    </row>
    <row r="1747" customFormat="false" ht="15" hidden="false" customHeight="false" outlineLevel="0" collapsed="false">
      <c r="A1747" s="0" t="s">
        <v>32</v>
      </c>
      <c r="B1747" s="0" t="s">
        <v>7</v>
      </c>
      <c r="C1747" s="0" t="n">
        <v>-82.968142</v>
      </c>
      <c r="D1747" s="0" t="n">
        <v>9.031099</v>
      </c>
      <c r="E1747" s="0" t="n">
        <v>1996</v>
      </c>
    </row>
    <row r="1748" customFormat="false" ht="15" hidden="false" customHeight="false" outlineLevel="0" collapsed="false">
      <c r="A1748" s="0" t="s">
        <v>31</v>
      </c>
      <c r="B1748" s="0" t="s">
        <v>7</v>
      </c>
      <c r="C1748" s="0" t="n">
        <v>-82.79199</v>
      </c>
      <c r="D1748" s="0" t="n">
        <v>8.906843</v>
      </c>
      <c r="E1748" s="0" t="n">
        <v>1996</v>
      </c>
    </row>
    <row r="1749" customFormat="false" ht="15" hidden="false" customHeight="false" outlineLevel="0" collapsed="false">
      <c r="A1749" s="0" t="s">
        <v>13</v>
      </c>
      <c r="B1749" s="0" t="s">
        <v>7</v>
      </c>
      <c r="C1749" s="0" t="n">
        <v>-82.962695</v>
      </c>
      <c r="D1749" s="0" t="n">
        <v>9.025664</v>
      </c>
      <c r="E1749" s="0" t="n">
        <v>1995</v>
      </c>
    </row>
    <row r="1750" customFormat="false" ht="15" hidden="false" customHeight="false" outlineLevel="0" collapsed="false">
      <c r="A1750" s="0" t="s">
        <v>13</v>
      </c>
      <c r="B1750" s="0" t="s">
        <v>7</v>
      </c>
      <c r="C1750" s="0" t="n">
        <v>-83.716512</v>
      </c>
      <c r="D1750" s="0" t="n">
        <v>10.594274</v>
      </c>
      <c r="E1750" s="0" t="n">
        <v>1995</v>
      </c>
    </row>
    <row r="1751" customFormat="false" ht="15" hidden="false" customHeight="false" outlineLevel="0" collapsed="false">
      <c r="A1751" s="0" t="s">
        <v>31</v>
      </c>
      <c r="B1751" s="0" t="s">
        <v>7</v>
      </c>
      <c r="C1751" s="0" t="n">
        <v>-83.716512</v>
      </c>
      <c r="D1751" s="0" t="n">
        <v>10.594274</v>
      </c>
      <c r="E1751" s="0" t="n">
        <v>1995</v>
      </c>
    </row>
    <row r="1752" customFormat="false" ht="15" hidden="false" customHeight="false" outlineLevel="0" collapsed="false">
      <c r="A1752" s="0" t="s">
        <v>34</v>
      </c>
      <c r="B1752" s="0" t="s">
        <v>7</v>
      </c>
      <c r="C1752" s="0" t="n">
        <v>-83.716512</v>
      </c>
      <c r="D1752" s="0" t="n">
        <v>10.594274</v>
      </c>
      <c r="E1752" s="0" t="n">
        <v>1995</v>
      </c>
    </row>
    <row r="1753" customFormat="false" ht="15" hidden="false" customHeight="false" outlineLevel="0" collapsed="false">
      <c r="A1753" s="0" t="s">
        <v>31</v>
      </c>
      <c r="B1753" s="0" t="s">
        <v>7</v>
      </c>
      <c r="C1753" s="0" t="n">
        <v>-84.796204</v>
      </c>
      <c r="D1753" s="0" t="n">
        <v>10.3043</v>
      </c>
      <c r="E1753" s="0" t="n">
        <v>1995</v>
      </c>
    </row>
    <row r="1754" customFormat="false" ht="15" hidden="false" customHeight="false" outlineLevel="0" collapsed="false">
      <c r="A1754" s="0" t="s">
        <v>31</v>
      </c>
      <c r="B1754" s="0" t="s">
        <v>7</v>
      </c>
      <c r="C1754" s="0" t="n">
        <v>-84.796204</v>
      </c>
      <c r="D1754" s="0" t="n">
        <v>10.3043</v>
      </c>
      <c r="E1754" s="0" t="n">
        <v>1995</v>
      </c>
    </row>
    <row r="1755" customFormat="false" ht="15" hidden="false" customHeight="false" outlineLevel="0" collapsed="false">
      <c r="A1755" s="0" t="s">
        <v>13</v>
      </c>
      <c r="B1755" s="0" t="s">
        <v>7</v>
      </c>
      <c r="C1755" s="0" t="n">
        <v>-83.499073</v>
      </c>
      <c r="D1755" s="0" t="n">
        <v>8.562878</v>
      </c>
      <c r="E1755" s="0" t="n">
        <v>1995</v>
      </c>
    </row>
    <row r="1756" customFormat="false" ht="15" hidden="false" customHeight="false" outlineLevel="0" collapsed="false">
      <c r="A1756" s="0" t="s">
        <v>31</v>
      </c>
      <c r="B1756" s="0" t="s">
        <v>7</v>
      </c>
      <c r="C1756" s="0" t="n">
        <v>-84.718887</v>
      </c>
      <c r="D1756" s="0" t="n">
        <v>10.312541</v>
      </c>
      <c r="E1756" s="0" t="n">
        <v>1995</v>
      </c>
    </row>
    <row r="1757" customFormat="false" ht="15" hidden="false" customHeight="false" outlineLevel="0" collapsed="false">
      <c r="A1757" s="0" t="s">
        <v>32</v>
      </c>
      <c r="B1757" s="0" t="s">
        <v>7</v>
      </c>
      <c r="C1757" s="0" t="n">
        <v>-82.80472</v>
      </c>
      <c r="D1757" s="0" t="n">
        <v>8.906421</v>
      </c>
      <c r="E1757" s="0" t="n">
        <v>1995</v>
      </c>
    </row>
    <row r="1758" customFormat="false" ht="15" hidden="false" customHeight="false" outlineLevel="0" collapsed="false">
      <c r="A1758" s="0" t="s">
        <v>14</v>
      </c>
      <c r="B1758" s="0" t="s">
        <v>6</v>
      </c>
      <c r="C1758" s="0" t="n">
        <v>-60</v>
      </c>
      <c r="D1758" s="0" t="n">
        <v>-2.33</v>
      </c>
      <c r="E1758" s="0" t="n">
        <v>1994</v>
      </c>
    </row>
    <row r="1759" customFormat="false" ht="15" hidden="false" customHeight="false" outlineLevel="0" collapsed="false">
      <c r="A1759" s="0" t="s">
        <v>14</v>
      </c>
      <c r="B1759" s="0" t="s">
        <v>6</v>
      </c>
      <c r="C1759" s="0" t="n">
        <v>-60</v>
      </c>
      <c r="D1759" s="0" t="n">
        <v>-2.33</v>
      </c>
      <c r="E1759" s="0" t="n">
        <v>1994</v>
      </c>
    </row>
    <row r="1760" customFormat="false" ht="15" hidden="false" customHeight="false" outlineLevel="0" collapsed="false">
      <c r="A1760" s="0" t="s">
        <v>13</v>
      </c>
      <c r="B1760" s="0" t="s">
        <v>7</v>
      </c>
      <c r="C1760" s="0" t="n">
        <v>-83.256761</v>
      </c>
      <c r="D1760" s="0" t="n">
        <v>8.768853</v>
      </c>
      <c r="E1760" s="0" t="n">
        <v>1994</v>
      </c>
    </row>
    <row r="1761" customFormat="false" ht="15" hidden="false" customHeight="false" outlineLevel="0" collapsed="false">
      <c r="A1761" s="0" t="s">
        <v>31</v>
      </c>
      <c r="B1761" s="0" t="s">
        <v>7</v>
      </c>
      <c r="C1761" s="0" t="n">
        <v>-83.788328</v>
      </c>
      <c r="D1761" s="0" t="n">
        <v>9.762583</v>
      </c>
      <c r="E1761" s="0" t="n">
        <v>1994</v>
      </c>
    </row>
    <row r="1762" customFormat="false" ht="15" hidden="false" customHeight="false" outlineLevel="0" collapsed="false">
      <c r="A1762" s="0" t="s">
        <v>14</v>
      </c>
      <c r="B1762" s="0" t="s">
        <v>6</v>
      </c>
      <c r="C1762" s="0" t="n">
        <v>-59.974621</v>
      </c>
      <c r="D1762" s="0" t="n">
        <v>-2.931328</v>
      </c>
      <c r="E1762" s="0" t="n">
        <v>1994</v>
      </c>
    </row>
    <row r="1763" customFormat="false" ht="15" hidden="false" customHeight="false" outlineLevel="0" collapsed="false">
      <c r="A1763" s="0" t="s">
        <v>31</v>
      </c>
      <c r="B1763" s="0" t="s">
        <v>7</v>
      </c>
      <c r="C1763" s="0" t="n">
        <v>-83.786505</v>
      </c>
      <c r="D1763" s="0" t="n">
        <v>9.76258</v>
      </c>
      <c r="E1763" s="0" t="n">
        <v>1994</v>
      </c>
    </row>
    <row r="1764" customFormat="false" ht="15" hidden="false" customHeight="false" outlineLevel="0" collapsed="false">
      <c r="A1764" s="0" t="s">
        <v>31</v>
      </c>
      <c r="B1764" s="0" t="s">
        <v>7</v>
      </c>
      <c r="C1764" s="0" t="n">
        <v>-84.79662</v>
      </c>
      <c r="D1764" s="0" t="n">
        <v>10.276723</v>
      </c>
      <c r="E1764" s="0" t="n">
        <v>1994</v>
      </c>
    </row>
    <row r="1765" customFormat="false" ht="15" hidden="false" customHeight="false" outlineLevel="0" collapsed="false">
      <c r="A1765" s="0" t="s">
        <v>32</v>
      </c>
      <c r="B1765" s="0" t="s">
        <v>7</v>
      </c>
      <c r="C1765" s="0" t="n">
        <v>-83.010887</v>
      </c>
      <c r="D1765" s="0" t="n">
        <v>9.032987</v>
      </c>
      <c r="E1765" s="0" t="n">
        <v>1994</v>
      </c>
    </row>
    <row r="1766" customFormat="false" ht="15" hidden="false" customHeight="false" outlineLevel="0" collapsed="false">
      <c r="A1766" s="0" t="s">
        <v>31</v>
      </c>
      <c r="B1766" s="0" t="s">
        <v>7</v>
      </c>
      <c r="C1766" s="0" t="n">
        <v>-83.716512</v>
      </c>
      <c r="D1766" s="0" t="n">
        <v>10.594274</v>
      </c>
      <c r="E1766" s="0" t="n">
        <v>1994</v>
      </c>
    </row>
    <row r="1767" customFormat="false" ht="15" hidden="false" customHeight="false" outlineLevel="0" collapsed="false">
      <c r="A1767" s="0" t="s">
        <v>15</v>
      </c>
      <c r="B1767" s="0" t="s">
        <v>7</v>
      </c>
      <c r="C1767" s="0" t="n">
        <v>-83.716512</v>
      </c>
      <c r="D1767" s="0" t="n">
        <v>10.594274</v>
      </c>
      <c r="E1767" s="0" t="n">
        <v>1994</v>
      </c>
    </row>
    <row r="1768" customFormat="false" ht="15" hidden="false" customHeight="false" outlineLevel="0" collapsed="false">
      <c r="A1768" s="0" t="s">
        <v>34</v>
      </c>
      <c r="B1768" s="0" t="s">
        <v>7</v>
      </c>
      <c r="C1768" s="0" t="n">
        <v>-85.413544</v>
      </c>
      <c r="D1768" s="0" t="n">
        <v>10.883267</v>
      </c>
      <c r="E1768" s="0" t="n">
        <v>1994</v>
      </c>
    </row>
    <row r="1769" customFormat="false" ht="15" hidden="false" customHeight="false" outlineLevel="0" collapsed="false">
      <c r="A1769" s="0" t="s">
        <v>34</v>
      </c>
      <c r="B1769" s="0" t="s">
        <v>7</v>
      </c>
      <c r="C1769" s="0" t="n">
        <v>-85.413544</v>
      </c>
      <c r="D1769" s="0" t="n">
        <v>10.883267</v>
      </c>
      <c r="E1769" s="0" t="n">
        <v>1994</v>
      </c>
    </row>
    <row r="1770" customFormat="false" ht="15" hidden="false" customHeight="false" outlineLevel="0" collapsed="false">
      <c r="A1770" s="0" t="s">
        <v>31</v>
      </c>
      <c r="B1770" s="0" t="s">
        <v>7</v>
      </c>
      <c r="C1770" s="0" t="n">
        <v>-84.792543</v>
      </c>
      <c r="D1770" s="0" t="n">
        <v>10.297976</v>
      </c>
      <c r="E1770" s="0" t="n">
        <v>1994</v>
      </c>
    </row>
    <row r="1771" customFormat="false" ht="15" hidden="false" customHeight="false" outlineLevel="0" collapsed="false">
      <c r="A1771" s="0" t="s">
        <v>31</v>
      </c>
      <c r="B1771" s="0" t="s">
        <v>7</v>
      </c>
      <c r="C1771" s="0" t="n">
        <v>-85.413544</v>
      </c>
      <c r="D1771" s="0" t="n">
        <v>10.883267</v>
      </c>
      <c r="E1771" s="0" t="n">
        <v>1994</v>
      </c>
    </row>
    <row r="1772" customFormat="false" ht="15" hidden="false" customHeight="false" outlineLevel="0" collapsed="false">
      <c r="A1772" s="0" t="s">
        <v>31</v>
      </c>
      <c r="B1772" s="0" t="s">
        <v>7</v>
      </c>
      <c r="C1772" s="0" t="n">
        <v>-85.413544</v>
      </c>
      <c r="D1772" s="0" t="n">
        <v>10.883267</v>
      </c>
      <c r="E1772" s="0" t="n">
        <v>1994</v>
      </c>
    </row>
    <row r="1773" customFormat="false" ht="15" hidden="false" customHeight="false" outlineLevel="0" collapsed="false">
      <c r="A1773" s="0" t="s">
        <v>34</v>
      </c>
      <c r="B1773" s="0" t="s">
        <v>7</v>
      </c>
      <c r="C1773" s="0" t="n">
        <v>-85.413544</v>
      </c>
      <c r="D1773" s="0" t="n">
        <v>10.883267</v>
      </c>
      <c r="E1773" s="0" t="n">
        <v>1994</v>
      </c>
    </row>
    <row r="1774" customFormat="false" ht="15" hidden="false" customHeight="false" outlineLevel="0" collapsed="false">
      <c r="A1774" s="0" t="s">
        <v>34</v>
      </c>
      <c r="B1774" s="0" t="s">
        <v>7</v>
      </c>
      <c r="C1774" s="0" t="n">
        <v>-85.413544</v>
      </c>
      <c r="D1774" s="0" t="n">
        <v>10.883267</v>
      </c>
      <c r="E1774" s="0" t="n">
        <v>1994</v>
      </c>
    </row>
    <row r="1775" customFormat="false" ht="15" hidden="false" customHeight="false" outlineLevel="0" collapsed="false">
      <c r="A1775" s="0" t="s">
        <v>32</v>
      </c>
      <c r="B1775" s="0" t="s">
        <v>7</v>
      </c>
      <c r="C1775" s="0" t="n">
        <v>-83.010887</v>
      </c>
      <c r="D1775" s="0" t="n">
        <v>9.032987</v>
      </c>
      <c r="E1775" s="0" t="n">
        <v>1994</v>
      </c>
    </row>
    <row r="1776" customFormat="false" ht="15" hidden="false" customHeight="false" outlineLevel="0" collapsed="false">
      <c r="A1776" s="0" t="s">
        <v>32</v>
      </c>
      <c r="B1776" s="0" t="s">
        <v>7</v>
      </c>
      <c r="C1776" s="0" t="n">
        <v>-83.010887</v>
      </c>
      <c r="D1776" s="0" t="n">
        <v>9.032987</v>
      </c>
      <c r="E1776" s="0" t="n">
        <v>1994</v>
      </c>
    </row>
    <row r="1777" customFormat="false" ht="15" hidden="false" customHeight="false" outlineLevel="0" collapsed="false">
      <c r="A1777" s="0" t="s">
        <v>32</v>
      </c>
      <c r="B1777" s="0" t="s">
        <v>7</v>
      </c>
      <c r="C1777" s="0" t="n">
        <v>-83.010887</v>
      </c>
      <c r="D1777" s="0" t="n">
        <v>9.032987</v>
      </c>
      <c r="E1777" s="0" t="n">
        <v>1994</v>
      </c>
    </row>
    <row r="1778" customFormat="false" ht="15" hidden="false" customHeight="false" outlineLevel="0" collapsed="false">
      <c r="A1778" s="0" t="s">
        <v>13</v>
      </c>
      <c r="B1778" s="0" t="s">
        <v>7</v>
      </c>
      <c r="C1778" s="0" t="n">
        <v>-83.716512</v>
      </c>
      <c r="D1778" s="0" t="n">
        <v>10.594274</v>
      </c>
      <c r="E1778" s="0" t="n">
        <v>1994</v>
      </c>
    </row>
    <row r="1779" customFormat="false" ht="15" hidden="false" customHeight="false" outlineLevel="0" collapsed="false">
      <c r="A1779" s="0" t="s">
        <v>13</v>
      </c>
      <c r="B1779" s="0" t="s">
        <v>7</v>
      </c>
      <c r="C1779" s="0" t="n">
        <v>-83.716512</v>
      </c>
      <c r="D1779" s="0" t="n">
        <v>10.594274</v>
      </c>
      <c r="E1779" s="0" t="n">
        <v>1994</v>
      </c>
    </row>
    <row r="1780" customFormat="false" ht="15" hidden="false" customHeight="false" outlineLevel="0" collapsed="false">
      <c r="A1780" s="0" t="s">
        <v>31</v>
      </c>
      <c r="B1780" s="0" t="s">
        <v>7</v>
      </c>
      <c r="C1780" s="0" t="n">
        <v>-84.79662</v>
      </c>
      <c r="D1780" s="0" t="n">
        <v>10.276723</v>
      </c>
      <c r="E1780" s="0" t="n">
        <v>1993</v>
      </c>
    </row>
    <row r="1781" customFormat="false" ht="15" hidden="false" customHeight="false" outlineLevel="0" collapsed="false">
      <c r="A1781" s="0" t="s">
        <v>34</v>
      </c>
      <c r="B1781" s="0" t="s">
        <v>7</v>
      </c>
      <c r="C1781" s="0" t="n">
        <v>-84.79662</v>
      </c>
      <c r="D1781" s="0" t="n">
        <v>10.276723</v>
      </c>
      <c r="E1781" s="0" t="n">
        <v>1993</v>
      </c>
    </row>
    <row r="1782" customFormat="false" ht="15" hidden="false" customHeight="false" outlineLevel="0" collapsed="false">
      <c r="A1782" s="0" t="s">
        <v>21</v>
      </c>
      <c r="B1782" s="0" t="s">
        <v>17</v>
      </c>
      <c r="C1782" s="0" t="n">
        <v>-92.33615</v>
      </c>
      <c r="D1782" s="0" t="n">
        <v>15.17318</v>
      </c>
      <c r="E1782" s="0" t="n">
        <v>1993</v>
      </c>
    </row>
    <row r="1783" customFormat="false" ht="15" hidden="false" customHeight="false" outlineLevel="0" collapsed="false">
      <c r="A1783" s="0" t="s">
        <v>31</v>
      </c>
      <c r="B1783" s="0" t="s">
        <v>7</v>
      </c>
      <c r="C1783" s="0" t="n">
        <v>-83.459163</v>
      </c>
      <c r="D1783" s="0" t="n">
        <v>9.818357</v>
      </c>
      <c r="E1783" s="0" t="n">
        <v>1993</v>
      </c>
    </row>
    <row r="1784" customFormat="false" ht="15" hidden="false" customHeight="false" outlineLevel="0" collapsed="false">
      <c r="A1784" s="0" t="s">
        <v>15</v>
      </c>
      <c r="B1784" s="0" t="s">
        <v>7</v>
      </c>
      <c r="C1784" s="0" t="n">
        <v>-83.716512</v>
      </c>
      <c r="D1784" s="0" t="n">
        <v>10.594274</v>
      </c>
      <c r="E1784" s="0" t="n">
        <v>1993</v>
      </c>
    </row>
    <row r="1785" customFormat="false" ht="15" hidden="false" customHeight="false" outlineLevel="0" collapsed="false">
      <c r="A1785" s="0" t="s">
        <v>13</v>
      </c>
      <c r="B1785" s="0" t="s">
        <v>7</v>
      </c>
      <c r="C1785" s="0" t="n">
        <v>-83.026776</v>
      </c>
      <c r="D1785" s="0" t="n">
        <v>9.675378</v>
      </c>
      <c r="E1785" s="0" t="n">
        <v>1993</v>
      </c>
    </row>
    <row r="1786" customFormat="false" ht="15" hidden="false" customHeight="false" outlineLevel="0" collapsed="false">
      <c r="A1786" s="0" t="s">
        <v>15</v>
      </c>
      <c r="B1786" s="0" t="s">
        <v>7</v>
      </c>
      <c r="C1786" s="0" t="n">
        <v>-83.716512</v>
      </c>
      <c r="D1786" s="0" t="n">
        <v>10.594274</v>
      </c>
      <c r="E1786" s="0" t="n">
        <v>1993</v>
      </c>
    </row>
    <row r="1787" customFormat="false" ht="15" hidden="false" customHeight="false" outlineLevel="0" collapsed="false">
      <c r="A1787" s="0" t="s">
        <v>15</v>
      </c>
      <c r="B1787" s="0" t="s">
        <v>7</v>
      </c>
      <c r="C1787" s="0" t="n">
        <v>-83.716512</v>
      </c>
      <c r="D1787" s="0" t="n">
        <v>10.594274</v>
      </c>
      <c r="E1787" s="0" t="n">
        <v>1993</v>
      </c>
    </row>
    <row r="1788" customFormat="false" ht="15" hidden="false" customHeight="false" outlineLevel="0" collapsed="false">
      <c r="A1788" s="0" t="s">
        <v>15</v>
      </c>
      <c r="B1788" s="0" t="s">
        <v>7</v>
      </c>
      <c r="C1788" s="0" t="n">
        <v>-83.716512</v>
      </c>
      <c r="D1788" s="0" t="n">
        <v>10.594274</v>
      </c>
      <c r="E1788" s="0" t="n">
        <v>1993</v>
      </c>
    </row>
    <row r="1789" customFormat="false" ht="15" hidden="false" customHeight="false" outlineLevel="0" collapsed="false">
      <c r="A1789" s="0" t="s">
        <v>15</v>
      </c>
      <c r="B1789" s="0" t="s">
        <v>7</v>
      </c>
      <c r="C1789" s="0" t="n">
        <v>-83.716512</v>
      </c>
      <c r="D1789" s="0" t="n">
        <v>10.594274</v>
      </c>
      <c r="E1789" s="0" t="n">
        <v>1993</v>
      </c>
    </row>
    <row r="1790" customFormat="false" ht="15" hidden="false" customHeight="false" outlineLevel="0" collapsed="false">
      <c r="A1790" s="0" t="s">
        <v>15</v>
      </c>
      <c r="B1790" s="0" t="s">
        <v>7</v>
      </c>
      <c r="C1790" s="0" t="n">
        <v>-83.716512</v>
      </c>
      <c r="D1790" s="0" t="n">
        <v>10.594274</v>
      </c>
      <c r="E1790" s="0" t="n">
        <v>1993</v>
      </c>
    </row>
    <row r="1791" customFormat="false" ht="15" hidden="false" customHeight="false" outlineLevel="0" collapsed="false">
      <c r="A1791" s="0" t="s">
        <v>15</v>
      </c>
      <c r="B1791" s="0" t="s">
        <v>7</v>
      </c>
      <c r="C1791" s="0" t="n">
        <v>-83.716512</v>
      </c>
      <c r="D1791" s="0" t="n">
        <v>10.594274</v>
      </c>
      <c r="E1791" s="0" t="n">
        <v>1993</v>
      </c>
    </row>
    <row r="1792" customFormat="false" ht="15" hidden="false" customHeight="false" outlineLevel="0" collapsed="false">
      <c r="A1792" s="0" t="s">
        <v>13</v>
      </c>
      <c r="B1792" s="0" t="s">
        <v>7</v>
      </c>
      <c r="C1792" s="0" t="n">
        <v>-83.716512</v>
      </c>
      <c r="D1792" s="0" t="n">
        <v>10.594274</v>
      </c>
      <c r="E1792" s="0" t="n">
        <v>1992</v>
      </c>
    </row>
    <row r="1793" customFormat="false" ht="15" hidden="false" customHeight="false" outlineLevel="0" collapsed="false">
      <c r="A1793" s="0" t="s">
        <v>13</v>
      </c>
      <c r="B1793" s="0" t="s">
        <v>7</v>
      </c>
      <c r="C1793" s="0" t="n">
        <v>-85.494465</v>
      </c>
      <c r="D1793" s="0" t="n">
        <v>10.612198</v>
      </c>
      <c r="E1793" s="0" t="n">
        <v>1991</v>
      </c>
    </row>
    <row r="1794" customFormat="false" ht="15" hidden="false" customHeight="false" outlineLevel="0" collapsed="false">
      <c r="A1794" s="0" t="s">
        <v>13</v>
      </c>
      <c r="B1794" s="0" t="s">
        <v>7</v>
      </c>
      <c r="C1794" s="0" t="n">
        <v>-84.049314</v>
      </c>
      <c r="D1794" s="0" t="n">
        <v>10.401255</v>
      </c>
      <c r="E1794" s="0" t="n">
        <v>1991</v>
      </c>
    </row>
    <row r="1795" customFormat="false" ht="15" hidden="false" customHeight="false" outlineLevel="0" collapsed="false">
      <c r="A1795" s="0" t="s">
        <v>13</v>
      </c>
      <c r="B1795" s="0" t="s">
        <v>7</v>
      </c>
      <c r="C1795" s="0" t="n">
        <v>-83.505875</v>
      </c>
      <c r="D1795" s="0" t="n">
        <v>10.547559</v>
      </c>
      <c r="E1795" s="0" t="n">
        <v>1989</v>
      </c>
    </row>
    <row r="1796" customFormat="false" ht="15" hidden="false" customHeight="false" outlineLevel="0" collapsed="false">
      <c r="A1796" s="0" t="s">
        <v>15</v>
      </c>
      <c r="B1796" s="0" t="s">
        <v>7</v>
      </c>
      <c r="C1796" s="0" t="n">
        <v>-83.506481</v>
      </c>
      <c r="D1796" s="0" t="n">
        <v>10.539549</v>
      </c>
      <c r="E1796" s="0" t="n">
        <v>1989</v>
      </c>
    </row>
    <row r="1797" customFormat="false" ht="15" hidden="false" customHeight="false" outlineLevel="0" collapsed="false">
      <c r="A1797" s="0" t="s">
        <v>14</v>
      </c>
      <c r="B1797" s="0" t="s">
        <v>6</v>
      </c>
      <c r="C1797" s="0" t="n">
        <v>-50.285247</v>
      </c>
      <c r="D1797" s="0" t="n">
        <v>-6.113497</v>
      </c>
      <c r="E1797" s="0" t="n">
        <v>1985</v>
      </c>
    </row>
    <row r="1798" customFormat="false" ht="15" hidden="false" customHeight="false" outlineLevel="0" collapsed="false">
      <c r="A1798" s="0" t="s">
        <v>34</v>
      </c>
      <c r="B1798" s="0" t="s">
        <v>17</v>
      </c>
      <c r="C1798" s="0" t="n">
        <v>-92.1525</v>
      </c>
      <c r="D1798" s="0" t="n">
        <v>14.98333</v>
      </c>
      <c r="E1798" s="0" t="n">
        <v>1984</v>
      </c>
    </row>
    <row r="1799" customFormat="false" ht="15" hidden="false" customHeight="false" outlineLevel="0" collapsed="false">
      <c r="A1799" s="0" t="s">
        <v>34</v>
      </c>
      <c r="B1799" s="0" t="s">
        <v>17</v>
      </c>
      <c r="C1799" s="0" t="n">
        <v>-92.1525</v>
      </c>
      <c r="D1799" s="0" t="n">
        <v>14.98333</v>
      </c>
      <c r="E1799" s="0" t="n">
        <v>1984</v>
      </c>
    </row>
    <row r="1800" customFormat="false" ht="15" hidden="false" customHeight="false" outlineLevel="0" collapsed="false">
      <c r="A1800" s="0" t="s">
        <v>34</v>
      </c>
      <c r="B1800" s="0" t="s">
        <v>17</v>
      </c>
      <c r="C1800" s="0" t="n">
        <v>-92.1525</v>
      </c>
      <c r="D1800" s="0" t="n">
        <v>14.98333</v>
      </c>
      <c r="E1800" s="0" t="n">
        <v>1984</v>
      </c>
    </row>
    <row r="1801" customFormat="false" ht="15" hidden="false" customHeight="false" outlineLevel="0" collapsed="false">
      <c r="A1801" s="0" t="s">
        <v>34</v>
      </c>
      <c r="B1801" s="0" t="s">
        <v>17</v>
      </c>
      <c r="C1801" s="0" t="n">
        <v>-92.1525</v>
      </c>
      <c r="D1801" s="0" t="n">
        <v>14.98333</v>
      </c>
      <c r="E1801" s="0" t="n">
        <v>1984</v>
      </c>
    </row>
    <row r="1802" customFormat="false" ht="15" hidden="false" customHeight="false" outlineLevel="0" collapsed="false">
      <c r="A1802" s="0" t="s">
        <v>34</v>
      </c>
      <c r="B1802" s="0" t="s">
        <v>17</v>
      </c>
      <c r="C1802" s="0" t="n">
        <v>-92.1525</v>
      </c>
      <c r="D1802" s="0" t="n">
        <v>14.98333</v>
      </c>
      <c r="E1802" s="0" t="n">
        <v>1984</v>
      </c>
    </row>
    <row r="1803" customFormat="false" ht="15" hidden="false" customHeight="false" outlineLevel="0" collapsed="false">
      <c r="A1803" s="0" t="s">
        <v>34</v>
      </c>
      <c r="B1803" s="0" t="s">
        <v>17</v>
      </c>
      <c r="C1803" s="0" t="n">
        <v>-92.1525</v>
      </c>
      <c r="D1803" s="0" t="n">
        <v>14.98333</v>
      </c>
      <c r="E1803" s="0" t="n">
        <v>1984</v>
      </c>
    </row>
    <row r="1804" customFormat="false" ht="15" hidden="false" customHeight="false" outlineLevel="0" collapsed="false">
      <c r="A1804" s="0" t="s">
        <v>34</v>
      </c>
      <c r="B1804" s="0" t="s">
        <v>17</v>
      </c>
      <c r="C1804" s="0" t="n">
        <v>-92.1525</v>
      </c>
      <c r="D1804" s="0" t="n">
        <v>14.98333</v>
      </c>
      <c r="E1804" s="0" t="n">
        <v>1984</v>
      </c>
    </row>
    <row r="1805" customFormat="false" ht="15" hidden="false" customHeight="false" outlineLevel="0" collapsed="false">
      <c r="A1805" s="0" t="s">
        <v>34</v>
      </c>
      <c r="B1805" s="0" t="s">
        <v>17</v>
      </c>
      <c r="C1805" s="0" t="n">
        <v>-92.1525</v>
      </c>
      <c r="D1805" s="0" t="n">
        <v>14.98333</v>
      </c>
      <c r="E1805" s="0" t="n">
        <v>1984</v>
      </c>
    </row>
    <row r="1806" customFormat="false" ht="15" hidden="false" customHeight="false" outlineLevel="0" collapsed="false">
      <c r="A1806" s="0" t="s">
        <v>34</v>
      </c>
      <c r="B1806" s="0" t="s">
        <v>17</v>
      </c>
      <c r="C1806" s="0" t="n">
        <v>-92.1525</v>
      </c>
      <c r="D1806" s="0" t="n">
        <v>14.98333</v>
      </c>
      <c r="E1806" s="0" t="n">
        <v>1984</v>
      </c>
    </row>
    <row r="1807" customFormat="false" ht="15" hidden="false" customHeight="false" outlineLevel="0" collapsed="false">
      <c r="A1807" s="0" t="s">
        <v>34</v>
      </c>
      <c r="B1807" s="0" t="s">
        <v>17</v>
      </c>
      <c r="C1807" s="0" t="n">
        <v>-92.1525</v>
      </c>
      <c r="D1807" s="0" t="n">
        <v>14.98333</v>
      </c>
      <c r="E1807" s="0" t="n">
        <v>1984</v>
      </c>
    </row>
    <row r="1808" customFormat="false" ht="15" hidden="false" customHeight="false" outlineLevel="0" collapsed="false">
      <c r="A1808" s="0" t="s">
        <v>34</v>
      </c>
      <c r="B1808" s="0" t="s">
        <v>17</v>
      </c>
      <c r="C1808" s="0" t="n">
        <v>-92.1525</v>
      </c>
      <c r="D1808" s="0" t="n">
        <v>14.98333</v>
      </c>
      <c r="E1808" s="0" t="n">
        <v>1984</v>
      </c>
    </row>
    <row r="1809" customFormat="false" ht="15" hidden="false" customHeight="false" outlineLevel="0" collapsed="false">
      <c r="A1809" s="0" t="s">
        <v>34</v>
      </c>
      <c r="B1809" s="0" t="s">
        <v>17</v>
      </c>
      <c r="C1809" s="0" t="n">
        <v>-92.1525</v>
      </c>
      <c r="D1809" s="0" t="n">
        <v>14.98333</v>
      </c>
      <c r="E1809" s="0" t="n">
        <v>1984</v>
      </c>
    </row>
    <row r="1810" customFormat="false" ht="15" hidden="false" customHeight="false" outlineLevel="0" collapsed="false">
      <c r="A1810" s="0" t="s">
        <v>34</v>
      </c>
      <c r="B1810" s="0" t="s">
        <v>17</v>
      </c>
      <c r="C1810" s="0" t="n">
        <v>-92.1525</v>
      </c>
      <c r="D1810" s="0" t="n">
        <v>14.98333</v>
      </c>
      <c r="E1810" s="0" t="n">
        <v>1984</v>
      </c>
    </row>
    <row r="1811" customFormat="false" ht="15" hidden="false" customHeight="false" outlineLevel="0" collapsed="false">
      <c r="A1811" s="0" t="s">
        <v>34</v>
      </c>
      <c r="B1811" s="0" t="s">
        <v>17</v>
      </c>
      <c r="C1811" s="0" t="n">
        <v>-92.1525</v>
      </c>
      <c r="D1811" s="0" t="n">
        <v>14.98333</v>
      </c>
      <c r="E1811" s="0" t="n">
        <v>1984</v>
      </c>
    </row>
    <row r="1812" customFormat="false" ht="15" hidden="false" customHeight="false" outlineLevel="0" collapsed="false">
      <c r="A1812" s="0" t="s">
        <v>34</v>
      </c>
      <c r="B1812" s="0" t="s">
        <v>17</v>
      </c>
      <c r="C1812" s="0" t="n">
        <v>-92.1525</v>
      </c>
      <c r="D1812" s="0" t="n">
        <v>14.98333</v>
      </c>
      <c r="E1812" s="0" t="n">
        <v>1984</v>
      </c>
    </row>
    <row r="1813" customFormat="false" ht="15" hidden="false" customHeight="false" outlineLevel="0" collapsed="false">
      <c r="A1813" s="0" t="s">
        <v>34</v>
      </c>
      <c r="B1813" s="0" t="s">
        <v>17</v>
      </c>
      <c r="C1813" s="0" t="n">
        <v>-92.1525</v>
      </c>
      <c r="D1813" s="0" t="n">
        <v>14.98333</v>
      </c>
      <c r="E1813" s="0" t="n">
        <v>1984</v>
      </c>
    </row>
    <row r="1814" customFormat="false" ht="15" hidden="false" customHeight="false" outlineLevel="0" collapsed="false">
      <c r="A1814" s="0" t="s">
        <v>34</v>
      </c>
      <c r="B1814" s="0" t="s">
        <v>17</v>
      </c>
      <c r="C1814" s="0" t="n">
        <v>-92.1525</v>
      </c>
      <c r="D1814" s="0" t="n">
        <v>14.98333</v>
      </c>
      <c r="E1814" s="0" t="n">
        <v>1984</v>
      </c>
    </row>
    <row r="1815" customFormat="false" ht="15" hidden="false" customHeight="false" outlineLevel="0" collapsed="false">
      <c r="A1815" s="0" t="s">
        <v>34</v>
      </c>
      <c r="B1815" s="0" t="s">
        <v>17</v>
      </c>
      <c r="C1815" s="0" t="n">
        <v>-92.1525</v>
      </c>
      <c r="D1815" s="0" t="n">
        <v>14.98333</v>
      </c>
      <c r="E1815" s="0" t="n">
        <v>1984</v>
      </c>
    </row>
    <row r="1816" customFormat="false" ht="15" hidden="false" customHeight="false" outlineLevel="0" collapsed="false">
      <c r="A1816" s="0" t="s">
        <v>34</v>
      </c>
      <c r="B1816" s="0" t="s">
        <v>17</v>
      </c>
      <c r="C1816" s="0" t="n">
        <v>-92.1525</v>
      </c>
      <c r="D1816" s="0" t="n">
        <v>14.98333</v>
      </c>
      <c r="E1816" s="0" t="n">
        <v>1984</v>
      </c>
    </row>
    <row r="1817" customFormat="false" ht="15" hidden="false" customHeight="false" outlineLevel="0" collapsed="false">
      <c r="A1817" s="0" t="s">
        <v>34</v>
      </c>
      <c r="B1817" s="0" t="s">
        <v>17</v>
      </c>
      <c r="C1817" s="0" t="n">
        <v>-92.1525</v>
      </c>
      <c r="D1817" s="0" t="n">
        <v>14.98333</v>
      </c>
      <c r="E1817" s="0" t="n">
        <v>1984</v>
      </c>
    </row>
    <row r="1818" customFormat="false" ht="15" hidden="false" customHeight="false" outlineLevel="0" collapsed="false">
      <c r="A1818" s="0" t="s">
        <v>11</v>
      </c>
      <c r="B1818" s="0" t="s">
        <v>16</v>
      </c>
      <c r="C1818" s="0" t="n">
        <v>-85.965973</v>
      </c>
      <c r="D1818" s="0" t="n">
        <v>11.715408</v>
      </c>
      <c r="E1818" s="0" t="n">
        <v>1980</v>
      </c>
    </row>
    <row r="1819" customFormat="false" ht="15" hidden="false" customHeight="false" outlineLevel="0" collapsed="false">
      <c r="A1819" s="0" t="s">
        <v>11</v>
      </c>
      <c r="B1819" s="0" t="s">
        <v>16</v>
      </c>
      <c r="C1819" s="0" t="n">
        <v>-85.955498</v>
      </c>
      <c r="D1819" s="0" t="n">
        <v>11.711619</v>
      </c>
      <c r="E1819" s="0" t="n">
        <v>1980</v>
      </c>
    </row>
    <row r="1820" customFormat="false" ht="15" hidden="false" customHeight="false" outlineLevel="0" collapsed="false">
      <c r="A1820" s="0" t="s">
        <v>11</v>
      </c>
      <c r="B1820" s="0" t="s">
        <v>7</v>
      </c>
      <c r="C1820" s="0" t="n">
        <v>-84.019889</v>
      </c>
      <c r="D1820" s="0" t="n">
        <v>10.420691</v>
      </c>
      <c r="E1820" s="0" t="n">
        <v>1973</v>
      </c>
    </row>
    <row r="1821" customFormat="false" ht="15" hidden="false" customHeight="false" outlineLevel="0" collapsed="false">
      <c r="A1821" s="0" t="s">
        <v>11</v>
      </c>
      <c r="B1821" s="0" t="s">
        <v>17</v>
      </c>
      <c r="C1821" s="0" t="n">
        <v>-96.13029</v>
      </c>
      <c r="D1821" s="0" t="n">
        <v>18.17364</v>
      </c>
      <c r="E1821" s="0" t="n">
        <v>1965</v>
      </c>
    </row>
    <row r="1822" customFormat="false" ht="15" hidden="false" customHeight="false" outlineLevel="0" collapsed="false">
      <c r="A1822" s="0" t="s">
        <v>13</v>
      </c>
      <c r="B1822" s="0" t="s">
        <v>19</v>
      </c>
      <c r="C1822" s="0" t="n">
        <v>-79.84668</v>
      </c>
      <c r="D1822" s="0" t="n">
        <v>9.15693</v>
      </c>
      <c r="E1822" s="0" t="n">
        <v>1958</v>
      </c>
    </row>
    <row r="1823" customFormat="false" ht="15" hidden="false" customHeight="false" outlineLevel="0" collapsed="false">
      <c r="A1823" s="0" t="s">
        <v>13</v>
      </c>
      <c r="B1823" s="0" t="s">
        <v>37</v>
      </c>
      <c r="C1823" s="0" t="n">
        <v>-123.262044</v>
      </c>
      <c r="D1823" s="0" t="n">
        <v>44.564566</v>
      </c>
      <c r="E1823" s="0" t="n">
        <v>1957</v>
      </c>
    </row>
    <row r="1824" customFormat="false" ht="15" hidden="false" customHeight="false" outlineLevel="0" collapsed="false">
      <c r="A1824" s="0" t="s">
        <v>13</v>
      </c>
      <c r="B1824" s="0" t="s">
        <v>19</v>
      </c>
      <c r="C1824" s="0" t="n">
        <v>-79.84668</v>
      </c>
      <c r="D1824" s="0" t="n">
        <v>9.15693</v>
      </c>
      <c r="E1824" s="0" t="n">
        <v>1954</v>
      </c>
    </row>
    <row r="1825" customFormat="false" ht="15" hidden="false" customHeight="false" outlineLevel="0" collapsed="false">
      <c r="A1825" s="0" t="s">
        <v>13</v>
      </c>
      <c r="B1825" s="0" t="s">
        <v>19</v>
      </c>
      <c r="C1825" s="0" t="n">
        <v>-79.84668</v>
      </c>
      <c r="D1825" s="0" t="n">
        <v>9.15693</v>
      </c>
      <c r="E1825" s="0" t="n">
        <v>1954</v>
      </c>
    </row>
    <row r="1826" customFormat="false" ht="15" hidden="false" customHeight="false" outlineLevel="0" collapsed="false">
      <c r="A1826" s="0" t="s">
        <v>31</v>
      </c>
      <c r="B1826" s="0" t="s">
        <v>19</v>
      </c>
      <c r="C1826" s="0" t="n">
        <v>-79.84668</v>
      </c>
      <c r="D1826" s="0" t="n">
        <v>9.15693</v>
      </c>
      <c r="E1826" s="0" t="n">
        <v>1954</v>
      </c>
    </row>
    <row r="1827" customFormat="false" ht="15" hidden="false" customHeight="false" outlineLevel="0" collapsed="false">
      <c r="A1827" s="0" t="s">
        <v>31</v>
      </c>
      <c r="B1827" s="0" t="s">
        <v>7</v>
      </c>
      <c r="C1827" s="0" t="n">
        <v>-84</v>
      </c>
      <c r="D1827" s="0" t="n">
        <v>10</v>
      </c>
      <c r="E1827" s="0" t="n">
        <v>1954</v>
      </c>
    </row>
    <row r="1828" customFormat="false" ht="15" hidden="false" customHeight="false" outlineLevel="0" collapsed="false">
      <c r="A1828" s="0" t="s">
        <v>34</v>
      </c>
      <c r="B1828" s="0" t="s">
        <v>19</v>
      </c>
      <c r="C1828" s="0" t="n">
        <v>-79.84668</v>
      </c>
      <c r="D1828" s="0" t="n">
        <v>9.15693</v>
      </c>
      <c r="E1828" s="0" t="n">
        <v>1954</v>
      </c>
    </row>
    <row r="1829" customFormat="false" ht="15" hidden="false" customHeight="false" outlineLevel="0" collapsed="false">
      <c r="A1829" s="0" t="s">
        <v>32</v>
      </c>
      <c r="B1829" s="0" t="s">
        <v>19</v>
      </c>
      <c r="C1829" s="0" t="n">
        <v>-82.44843</v>
      </c>
      <c r="D1829" s="0" t="n">
        <v>8.77637</v>
      </c>
      <c r="E1829" s="0" t="n">
        <v>1954</v>
      </c>
    </row>
    <row r="1830" customFormat="false" ht="15" hidden="false" customHeight="false" outlineLevel="0" collapsed="false">
      <c r="A1830" s="0" t="s">
        <v>32</v>
      </c>
      <c r="B1830" s="0" t="s">
        <v>19</v>
      </c>
      <c r="C1830" s="0" t="n">
        <v>-82.44843</v>
      </c>
      <c r="D1830" s="0" t="n">
        <v>8.77637</v>
      </c>
      <c r="E1830" s="0" t="n">
        <v>1954</v>
      </c>
    </row>
    <row r="1831" customFormat="false" ht="15" hidden="false" customHeight="false" outlineLevel="0" collapsed="false">
      <c r="A1831" s="0" t="s">
        <v>13</v>
      </c>
      <c r="B1831" s="0" t="s">
        <v>19</v>
      </c>
      <c r="C1831" s="0" t="n">
        <v>-79.85</v>
      </c>
      <c r="D1831" s="0" t="n">
        <v>9.16667</v>
      </c>
      <c r="E1831" s="0" t="n">
        <v>1950</v>
      </c>
    </row>
    <row r="1832" customFormat="false" ht="15" hidden="false" customHeight="false" outlineLevel="0" collapsed="false">
      <c r="A1832" s="0" t="s">
        <v>13</v>
      </c>
      <c r="B1832" s="0" t="s">
        <v>19</v>
      </c>
      <c r="C1832" s="0" t="n">
        <v>-79.65</v>
      </c>
      <c r="D1832" s="0" t="n">
        <v>9.06667</v>
      </c>
      <c r="E1832" s="0" t="n">
        <v>1950</v>
      </c>
    </row>
    <row r="1833" customFormat="false" ht="15" hidden="false" customHeight="false" outlineLevel="0" collapsed="false">
      <c r="A1833" s="0" t="s">
        <v>13</v>
      </c>
      <c r="B1833" s="0" t="s">
        <v>37</v>
      </c>
      <c r="C1833" s="0" t="n">
        <v>-118.30165</v>
      </c>
      <c r="D1833" s="0" t="n">
        <v>34.03206</v>
      </c>
      <c r="E1833" s="0" t="n">
        <v>1950</v>
      </c>
    </row>
    <row r="1834" customFormat="false" ht="15" hidden="false" customHeight="false" outlineLevel="0" collapsed="false">
      <c r="A1834" s="0" t="s">
        <v>13</v>
      </c>
      <c r="B1834" s="0" t="s">
        <v>19</v>
      </c>
      <c r="C1834" s="0" t="n">
        <v>-79.84668</v>
      </c>
      <c r="D1834" s="0" t="n">
        <v>9.15693</v>
      </c>
      <c r="E1834" s="0" t="n">
        <v>1950</v>
      </c>
    </row>
    <row r="1835" customFormat="false" ht="15" hidden="false" customHeight="false" outlineLevel="0" collapsed="false">
      <c r="A1835" s="0" t="s">
        <v>13</v>
      </c>
      <c r="B1835" s="0" t="s">
        <v>19</v>
      </c>
      <c r="C1835" s="0" t="n">
        <v>-79.84668</v>
      </c>
      <c r="D1835" s="0" t="n">
        <v>9.15693</v>
      </c>
      <c r="E1835" s="0" t="n">
        <v>1950</v>
      </c>
    </row>
    <row r="1836" customFormat="false" ht="15" hidden="false" customHeight="false" outlineLevel="0" collapsed="false">
      <c r="A1836" s="0" t="s">
        <v>34</v>
      </c>
      <c r="B1836" s="0" t="s">
        <v>19</v>
      </c>
      <c r="C1836" s="0" t="n">
        <v>-79.84668</v>
      </c>
      <c r="D1836" s="0" t="n">
        <v>9.15693</v>
      </c>
      <c r="E1836" s="0" t="n">
        <v>1950</v>
      </c>
    </row>
    <row r="1837" customFormat="false" ht="15" hidden="false" customHeight="false" outlineLevel="0" collapsed="false">
      <c r="A1837" s="0" t="s">
        <v>13</v>
      </c>
      <c r="B1837" s="0" t="s">
        <v>23</v>
      </c>
      <c r="C1837" s="0" t="n">
        <v>-74.432628</v>
      </c>
      <c r="D1837" s="0" t="n">
        <v>4.962167</v>
      </c>
      <c r="E1837" s="0" t="n">
        <v>1942</v>
      </c>
    </row>
    <row r="1838" customFormat="false" ht="15" hidden="false" customHeight="false" outlineLevel="0" collapsed="false">
      <c r="A1838" s="0" t="s">
        <v>13</v>
      </c>
      <c r="B1838" s="0" t="s">
        <v>23</v>
      </c>
      <c r="C1838" s="0" t="n">
        <v>-74.432628</v>
      </c>
      <c r="D1838" s="0" t="n">
        <v>4.962167</v>
      </c>
      <c r="E1838" s="0" t="n">
        <v>1942</v>
      </c>
    </row>
    <row r="1839" customFormat="false" ht="15" hidden="false" customHeight="false" outlineLevel="0" collapsed="false">
      <c r="A1839" s="0" t="s">
        <v>32</v>
      </c>
      <c r="B1839" s="0" t="s">
        <v>19</v>
      </c>
      <c r="C1839" s="0" t="n">
        <v>-82.44843</v>
      </c>
      <c r="D1839" s="0" t="n">
        <v>8.77637</v>
      </c>
      <c r="E1839" s="0" t="n">
        <v>1939</v>
      </c>
    </row>
    <row r="1840" customFormat="false" ht="15" hidden="false" customHeight="false" outlineLevel="0" collapsed="false">
      <c r="A1840" s="0" t="s">
        <v>13</v>
      </c>
      <c r="B1840" s="0" t="s">
        <v>19</v>
      </c>
      <c r="C1840" s="0" t="n">
        <v>-79.84668</v>
      </c>
      <c r="D1840" s="0" t="n">
        <v>9.15693</v>
      </c>
      <c r="E1840" s="0" t="n">
        <v>1939</v>
      </c>
    </row>
    <row r="1841" customFormat="false" ht="15" hidden="false" customHeight="false" outlineLevel="0" collapsed="false">
      <c r="A1841" s="0" t="s">
        <v>13</v>
      </c>
      <c r="B1841" s="0" t="s">
        <v>19</v>
      </c>
      <c r="C1841" s="0" t="n">
        <v>-79.61667</v>
      </c>
      <c r="D1841" s="0" t="n">
        <v>9.18333</v>
      </c>
      <c r="E1841" s="0" t="n">
        <v>1939</v>
      </c>
    </row>
    <row r="1842" customFormat="false" ht="15" hidden="false" customHeight="false" outlineLevel="0" collapsed="false">
      <c r="A1842" s="0" t="s">
        <v>34</v>
      </c>
      <c r="B1842" s="0" t="s">
        <v>19</v>
      </c>
      <c r="C1842" s="0" t="n">
        <v>-79.84668</v>
      </c>
      <c r="D1842" s="0" t="n">
        <v>9.15693</v>
      </c>
      <c r="E1842" s="0" t="n">
        <v>1939</v>
      </c>
    </row>
    <row r="1843" customFormat="false" ht="15" hidden="false" customHeight="false" outlineLevel="0" collapsed="false">
      <c r="A1843" s="0" t="s">
        <v>13</v>
      </c>
      <c r="B1843" s="0" t="s">
        <v>19</v>
      </c>
      <c r="C1843" s="0" t="n">
        <v>-79.61635</v>
      </c>
      <c r="D1843" s="0" t="n">
        <v>9.21126</v>
      </c>
      <c r="E1843" s="0" t="n">
        <v>1939</v>
      </c>
    </row>
    <row r="1844" customFormat="false" ht="15" hidden="false" customHeight="false" outlineLevel="0" collapsed="false">
      <c r="A1844" s="0" t="s">
        <v>13</v>
      </c>
      <c r="B1844" s="0" t="s">
        <v>19</v>
      </c>
      <c r="C1844" s="0" t="n">
        <v>-79.61635</v>
      </c>
      <c r="D1844" s="0" t="n">
        <v>9.21126</v>
      </c>
      <c r="E1844" s="0" t="n">
        <v>1939</v>
      </c>
    </row>
    <row r="1845" customFormat="false" ht="15" hidden="false" customHeight="false" outlineLevel="0" collapsed="false">
      <c r="A1845" s="0" t="s">
        <v>34</v>
      </c>
      <c r="B1845" s="0" t="s">
        <v>19</v>
      </c>
      <c r="C1845" s="0" t="n">
        <v>-79.84668</v>
      </c>
      <c r="D1845" s="0" t="n">
        <v>9.15693</v>
      </c>
      <c r="E1845" s="0" t="n">
        <v>1939</v>
      </c>
    </row>
    <row r="1846" customFormat="false" ht="15" hidden="false" customHeight="false" outlineLevel="0" collapsed="false">
      <c r="A1846" s="0" t="s">
        <v>29</v>
      </c>
      <c r="B1846" s="0" t="s">
        <v>30</v>
      </c>
      <c r="C1846" s="0" t="n">
        <v>-79.23637</v>
      </c>
      <c r="D1846" s="0" t="n">
        <v>21.72368</v>
      </c>
      <c r="E1846" s="0" t="n">
        <v>1936</v>
      </c>
    </row>
    <row r="1847" customFormat="false" ht="15" hidden="false" customHeight="false" outlineLevel="0" collapsed="false">
      <c r="A1847" s="0" t="s">
        <v>11</v>
      </c>
      <c r="B1847" s="0" t="s">
        <v>20</v>
      </c>
      <c r="C1847" s="0" t="n">
        <v>-90.20834</v>
      </c>
      <c r="D1847" s="0" t="n">
        <v>15.1838</v>
      </c>
      <c r="E1847" s="0" t="n">
        <v>1936</v>
      </c>
    </row>
    <row r="1848" customFormat="false" ht="15" hidden="false" customHeight="false" outlineLevel="0" collapsed="false">
      <c r="A1848" s="0" t="s">
        <v>29</v>
      </c>
      <c r="B1848" s="0" t="s">
        <v>30</v>
      </c>
      <c r="C1848" s="0" t="n">
        <v>-76.83333</v>
      </c>
      <c r="D1848" s="0" t="n">
        <v>19.98333</v>
      </c>
      <c r="E1848" s="0" t="n">
        <v>1936</v>
      </c>
    </row>
    <row r="1849" customFormat="false" ht="15" hidden="false" customHeight="false" outlineLevel="0" collapsed="false">
      <c r="A1849" s="0" t="s">
        <v>32</v>
      </c>
      <c r="B1849" s="0" t="s">
        <v>19</v>
      </c>
      <c r="C1849" s="0" t="n">
        <v>-80</v>
      </c>
      <c r="D1849" s="0" t="n">
        <v>9</v>
      </c>
      <c r="E1849" s="0" t="n">
        <v>1936</v>
      </c>
    </row>
    <row r="1850" customFormat="false" ht="15" hidden="false" customHeight="false" outlineLevel="0" collapsed="false">
      <c r="A1850" s="0" t="s">
        <v>32</v>
      </c>
      <c r="B1850" s="0" t="s">
        <v>19</v>
      </c>
      <c r="C1850" s="0" t="n">
        <v>-80</v>
      </c>
      <c r="D1850" s="0" t="n">
        <v>9</v>
      </c>
      <c r="E1850" s="0" t="n">
        <v>1936</v>
      </c>
    </row>
    <row r="1851" customFormat="false" ht="15" hidden="false" customHeight="false" outlineLevel="0" collapsed="false">
      <c r="A1851" s="0" t="s">
        <v>32</v>
      </c>
      <c r="B1851" s="0" t="s">
        <v>19</v>
      </c>
      <c r="C1851" s="0" t="n">
        <v>-79.84668</v>
      </c>
      <c r="D1851" s="0" t="n">
        <v>9.15693</v>
      </c>
      <c r="E1851" s="0" t="n">
        <v>1936</v>
      </c>
    </row>
    <row r="1852" customFormat="false" ht="15" hidden="false" customHeight="false" outlineLevel="0" collapsed="false">
      <c r="A1852" s="0" t="s">
        <v>29</v>
      </c>
      <c r="B1852" s="0" t="s">
        <v>30</v>
      </c>
      <c r="C1852" s="0" t="n">
        <v>-74.25611</v>
      </c>
      <c r="D1852" s="0" t="n">
        <v>20.1575</v>
      </c>
      <c r="E1852" s="0" t="n">
        <v>1936</v>
      </c>
    </row>
    <row r="1853" customFormat="false" ht="15" hidden="false" customHeight="false" outlineLevel="0" collapsed="false">
      <c r="A1853" s="0" t="s">
        <v>34</v>
      </c>
      <c r="B1853" s="0" t="s">
        <v>19</v>
      </c>
      <c r="C1853" s="0" t="n">
        <v>-79.84668</v>
      </c>
      <c r="D1853" s="0" t="n">
        <v>9.15693</v>
      </c>
      <c r="E1853" s="0" t="n">
        <v>1936</v>
      </c>
    </row>
    <row r="1854" customFormat="false" ht="15" hidden="false" customHeight="false" outlineLevel="0" collapsed="false">
      <c r="A1854" s="0" t="s">
        <v>34</v>
      </c>
      <c r="B1854" s="0" t="s">
        <v>19</v>
      </c>
      <c r="C1854" s="0" t="n">
        <v>-79.84668</v>
      </c>
      <c r="D1854" s="0" t="n">
        <v>9.15693</v>
      </c>
      <c r="E1854" s="0" t="n">
        <v>1936</v>
      </c>
    </row>
    <row r="1855" customFormat="false" ht="15" hidden="false" customHeight="false" outlineLevel="0" collapsed="false">
      <c r="A1855" s="0" t="s">
        <v>13</v>
      </c>
      <c r="B1855" s="0" t="s">
        <v>19</v>
      </c>
      <c r="C1855" s="0" t="n">
        <v>-79.84668</v>
      </c>
      <c r="D1855" s="0" t="n">
        <v>9.15693</v>
      </c>
      <c r="E1855" s="0" t="n">
        <v>1936</v>
      </c>
    </row>
    <row r="1856" customFormat="false" ht="15" hidden="false" customHeight="false" outlineLevel="0" collapsed="false">
      <c r="A1856" s="0" t="s">
        <v>15</v>
      </c>
      <c r="B1856" s="0" t="s">
        <v>19</v>
      </c>
      <c r="C1856" s="0" t="n">
        <v>-79.65302</v>
      </c>
      <c r="D1856" s="0" t="n">
        <v>9.54889</v>
      </c>
      <c r="E1856" s="0" t="n">
        <v>1936</v>
      </c>
    </row>
    <row r="1857" customFormat="false" ht="15" hidden="false" customHeight="false" outlineLevel="0" collapsed="false">
      <c r="A1857" s="0" t="s">
        <v>34</v>
      </c>
      <c r="B1857" s="0" t="s">
        <v>19</v>
      </c>
      <c r="C1857" s="0" t="n">
        <v>-79.5598</v>
      </c>
      <c r="D1857" s="0" t="n">
        <v>8.95839</v>
      </c>
      <c r="E1857" s="0" t="n">
        <v>1936</v>
      </c>
    </row>
    <row r="1858" customFormat="false" ht="15" hidden="false" customHeight="false" outlineLevel="0" collapsed="false">
      <c r="A1858" s="0" t="s">
        <v>34</v>
      </c>
      <c r="B1858" s="0" t="s">
        <v>19</v>
      </c>
      <c r="C1858" s="0" t="n">
        <v>-79.84668</v>
      </c>
      <c r="D1858" s="0" t="n">
        <v>9.15693</v>
      </c>
      <c r="E1858" s="0" t="n">
        <v>1936</v>
      </c>
    </row>
    <row r="1859" customFormat="false" ht="15" hidden="false" customHeight="false" outlineLevel="0" collapsed="false">
      <c r="A1859" s="0" t="s">
        <v>15</v>
      </c>
      <c r="B1859" s="0" t="s">
        <v>19</v>
      </c>
      <c r="C1859" s="0" t="n">
        <v>-79.84668</v>
      </c>
      <c r="D1859" s="0" t="n">
        <v>9.15693</v>
      </c>
      <c r="E1859" s="0" t="n">
        <v>1936</v>
      </c>
    </row>
    <row r="1860" customFormat="false" ht="15" hidden="false" customHeight="false" outlineLevel="0" collapsed="false">
      <c r="A1860" s="0" t="s">
        <v>32</v>
      </c>
      <c r="B1860" s="0" t="s">
        <v>19</v>
      </c>
      <c r="C1860" s="0" t="n">
        <v>-82.44843</v>
      </c>
      <c r="D1860" s="0" t="n">
        <v>8.77637</v>
      </c>
      <c r="E1860" s="0" t="n">
        <v>1934</v>
      </c>
    </row>
    <row r="1861" customFormat="false" ht="15" hidden="false" customHeight="false" outlineLevel="0" collapsed="false">
      <c r="A1861" s="0" t="s">
        <v>15</v>
      </c>
      <c r="B1861" s="0" t="s">
        <v>19</v>
      </c>
      <c r="C1861" s="0" t="n">
        <v>-79.84668</v>
      </c>
      <c r="D1861" s="0" t="n">
        <v>9.15693</v>
      </c>
      <c r="E1861" s="0" t="n">
        <v>1934</v>
      </c>
    </row>
    <row r="1862" customFormat="false" ht="15" hidden="false" customHeight="false" outlineLevel="0" collapsed="false">
      <c r="A1862" s="0" t="s">
        <v>29</v>
      </c>
      <c r="B1862" s="0" t="s">
        <v>30</v>
      </c>
      <c r="C1862" s="0" t="n">
        <v>-80.36194</v>
      </c>
      <c r="D1862" s="0" t="n">
        <v>22.12194</v>
      </c>
      <c r="E1862" s="0" t="n">
        <v>1930</v>
      </c>
    </row>
    <row r="1863" customFormat="false" ht="15" hidden="false" customHeight="false" outlineLevel="0" collapsed="false">
      <c r="A1863" s="0" t="s">
        <v>29</v>
      </c>
      <c r="B1863" s="0" t="s">
        <v>30</v>
      </c>
      <c r="C1863" s="0" t="n">
        <v>-79.23637</v>
      </c>
      <c r="D1863" s="0" t="n">
        <v>21.72368</v>
      </c>
      <c r="E1863" s="0" t="n">
        <v>1925</v>
      </c>
    </row>
    <row r="1864" customFormat="false" ht="15" hidden="false" customHeight="false" outlineLevel="0" collapsed="false">
      <c r="A1864" s="0" t="s">
        <v>29</v>
      </c>
      <c r="B1864" s="0" t="s">
        <v>30</v>
      </c>
      <c r="C1864" s="0" t="n">
        <v>-79.23637</v>
      </c>
      <c r="D1864" s="0" t="n">
        <v>21.72368</v>
      </c>
      <c r="E1864" s="0" t="n">
        <v>1925</v>
      </c>
    </row>
    <row r="1865" customFormat="false" ht="15" hidden="false" customHeight="false" outlineLevel="0" collapsed="false">
      <c r="A1865" s="0" t="s">
        <v>11</v>
      </c>
      <c r="B1865" s="0" t="s">
        <v>38</v>
      </c>
      <c r="C1865" s="0" t="n">
        <v>-72.38917</v>
      </c>
      <c r="D1865" s="0" t="n">
        <v>18.53222</v>
      </c>
      <c r="E1865" s="0" t="n">
        <v>1912</v>
      </c>
    </row>
    <row r="1866" customFormat="false" ht="15" hidden="false" customHeight="false" outlineLevel="0" collapsed="false">
      <c r="A1866" s="0" t="s">
        <v>13</v>
      </c>
      <c r="B1866" s="0" t="s">
        <v>19</v>
      </c>
      <c r="C1866" s="0" t="n">
        <v>-81.7296</v>
      </c>
      <c r="D1866" s="0" t="n">
        <v>7.626951</v>
      </c>
    </row>
    <row r="1867" customFormat="false" ht="15" hidden="false" customHeight="false" outlineLevel="0" collapsed="false">
      <c r="A1867" s="0" t="s">
        <v>34</v>
      </c>
      <c r="B1867" s="0" t="s">
        <v>19</v>
      </c>
      <c r="C1867" s="0" t="n">
        <v>-81.866781</v>
      </c>
      <c r="D1867" s="0" t="n">
        <v>7.514919</v>
      </c>
    </row>
    <row r="1868" customFormat="false" ht="15" hidden="false" customHeight="false" outlineLevel="0" collapsed="false">
      <c r="A1868" s="0" t="s">
        <v>34</v>
      </c>
      <c r="B1868" s="0" t="s">
        <v>19</v>
      </c>
      <c r="C1868" s="0" t="n">
        <v>-81.724739</v>
      </c>
      <c r="D1868" s="0" t="n">
        <v>7.601362</v>
      </c>
    </row>
    <row r="1869" customFormat="false" ht="15" hidden="false" customHeight="false" outlineLevel="0" collapsed="false">
      <c r="A1869" s="0" t="s">
        <v>14</v>
      </c>
      <c r="B1869" s="0" t="s">
        <v>18</v>
      </c>
      <c r="C1869" s="0" t="n">
        <v>-53.24036</v>
      </c>
      <c r="D1869" s="0" t="n">
        <v>3.91451</v>
      </c>
    </row>
    <row r="1870" customFormat="false" ht="15" hidden="false" customHeight="false" outlineLevel="0" collapsed="false">
      <c r="A1870" s="0" t="s">
        <v>34</v>
      </c>
      <c r="B1870" s="0" t="s">
        <v>19</v>
      </c>
      <c r="C1870" s="0" t="n">
        <v>-81.866781</v>
      </c>
      <c r="D1870" s="0" t="n">
        <v>7.514919</v>
      </c>
    </row>
    <row r="1871" customFormat="false" ht="15" hidden="false" customHeight="false" outlineLevel="0" collapsed="false">
      <c r="A1871" s="0" t="s">
        <v>34</v>
      </c>
      <c r="B1871" s="0" t="s">
        <v>19</v>
      </c>
      <c r="C1871" s="0" t="n">
        <v>-81.726441</v>
      </c>
      <c r="D1871" s="0" t="n">
        <v>7.600803</v>
      </c>
    </row>
    <row r="1872" customFormat="false" ht="15" hidden="false" customHeight="false" outlineLevel="0" collapsed="false">
      <c r="A1872" s="0" t="s">
        <v>34</v>
      </c>
      <c r="B1872" s="0" t="s">
        <v>19</v>
      </c>
      <c r="C1872" s="0" t="n">
        <v>-81.7296</v>
      </c>
      <c r="D1872" s="0" t="n">
        <v>7.626951</v>
      </c>
    </row>
    <row r="1873" customFormat="false" ht="15" hidden="false" customHeight="false" outlineLevel="0" collapsed="false">
      <c r="A1873" s="0" t="s">
        <v>34</v>
      </c>
      <c r="B1873" s="0" t="s">
        <v>19</v>
      </c>
      <c r="C1873" s="0" t="n">
        <v>-81.724739</v>
      </c>
      <c r="D1873" s="0" t="n">
        <v>7.601362</v>
      </c>
    </row>
    <row r="1874" customFormat="false" ht="15" hidden="false" customHeight="false" outlineLevel="0" collapsed="false">
      <c r="A1874" s="0" t="s">
        <v>31</v>
      </c>
      <c r="B1874" s="0" t="s">
        <v>18</v>
      </c>
      <c r="C1874" s="0" t="n">
        <v>-53.23477</v>
      </c>
      <c r="D1874" s="0" t="n">
        <v>3.92404</v>
      </c>
    </row>
    <row r="1875" customFormat="false" ht="15" hidden="false" customHeight="false" outlineLevel="0" collapsed="false">
      <c r="A1875" s="0" t="s">
        <v>13</v>
      </c>
      <c r="B1875" s="0" t="s">
        <v>7</v>
      </c>
      <c r="C1875" s="0" t="n">
        <v>-84.078</v>
      </c>
      <c r="D1875" s="0" t="n">
        <v>9.958</v>
      </c>
    </row>
    <row r="1876" customFormat="false" ht="15" hidden="false" customHeight="false" outlineLevel="0" collapsed="false">
      <c r="A1876" s="0" t="s">
        <v>15</v>
      </c>
      <c r="B1876" s="0" t="s">
        <v>7</v>
      </c>
      <c r="C1876" s="0" t="n">
        <v>-84.078</v>
      </c>
      <c r="D1876" s="0" t="n">
        <v>9.958</v>
      </c>
    </row>
    <row r="1877" customFormat="false" ht="15" hidden="false" customHeight="false" outlineLevel="0" collapsed="false">
      <c r="A1877" s="0" t="s">
        <v>13</v>
      </c>
      <c r="B1877" s="0" t="s">
        <v>7</v>
      </c>
      <c r="C1877" s="0" t="n">
        <v>-84.078</v>
      </c>
      <c r="D1877" s="0" t="n">
        <v>9.958</v>
      </c>
    </row>
    <row r="1878" customFormat="false" ht="15" hidden="false" customHeight="false" outlineLevel="0" collapsed="false">
      <c r="A1878" s="0" t="s">
        <v>14</v>
      </c>
      <c r="B1878" s="0" t="s">
        <v>18</v>
      </c>
      <c r="C1878" s="0" t="n">
        <v>-53.23477</v>
      </c>
      <c r="D1878" s="0" t="n">
        <v>3.92404</v>
      </c>
    </row>
    <row r="1879" customFormat="false" ht="15" hidden="false" customHeight="false" outlineLevel="0" collapsed="false">
      <c r="A1879" s="0" t="s">
        <v>31</v>
      </c>
      <c r="B1879" s="0" t="s">
        <v>18</v>
      </c>
      <c r="C1879" s="0" t="n">
        <v>-53.24036</v>
      </c>
      <c r="D1879" s="0" t="n">
        <v>3.91451</v>
      </c>
    </row>
    <row r="1880" customFormat="false" ht="15" hidden="false" customHeight="false" outlineLevel="0" collapsed="false">
      <c r="A1880" s="0" t="s">
        <v>34</v>
      </c>
      <c r="B1880" s="0" t="s">
        <v>19</v>
      </c>
      <c r="C1880" s="0" t="n">
        <v>-81.866781</v>
      </c>
      <c r="D1880" s="0" t="n">
        <v>7.514919</v>
      </c>
    </row>
    <row r="1881" customFormat="false" ht="15" hidden="false" customHeight="false" outlineLevel="0" collapsed="false">
      <c r="A1881" s="0" t="s">
        <v>31</v>
      </c>
      <c r="B1881" s="0" t="s">
        <v>18</v>
      </c>
      <c r="C1881" s="0" t="n">
        <v>-53.23477</v>
      </c>
      <c r="D1881" s="0" t="n">
        <v>3.92404</v>
      </c>
    </row>
    <row r="1882" customFormat="false" ht="15" hidden="false" customHeight="false" outlineLevel="0" collapsed="false">
      <c r="A1882" s="0" t="s">
        <v>14</v>
      </c>
      <c r="B1882" s="0" t="s">
        <v>18</v>
      </c>
      <c r="C1882" s="0" t="n">
        <v>-53.23477</v>
      </c>
      <c r="D1882" s="0" t="n">
        <v>3.92404</v>
      </c>
    </row>
    <row r="1883" customFormat="false" ht="15" hidden="false" customHeight="false" outlineLevel="0" collapsed="false">
      <c r="A1883" s="0" t="s">
        <v>11</v>
      </c>
      <c r="B1883" s="0" t="s">
        <v>19</v>
      </c>
      <c r="C1883" s="0" t="n">
        <v>-82.34713</v>
      </c>
      <c r="D1883" s="0" t="n">
        <v>8.418494</v>
      </c>
    </row>
    <row r="1884" customFormat="false" ht="15" hidden="false" customHeight="false" outlineLevel="0" collapsed="false">
      <c r="A1884" s="0" t="s">
        <v>13</v>
      </c>
      <c r="B1884" s="0" t="s">
        <v>23</v>
      </c>
      <c r="C1884" s="0" t="n">
        <v>-72.647681</v>
      </c>
      <c r="D1884" s="0" t="n">
        <v>7.37285</v>
      </c>
    </row>
    <row r="1885" customFormat="false" ht="15" hidden="false" customHeight="false" outlineLevel="0" collapsed="false">
      <c r="A1885" s="0" t="s">
        <v>13</v>
      </c>
      <c r="B1885" s="0" t="s">
        <v>19</v>
      </c>
      <c r="C1885" s="0" t="n">
        <v>-80.592583</v>
      </c>
      <c r="D1885" s="0" t="n">
        <v>8.668083</v>
      </c>
    </row>
    <row r="1886" customFormat="false" ht="15" hidden="false" customHeight="false" outlineLevel="0" collapsed="false">
      <c r="A1886" s="0" t="s">
        <v>32</v>
      </c>
      <c r="B1886" s="0" t="s">
        <v>19</v>
      </c>
      <c r="C1886" s="0" t="n">
        <v>-82.239083</v>
      </c>
      <c r="D1886" s="0" t="n">
        <v>8.750083</v>
      </c>
    </row>
    <row r="1887" customFormat="false" ht="15" hidden="false" customHeight="false" outlineLevel="0" collapsed="false">
      <c r="A1887" s="0" t="s">
        <v>34</v>
      </c>
      <c r="B1887" s="0" t="s">
        <v>19</v>
      </c>
      <c r="C1887" s="0" t="n">
        <v>-79.84668</v>
      </c>
      <c r="D1887" s="0" t="n">
        <v>9.15693</v>
      </c>
    </row>
    <row r="1888" customFormat="false" ht="15" hidden="false" customHeight="false" outlineLevel="0" collapsed="false">
      <c r="A1888" s="0" t="s">
        <v>34</v>
      </c>
      <c r="B1888" s="0" t="s">
        <v>19</v>
      </c>
      <c r="C1888" s="0" t="n">
        <v>-79.84668</v>
      </c>
      <c r="D1888" s="0" t="n">
        <v>9.15693</v>
      </c>
    </row>
    <row r="1889" customFormat="false" ht="15" hidden="false" customHeight="false" outlineLevel="0" collapsed="false">
      <c r="A1889" s="0" t="s">
        <v>32</v>
      </c>
      <c r="B1889" s="0" t="s">
        <v>19</v>
      </c>
      <c r="C1889" s="0" t="n">
        <v>-79.84668</v>
      </c>
      <c r="D1889" s="0" t="n">
        <v>9.15693</v>
      </c>
    </row>
    <row r="1890" customFormat="false" ht="15" hidden="false" customHeight="false" outlineLevel="0" collapsed="false">
      <c r="A1890" s="0" t="s">
        <v>29</v>
      </c>
      <c r="B1890" s="0" t="s">
        <v>30</v>
      </c>
      <c r="C1890" s="0" t="n">
        <v>-75.58472</v>
      </c>
      <c r="D1890" s="0" t="n">
        <v>20.32222</v>
      </c>
    </row>
    <row r="1891" customFormat="false" ht="15" hidden="false" customHeight="false" outlineLevel="0" collapsed="false">
      <c r="A1891" s="0" t="s">
        <v>15</v>
      </c>
      <c r="B1891" s="0" t="s">
        <v>19</v>
      </c>
      <c r="C1891" s="0" t="n">
        <v>-79.95861</v>
      </c>
      <c r="D1891" s="0" t="n">
        <v>9.365</v>
      </c>
    </row>
    <row r="1892" customFormat="false" ht="15" hidden="false" customHeight="false" outlineLevel="0" collapsed="false">
      <c r="A1892" s="0" t="s">
        <v>15</v>
      </c>
      <c r="B1892" s="0" t="s">
        <v>19</v>
      </c>
      <c r="C1892" s="0" t="n">
        <v>-79.84668</v>
      </c>
      <c r="D1892" s="0" t="n">
        <v>9.15693</v>
      </c>
    </row>
    <row r="1893" customFormat="false" ht="15" hidden="false" customHeight="false" outlineLevel="0" collapsed="false">
      <c r="A1893" s="0" t="s">
        <v>15</v>
      </c>
      <c r="B1893" s="0" t="s">
        <v>19</v>
      </c>
      <c r="C1893" s="0" t="n">
        <v>-80</v>
      </c>
      <c r="D1893" s="0" t="n">
        <v>9</v>
      </c>
    </row>
    <row r="1894" customFormat="false" ht="15" hidden="false" customHeight="false" outlineLevel="0" collapsed="false">
      <c r="A1894" s="0" t="s">
        <v>11</v>
      </c>
      <c r="B1894" s="0" t="s">
        <v>26</v>
      </c>
      <c r="C1894" s="0" t="n">
        <v>-89.1833</v>
      </c>
      <c r="D1894" s="0" t="n">
        <v>13.7833</v>
      </c>
    </row>
    <row r="1895" customFormat="false" ht="15" hidden="false" customHeight="false" outlineLevel="0" collapsed="false">
      <c r="A1895" s="0" t="s">
        <v>29</v>
      </c>
      <c r="B1895" s="0" t="s">
        <v>30</v>
      </c>
      <c r="C1895" s="0" t="n">
        <v>-78.81889</v>
      </c>
      <c r="D1895" s="0" t="n">
        <v>21.69306</v>
      </c>
    </row>
    <row r="1896" customFormat="false" ht="15" hidden="false" customHeight="false" outlineLevel="0" collapsed="false">
      <c r="A1896" s="0" t="s">
        <v>31</v>
      </c>
      <c r="B1896" s="0" t="s">
        <v>7</v>
      </c>
      <c r="C1896" s="0" t="n">
        <v>-84.15119</v>
      </c>
      <c r="D1896" s="0" t="n">
        <v>9.80493</v>
      </c>
    </row>
    <row r="1897" customFormat="false" ht="15" hidden="false" customHeight="false" outlineLevel="0" collapsed="false">
      <c r="A1897" s="0" t="s">
        <v>13</v>
      </c>
      <c r="B1897" s="0" t="s">
        <v>19</v>
      </c>
      <c r="C1897" s="0" t="n">
        <v>-80.11182</v>
      </c>
      <c r="D1897" s="0" t="n">
        <v>8.45152</v>
      </c>
    </row>
    <row r="1898" customFormat="false" ht="15" hidden="false" customHeight="false" outlineLevel="0" collapsed="false">
      <c r="A1898" s="0" t="s">
        <v>13</v>
      </c>
      <c r="B1898" s="0" t="s">
        <v>19</v>
      </c>
      <c r="C1898" s="0" t="n">
        <v>-79.84668</v>
      </c>
      <c r="D1898" s="0" t="n">
        <v>9.15693</v>
      </c>
    </row>
    <row r="1899" customFormat="false" ht="15" hidden="false" customHeight="false" outlineLevel="0" collapsed="false">
      <c r="A1899" s="0" t="s">
        <v>11</v>
      </c>
      <c r="B1899" s="0" t="s">
        <v>22</v>
      </c>
      <c r="C1899" s="0" t="n">
        <v>-89.14142</v>
      </c>
      <c r="D1899" s="0" t="n">
        <v>14.83748</v>
      </c>
    </row>
    <row r="1900" customFormat="false" ht="15" hidden="false" customHeight="false" outlineLevel="0" collapsed="false">
      <c r="A1900" s="0" t="s">
        <v>11</v>
      </c>
      <c r="B1900" s="0" t="s">
        <v>37</v>
      </c>
      <c r="C1900" s="0" t="n">
        <v>-80.06845</v>
      </c>
      <c r="D1900" s="0" t="n">
        <v>26.61676</v>
      </c>
    </row>
    <row r="1901" customFormat="false" ht="15" hidden="false" customHeight="false" outlineLevel="0" collapsed="false">
      <c r="A1901" s="0" t="s">
        <v>15</v>
      </c>
      <c r="B1901" s="0" t="s">
        <v>7</v>
      </c>
      <c r="C1901" s="0" t="n">
        <v>-83.68072</v>
      </c>
      <c r="D1901" s="0" t="n">
        <v>9.90638</v>
      </c>
    </row>
    <row r="1902" customFormat="false" ht="15" hidden="false" customHeight="false" outlineLevel="0" collapsed="false">
      <c r="A1902" s="0" t="s">
        <v>11</v>
      </c>
      <c r="B1902" s="0" t="s">
        <v>20</v>
      </c>
      <c r="C1902" s="0" t="n">
        <v>-90.36111</v>
      </c>
      <c r="D1902" s="0" t="n">
        <v>14.30944</v>
      </c>
    </row>
    <row r="1903" customFormat="false" ht="15" hidden="false" customHeight="false" outlineLevel="0" collapsed="false">
      <c r="A1903" s="0" t="s">
        <v>15</v>
      </c>
      <c r="B1903" s="0" t="s">
        <v>7</v>
      </c>
      <c r="C1903" s="0" t="n">
        <v>-83.716512</v>
      </c>
      <c r="D1903" s="0" t="n">
        <v>10.594274</v>
      </c>
    </row>
    <row r="1904" customFormat="false" ht="15" hidden="false" customHeight="false" outlineLevel="0" collapsed="false">
      <c r="A1904" s="0" t="s">
        <v>32</v>
      </c>
      <c r="B1904" s="0" t="s">
        <v>7</v>
      </c>
      <c r="C1904" s="0" t="n">
        <v>-83.010887</v>
      </c>
      <c r="D1904" s="0" t="n">
        <v>9.032987</v>
      </c>
    </row>
    <row r="1905" customFormat="false" ht="15" hidden="false" customHeight="false" outlineLevel="0" collapsed="false">
      <c r="A1905" s="0" t="s">
        <v>32</v>
      </c>
      <c r="B1905" s="0" t="s">
        <v>7</v>
      </c>
      <c r="C1905" s="0" t="n">
        <v>-83.010887</v>
      </c>
      <c r="D1905" s="0" t="n">
        <v>9.032987</v>
      </c>
    </row>
    <row r="1906" customFormat="false" ht="15" hidden="false" customHeight="false" outlineLevel="0" collapsed="false">
      <c r="A1906" s="0" t="s">
        <v>31</v>
      </c>
      <c r="B1906" s="0" t="s">
        <v>7</v>
      </c>
      <c r="C1906" s="0" t="n">
        <v>-84.606231</v>
      </c>
      <c r="D1906" s="0" t="n">
        <v>10.215912</v>
      </c>
    </row>
    <row r="1907" customFormat="false" ht="15" hidden="false" customHeight="false" outlineLevel="0" collapsed="false">
      <c r="A1907" s="0" t="s">
        <v>15</v>
      </c>
      <c r="B1907" s="0" t="s">
        <v>7</v>
      </c>
      <c r="C1907" s="0" t="n">
        <v>-83.716512</v>
      </c>
      <c r="D1907" s="0" t="n">
        <v>10.594274</v>
      </c>
    </row>
    <row r="1908" customFormat="false" ht="15" hidden="false" customHeight="false" outlineLevel="0" collapsed="false">
      <c r="A1908" s="0" t="s">
        <v>14</v>
      </c>
      <c r="B1908" s="0" t="s">
        <v>6</v>
      </c>
      <c r="C1908" s="0" t="n">
        <v>-50.285247</v>
      </c>
      <c r="D1908" s="0" t="n">
        <v>-6.113497</v>
      </c>
    </row>
    <row r="1909" customFormat="false" ht="15" hidden="false" customHeight="false" outlineLevel="0" collapsed="false">
      <c r="A1909" s="0" t="s">
        <v>39</v>
      </c>
      <c r="B1909" s="0" t="s">
        <v>6</v>
      </c>
      <c r="C1909" s="0" t="n">
        <v>-59.975008</v>
      </c>
      <c r="D1909" s="0" t="n">
        <v>-2.930606</v>
      </c>
      <c r="E1909" s="0" t="n">
        <v>2023</v>
      </c>
    </row>
    <row r="1910" customFormat="false" ht="15" hidden="false" customHeight="false" outlineLevel="0" collapsed="false">
      <c r="A1910" s="0" t="s">
        <v>39</v>
      </c>
      <c r="B1910" s="0" t="s">
        <v>6</v>
      </c>
      <c r="C1910" s="0" t="n">
        <v>-59.927181</v>
      </c>
      <c r="D1910" s="0" t="n">
        <v>-3.005507</v>
      </c>
      <c r="E1910" s="0" t="n">
        <v>2023</v>
      </c>
    </row>
    <row r="1911" customFormat="false" ht="15" hidden="false" customHeight="false" outlineLevel="0" collapsed="false">
      <c r="A1911" s="0" t="s">
        <v>39</v>
      </c>
      <c r="B1911" s="0" t="s">
        <v>8</v>
      </c>
      <c r="C1911" s="0" t="n">
        <v>-78.1805</v>
      </c>
      <c r="D1911" s="0" t="n">
        <v>-2.424222</v>
      </c>
      <c r="E1911" s="0" t="n">
        <v>2023</v>
      </c>
    </row>
    <row r="1912" customFormat="false" ht="15" hidden="false" customHeight="false" outlineLevel="0" collapsed="false">
      <c r="A1912" s="0" t="s">
        <v>39</v>
      </c>
      <c r="B1912" s="0" t="s">
        <v>8</v>
      </c>
      <c r="C1912" s="0" t="n">
        <v>-78.59997</v>
      </c>
      <c r="D1912" s="0" t="n">
        <v>-3.646183</v>
      </c>
      <c r="E1912" s="0" t="n">
        <v>2023</v>
      </c>
    </row>
    <row r="1913" customFormat="false" ht="15" hidden="false" customHeight="false" outlineLevel="0" collapsed="false">
      <c r="A1913" s="0" t="s">
        <v>39</v>
      </c>
      <c r="B1913" s="0" t="s">
        <v>8</v>
      </c>
      <c r="C1913" s="0" t="n">
        <v>-76.997194</v>
      </c>
      <c r="D1913" s="0" t="n">
        <v>-2.458946</v>
      </c>
      <c r="E1913" s="0" t="n">
        <v>2023</v>
      </c>
    </row>
    <row r="1914" customFormat="false" ht="15" hidden="false" customHeight="false" outlineLevel="0" collapsed="false">
      <c r="A1914" s="0" t="s">
        <v>39</v>
      </c>
      <c r="B1914" s="0" t="s">
        <v>6</v>
      </c>
      <c r="C1914" s="0" t="n">
        <v>-46.688127</v>
      </c>
      <c r="D1914" s="0" t="n">
        <v>-21.74423</v>
      </c>
      <c r="E1914" s="0" t="n">
        <v>2023</v>
      </c>
    </row>
    <row r="1915" customFormat="false" ht="15" hidden="false" customHeight="false" outlineLevel="0" collapsed="false">
      <c r="A1915" s="0" t="s">
        <v>39</v>
      </c>
      <c r="B1915" s="0" t="s">
        <v>23</v>
      </c>
      <c r="C1915" s="0" t="n">
        <v>-74.288413</v>
      </c>
      <c r="D1915" s="0" t="n">
        <v>4.987447</v>
      </c>
      <c r="E1915" s="0" t="n">
        <v>2023</v>
      </c>
    </row>
    <row r="1916" customFormat="false" ht="15" hidden="false" customHeight="false" outlineLevel="0" collapsed="false">
      <c r="A1916" s="0" t="s">
        <v>39</v>
      </c>
      <c r="B1916" s="0" t="s">
        <v>23</v>
      </c>
      <c r="C1916" s="0" t="n">
        <v>-72.862735</v>
      </c>
      <c r="D1916" s="0" t="n">
        <v>4.526777</v>
      </c>
      <c r="E1916" s="0" t="n">
        <v>2022</v>
      </c>
    </row>
    <row r="1917" customFormat="false" ht="15" hidden="false" customHeight="false" outlineLevel="0" collapsed="false">
      <c r="A1917" s="0" t="s">
        <v>39</v>
      </c>
      <c r="B1917" s="0" t="s">
        <v>40</v>
      </c>
      <c r="C1917" s="0" t="n">
        <v>-73.422109</v>
      </c>
      <c r="D1917" s="0" t="n">
        <v>-3.979249</v>
      </c>
      <c r="E1917" s="0" t="n">
        <v>2022</v>
      </c>
    </row>
    <row r="1918" customFormat="false" ht="15" hidden="false" customHeight="false" outlineLevel="0" collapsed="false">
      <c r="A1918" s="0" t="s">
        <v>39</v>
      </c>
      <c r="B1918" s="0" t="s">
        <v>6</v>
      </c>
      <c r="C1918" s="0" t="n">
        <v>-67.09195</v>
      </c>
      <c r="D1918" s="0" t="n">
        <v>-0.114655</v>
      </c>
      <c r="E1918" s="0" t="n">
        <v>2022</v>
      </c>
    </row>
    <row r="1919" customFormat="false" ht="15" hidden="false" customHeight="false" outlineLevel="0" collapsed="false">
      <c r="A1919" s="0" t="s">
        <v>39</v>
      </c>
      <c r="B1919" s="0" t="s">
        <v>6</v>
      </c>
      <c r="C1919" s="0" t="n">
        <v>-44.52154</v>
      </c>
      <c r="D1919" s="0" t="n">
        <v>-22.457464</v>
      </c>
      <c r="E1919" s="0" t="n">
        <v>2022</v>
      </c>
    </row>
    <row r="1920" customFormat="false" ht="15" hidden="false" customHeight="false" outlineLevel="0" collapsed="false">
      <c r="A1920" s="0" t="s">
        <v>39</v>
      </c>
      <c r="B1920" s="0" t="s">
        <v>6</v>
      </c>
      <c r="C1920" s="0" t="n">
        <v>-55.931865</v>
      </c>
      <c r="D1920" s="0" t="n">
        <v>-9.597604</v>
      </c>
      <c r="E1920" s="0" t="n">
        <v>2022</v>
      </c>
    </row>
    <row r="1921" customFormat="false" ht="15" hidden="false" customHeight="false" outlineLevel="0" collapsed="false">
      <c r="A1921" s="0" t="s">
        <v>39</v>
      </c>
      <c r="B1921" s="0" t="s">
        <v>6</v>
      </c>
      <c r="C1921" s="0" t="n">
        <v>-59.972786</v>
      </c>
      <c r="D1921" s="0" t="n">
        <v>-3.10049</v>
      </c>
      <c r="E1921" s="0" t="n">
        <v>2022</v>
      </c>
    </row>
    <row r="1922" customFormat="false" ht="15" hidden="false" customHeight="false" outlineLevel="0" collapsed="false">
      <c r="A1922" s="0" t="s">
        <v>39</v>
      </c>
      <c r="B1922" s="0" t="s">
        <v>40</v>
      </c>
      <c r="C1922" s="0" t="n">
        <v>-74.932483</v>
      </c>
      <c r="D1922" s="0" t="n">
        <v>-9.616267</v>
      </c>
      <c r="E1922" s="0" t="n">
        <v>2022</v>
      </c>
    </row>
    <row r="1923" customFormat="false" ht="15" hidden="false" customHeight="false" outlineLevel="0" collapsed="false">
      <c r="A1923" s="0" t="s">
        <v>39</v>
      </c>
      <c r="B1923" s="0" t="s">
        <v>40</v>
      </c>
      <c r="C1923" s="0" t="n">
        <v>-71.407341</v>
      </c>
      <c r="D1923" s="0" t="n">
        <v>-11.888552</v>
      </c>
      <c r="E1923" s="0" t="n">
        <v>2022</v>
      </c>
    </row>
    <row r="1924" customFormat="false" ht="15" hidden="false" customHeight="false" outlineLevel="0" collapsed="false">
      <c r="A1924" s="0" t="s">
        <v>39</v>
      </c>
      <c r="B1924" s="0" t="s">
        <v>8</v>
      </c>
      <c r="C1924" s="0" t="n">
        <v>-77.816594</v>
      </c>
      <c r="D1924" s="0" t="n">
        <v>-0.996304</v>
      </c>
      <c r="E1924" s="0" t="n">
        <v>2022</v>
      </c>
    </row>
    <row r="1925" customFormat="false" ht="15" hidden="false" customHeight="false" outlineLevel="0" collapsed="false">
      <c r="A1925" s="0" t="s">
        <v>39</v>
      </c>
      <c r="B1925" s="0" t="s">
        <v>8</v>
      </c>
      <c r="C1925" s="0" t="n">
        <v>-76.149871</v>
      </c>
      <c r="D1925" s="0" t="n">
        <v>-0.63705</v>
      </c>
      <c r="E1925" s="0" t="n">
        <v>2022</v>
      </c>
    </row>
    <row r="1926" customFormat="false" ht="15" hidden="false" customHeight="false" outlineLevel="0" collapsed="false">
      <c r="A1926" s="0" t="s">
        <v>39</v>
      </c>
      <c r="B1926" s="0" t="s">
        <v>23</v>
      </c>
      <c r="C1926" s="0" t="n">
        <v>-72.821668</v>
      </c>
      <c r="D1926" s="0" t="n">
        <v>4.457232</v>
      </c>
      <c r="E1926" s="0" t="n">
        <v>2021</v>
      </c>
    </row>
    <row r="1927" customFormat="false" ht="15" hidden="false" customHeight="false" outlineLevel="0" collapsed="false">
      <c r="A1927" s="0" t="s">
        <v>39</v>
      </c>
      <c r="B1927" s="0" t="s">
        <v>6</v>
      </c>
      <c r="C1927" s="0" t="n">
        <v>-69.910012</v>
      </c>
      <c r="D1927" s="0" t="n">
        <v>-4.213233</v>
      </c>
      <c r="E1927" s="0" t="n">
        <v>2021</v>
      </c>
    </row>
    <row r="1928" customFormat="false" ht="15" hidden="false" customHeight="false" outlineLevel="0" collapsed="false">
      <c r="A1928" s="0" t="s">
        <v>39</v>
      </c>
      <c r="B1928" s="0" t="s">
        <v>23</v>
      </c>
      <c r="C1928" s="0" t="n">
        <v>-74.983768</v>
      </c>
      <c r="D1928" s="0" t="n">
        <v>6.364281</v>
      </c>
      <c r="E1928" s="0" t="n">
        <v>2021</v>
      </c>
    </row>
    <row r="1929" customFormat="false" ht="15" hidden="false" customHeight="false" outlineLevel="0" collapsed="false">
      <c r="A1929" s="0" t="s">
        <v>39</v>
      </c>
      <c r="B1929" s="0" t="s">
        <v>40</v>
      </c>
      <c r="C1929" s="0" t="n">
        <v>-70.706645</v>
      </c>
      <c r="D1929" s="0" t="n">
        <v>-12.355068</v>
      </c>
      <c r="E1929" s="0" t="n">
        <v>2021</v>
      </c>
    </row>
    <row r="1930" customFormat="false" ht="15" hidden="false" customHeight="false" outlineLevel="0" collapsed="false">
      <c r="A1930" s="0" t="s">
        <v>39</v>
      </c>
      <c r="B1930" s="0" t="s">
        <v>8</v>
      </c>
      <c r="C1930" s="0" t="n">
        <v>-76.593504</v>
      </c>
      <c r="D1930" s="0" t="n">
        <v>-0.380238</v>
      </c>
      <c r="E1930" s="0" t="n">
        <v>2021</v>
      </c>
    </row>
    <row r="1931" customFormat="false" ht="15" hidden="false" customHeight="false" outlineLevel="0" collapsed="false">
      <c r="A1931" s="0" t="s">
        <v>39</v>
      </c>
      <c r="B1931" s="0" t="s">
        <v>41</v>
      </c>
      <c r="C1931" s="0" t="n">
        <v>-53.976652</v>
      </c>
      <c r="D1931" s="0" t="n">
        <v>-25.857837</v>
      </c>
      <c r="E1931" s="0" t="n">
        <v>2021</v>
      </c>
    </row>
    <row r="1932" customFormat="false" ht="15" hidden="false" customHeight="false" outlineLevel="0" collapsed="false">
      <c r="A1932" s="0" t="s">
        <v>39</v>
      </c>
      <c r="B1932" s="0" t="s">
        <v>40</v>
      </c>
      <c r="C1932" s="0" t="n">
        <v>-74.93403</v>
      </c>
      <c r="D1932" s="0" t="n">
        <v>-9.617865</v>
      </c>
      <c r="E1932" s="0" t="n">
        <v>2019</v>
      </c>
    </row>
    <row r="1933" customFormat="false" ht="15" hidden="false" customHeight="false" outlineLevel="0" collapsed="false">
      <c r="A1933" s="0" t="s">
        <v>39</v>
      </c>
      <c r="B1933" s="0" t="s">
        <v>40</v>
      </c>
      <c r="C1933" s="0" t="n">
        <v>-71.391822</v>
      </c>
      <c r="D1933" s="0" t="n">
        <v>-12.78967</v>
      </c>
      <c r="E1933" s="0" t="n">
        <v>2019</v>
      </c>
    </row>
    <row r="1934" customFormat="false" ht="15" hidden="false" customHeight="false" outlineLevel="0" collapsed="false">
      <c r="A1934" s="0" t="s">
        <v>39</v>
      </c>
      <c r="B1934" s="0" t="s">
        <v>40</v>
      </c>
      <c r="C1934" s="0" t="n">
        <v>-71.391725</v>
      </c>
      <c r="D1934" s="0" t="n">
        <v>-12.789758</v>
      </c>
      <c r="E1934" s="0" t="n">
        <v>2019</v>
      </c>
    </row>
    <row r="1935" customFormat="false" ht="15" hidden="false" customHeight="false" outlineLevel="0" collapsed="false">
      <c r="A1935" s="0" t="s">
        <v>39</v>
      </c>
      <c r="B1935" s="0" t="s">
        <v>40</v>
      </c>
      <c r="C1935" s="0" t="n">
        <v>-71.37867</v>
      </c>
      <c r="D1935" s="0" t="n">
        <v>-12.832645</v>
      </c>
      <c r="E1935" s="0" t="n">
        <v>2019</v>
      </c>
    </row>
    <row r="1936" customFormat="false" ht="15" hidden="false" customHeight="false" outlineLevel="0" collapsed="false">
      <c r="A1936" s="0" t="s">
        <v>39</v>
      </c>
      <c r="B1936" s="0" t="s">
        <v>6</v>
      </c>
      <c r="C1936" s="0" t="n">
        <v>-48.444162</v>
      </c>
      <c r="D1936" s="0" t="n">
        <v>-1.451293</v>
      </c>
      <c r="E1936" s="0" t="n">
        <v>2019</v>
      </c>
    </row>
    <row r="1937" customFormat="false" ht="15" hidden="false" customHeight="false" outlineLevel="0" collapsed="false">
      <c r="A1937" s="0" t="s">
        <v>39</v>
      </c>
      <c r="B1937" s="0" t="s">
        <v>23</v>
      </c>
      <c r="C1937" s="0" t="n">
        <v>-71.009778</v>
      </c>
      <c r="D1937" s="0" t="n">
        <v>0.014083</v>
      </c>
      <c r="E1937" s="0" t="n">
        <v>2018</v>
      </c>
    </row>
    <row r="1938" customFormat="false" ht="15" hidden="false" customHeight="false" outlineLevel="0" collapsed="false">
      <c r="A1938" s="0" t="s">
        <v>39</v>
      </c>
      <c r="B1938" s="0" t="s">
        <v>23</v>
      </c>
      <c r="C1938" s="0" t="n">
        <v>-72.621972</v>
      </c>
      <c r="D1938" s="0" t="n">
        <v>1.285417</v>
      </c>
      <c r="E1938" s="0" t="n">
        <v>2018</v>
      </c>
    </row>
    <row r="1939" customFormat="false" ht="15" hidden="false" customHeight="false" outlineLevel="0" collapsed="false">
      <c r="A1939" s="0" t="s">
        <v>39</v>
      </c>
      <c r="B1939" s="0" t="s">
        <v>23</v>
      </c>
      <c r="C1939" s="0" t="n">
        <v>-72.631583</v>
      </c>
      <c r="D1939" s="0" t="n">
        <v>1.280528</v>
      </c>
      <c r="E1939" s="0" t="n">
        <v>2018</v>
      </c>
    </row>
    <row r="1940" customFormat="false" ht="15" hidden="false" customHeight="false" outlineLevel="0" collapsed="false">
      <c r="A1940" s="0" t="s">
        <v>39</v>
      </c>
      <c r="B1940" s="0" t="s">
        <v>6</v>
      </c>
      <c r="C1940" s="0" t="n">
        <v>-35.700229</v>
      </c>
      <c r="D1940" s="0" t="n">
        <v>-6.968671</v>
      </c>
      <c r="E1940" s="0" t="n">
        <v>2018</v>
      </c>
    </row>
    <row r="1941" customFormat="false" ht="15" hidden="false" customHeight="false" outlineLevel="0" collapsed="false">
      <c r="A1941" s="0" t="s">
        <v>39</v>
      </c>
      <c r="B1941" s="0" t="s">
        <v>6</v>
      </c>
      <c r="C1941" s="0" t="n">
        <v>-67.867918</v>
      </c>
      <c r="D1941" s="0" t="n">
        <v>-9.962668</v>
      </c>
      <c r="E1941" s="0" t="n">
        <v>2018</v>
      </c>
    </row>
    <row r="1942" customFormat="false" ht="15" hidden="false" customHeight="false" outlineLevel="0" collapsed="false">
      <c r="A1942" s="0" t="s">
        <v>39</v>
      </c>
      <c r="B1942" s="0" t="s">
        <v>40</v>
      </c>
      <c r="C1942" s="0" t="n">
        <v>-69.114286</v>
      </c>
      <c r="D1942" s="0" t="n">
        <v>-12.225834</v>
      </c>
      <c r="E1942" s="0" t="n">
        <v>2018</v>
      </c>
    </row>
    <row r="1943" customFormat="false" ht="15" hidden="false" customHeight="false" outlineLevel="0" collapsed="false">
      <c r="A1943" s="0" t="s">
        <v>39</v>
      </c>
      <c r="B1943" s="0" t="s">
        <v>6</v>
      </c>
      <c r="C1943" s="0" t="n">
        <v>-48.419679</v>
      </c>
      <c r="D1943" s="0" t="n">
        <v>-1.427026</v>
      </c>
      <c r="E1943" s="0" t="n">
        <v>2018</v>
      </c>
    </row>
    <row r="1944" customFormat="false" ht="15" hidden="false" customHeight="false" outlineLevel="0" collapsed="false">
      <c r="A1944" s="0" t="s">
        <v>39</v>
      </c>
      <c r="B1944" s="0" t="s">
        <v>40</v>
      </c>
      <c r="C1944" s="0" t="n">
        <v>-69.125436</v>
      </c>
      <c r="D1944" s="0" t="n">
        <v>-12.605525</v>
      </c>
      <c r="E1944" s="0" t="n">
        <v>2018</v>
      </c>
    </row>
    <row r="1945" customFormat="false" ht="15" hidden="false" customHeight="false" outlineLevel="0" collapsed="false">
      <c r="A1945" s="0" t="s">
        <v>39</v>
      </c>
      <c r="B1945" s="0" t="s">
        <v>6</v>
      </c>
      <c r="C1945" s="0" t="n">
        <v>-59.782362</v>
      </c>
      <c r="D1945" s="0" t="n">
        <v>-2.442773</v>
      </c>
      <c r="E1945" s="0" t="n">
        <v>2017</v>
      </c>
    </row>
    <row r="1946" customFormat="false" ht="15" hidden="false" customHeight="false" outlineLevel="0" collapsed="false">
      <c r="A1946" s="0" t="s">
        <v>42</v>
      </c>
      <c r="B1946" s="0" t="s">
        <v>6</v>
      </c>
      <c r="C1946" s="0" t="n">
        <v>-49.309194</v>
      </c>
      <c r="D1946" s="0" t="n">
        <v>-2.107556</v>
      </c>
      <c r="E1946" s="0" t="n">
        <v>2014</v>
      </c>
    </row>
    <row r="1947" customFormat="false" ht="15" hidden="false" customHeight="false" outlineLevel="0" collapsed="false">
      <c r="A1947" s="0" t="s">
        <v>42</v>
      </c>
      <c r="B1947" s="0" t="s">
        <v>6</v>
      </c>
      <c r="C1947" s="0" t="n">
        <v>-49.3155</v>
      </c>
      <c r="D1947" s="0" t="n">
        <v>-2.108722</v>
      </c>
      <c r="E1947" s="0" t="n">
        <v>2014</v>
      </c>
    </row>
    <row r="1948" customFormat="false" ht="15" hidden="false" customHeight="false" outlineLevel="0" collapsed="false">
      <c r="A1948" s="0" t="s">
        <v>42</v>
      </c>
      <c r="B1948" s="0" t="s">
        <v>6</v>
      </c>
      <c r="C1948" s="0" t="n">
        <v>-49.315667</v>
      </c>
      <c r="D1948" s="0" t="n">
        <v>-2.116972</v>
      </c>
      <c r="E1948" s="0" t="n">
        <v>2014</v>
      </c>
    </row>
    <row r="1949" customFormat="false" ht="15" hidden="false" customHeight="false" outlineLevel="0" collapsed="false">
      <c r="A1949" s="0" t="s">
        <v>39</v>
      </c>
      <c r="B1949" s="0" t="s">
        <v>6</v>
      </c>
      <c r="C1949" s="0" t="n">
        <v>-56.417944</v>
      </c>
      <c r="D1949" s="0" t="n">
        <v>-3.200806</v>
      </c>
      <c r="E1949" s="0" t="n">
        <v>2009</v>
      </c>
    </row>
    <row r="1950" customFormat="false" ht="15" hidden="false" customHeight="false" outlineLevel="0" collapsed="false">
      <c r="A1950" s="0" t="s">
        <v>39</v>
      </c>
      <c r="B1950" s="0" t="s">
        <v>6</v>
      </c>
      <c r="C1950" s="0" t="n">
        <v>-56.580944</v>
      </c>
      <c r="D1950" s="0" t="n">
        <v>-3.192389</v>
      </c>
      <c r="E1950" s="0" t="n">
        <v>2009</v>
      </c>
    </row>
    <row r="1951" customFormat="false" ht="15" hidden="false" customHeight="false" outlineLevel="0" collapsed="false">
      <c r="A1951" s="0" t="s">
        <v>39</v>
      </c>
      <c r="B1951" s="0" t="s">
        <v>40</v>
      </c>
      <c r="C1951" s="0" t="n">
        <v>-69.370089</v>
      </c>
      <c r="D1951" s="0" t="n">
        <v>-12.855934</v>
      </c>
      <c r="E1951" s="0" t="n">
        <v>2008</v>
      </c>
    </row>
    <row r="1952" customFormat="false" ht="15" hidden="false" customHeight="false" outlineLevel="0" collapsed="false">
      <c r="A1952" s="0" t="s">
        <v>39</v>
      </c>
      <c r="B1952" s="0" t="s">
        <v>6</v>
      </c>
      <c r="C1952" s="0" t="n">
        <v>-56.002389</v>
      </c>
      <c r="D1952" s="0" t="n">
        <v>-2.464278</v>
      </c>
      <c r="E1952" s="0" t="n">
        <v>2007</v>
      </c>
    </row>
    <row r="1953" customFormat="false" ht="15" hidden="false" customHeight="false" outlineLevel="0" collapsed="false">
      <c r="A1953" s="0" t="s">
        <v>39</v>
      </c>
      <c r="B1953" s="0" t="s">
        <v>6</v>
      </c>
      <c r="C1953" s="0" t="n">
        <v>-48.45</v>
      </c>
      <c r="D1953" s="0" t="n">
        <v>-1.466667</v>
      </c>
      <c r="E1953" s="0" t="n">
        <v>2007</v>
      </c>
    </row>
    <row r="1954" customFormat="false" ht="15" hidden="false" customHeight="false" outlineLevel="0" collapsed="false">
      <c r="A1954" s="0" t="s">
        <v>39</v>
      </c>
      <c r="B1954" s="0" t="s">
        <v>6</v>
      </c>
      <c r="C1954" s="0" t="n">
        <v>-56.208167</v>
      </c>
      <c r="D1954" s="0" t="n">
        <v>-2.472806</v>
      </c>
      <c r="E1954" s="0" t="n">
        <v>2007</v>
      </c>
    </row>
    <row r="1955" customFormat="false" ht="15" hidden="false" customHeight="false" outlineLevel="0" collapsed="false">
      <c r="A1955" s="0" t="s">
        <v>39</v>
      </c>
      <c r="B1955" s="0" t="s">
        <v>6</v>
      </c>
      <c r="C1955" s="0" t="n">
        <v>-65.031389</v>
      </c>
      <c r="D1955" s="0" t="n">
        <v>-4.815556</v>
      </c>
      <c r="E1955" s="0" t="n">
        <v>2006</v>
      </c>
    </row>
    <row r="1956" customFormat="false" ht="15" hidden="false" customHeight="false" outlineLevel="0" collapsed="false">
      <c r="A1956" s="0" t="s">
        <v>39</v>
      </c>
      <c r="B1956" s="0" t="s">
        <v>6</v>
      </c>
      <c r="C1956" s="0" t="n">
        <v>-65.101667</v>
      </c>
      <c r="D1956" s="0" t="n">
        <v>-4.857222</v>
      </c>
      <c r="E1956" s="0" t="n">
        <v>2006</v>
      </c>
    </row>
    <row r="1957" customFormat="false" ht="15" hidden="false" customHeight="false" outlineLevel="0" collapsed="false">
      <c r="A1957" s="0" t="s">
        <v>39</v>
      </c>
      <c r="B1957" s="0" t="s">
        <v>6</v>
      </c>
      <c r="C1957" s="0" t="n">
        <v>-65.104722</v>
      </c>
      <c r="D1957" s="0" t="n">
        <v>-4.859722</v>
      </c>
      <c r="E1957" s="0" t="n">
        <v>2006</v>
      </c>
    </row>
    <row r="1958" customFormat="false" ht="15" hidden="false" customHeight="false" outlineLevel="0" collapsed="false">
      <c r="A1958" s="0" t="s">
        <v>39</v>
      </c>
      <c r="B1958" s="0" t="s">
        <v>6</v>
      </c>
      <c r="C1958" s="0" t="n">
        <v>-65.084167</v>
      </c>
      <c r="D1958" s="0" t="n">
        <v>-4.847222</v>
      </c>
      <c r="E1958" s="0" t="n">
        <v>2006</v>
      </c>
    </row>
    <row r="1959" customFormat="false" ht="15" hidden="false" customHeight="false" outlineLevel="0" collapsed="false">
      <c r="A1959" s="0" t="s">
        <v>39</v>
      </c>
      <c r="B1959" s="0" t="s">
        <v>6</v>
      </c>
      <c r="C1959" s="0" t="n">
        <v>-65.088889</v>
      </c>
      <c r="D1959" s="0" t="n">
        <v>-4.842222</v>
      </c>
      <c r="E1959" s="0" t="n">
        <v>2006</v>
      </c>
    </row>
    <row r="1960" customFormat="false" ht="15" hidden="false" customHeight="false" outlineLevel="0" collapsed="false">
      <c r="A1960" s="0" t="s">
        <v>39</v>
      </c>
      <c r="B1960" s="0" t="s">
        <v>6</v>
      </c>
      <c r="C1960" s="0" t="n">
        <v>-65.044722</v>
      </c>
      <c r="D1960" s="0" t="n">
        <v>-4.763056</v>
      </c>
      <c r="E1960" s="0" t="n">
        <v>2006</v>
      </c>
    </row>
    <row r="1961" customFormat="false" ht="15" hidden="false" customHeight="false" outlineLevel="0" collapsed="false">
      <c r="A1961" s="0" t="s">
        <v>39</v>
      </c>
      <c r="B1961" s="0" t="s">
        <v>6</v>
      </c>
      <c r="C1961" s="0" t="n">
        <v>-65.333889</v>
      </c>
      <c r="D1961" s="0" t="n">
        <v>-4.865</v>
      </c>
      <c r="E1961" s="0" t="n">
        <v>2006</v>
      </c>
    </row>
    <row r="1962" customFormat="false" ht="15" hidden="false" customHeight="false" outlineLevel="0" collapsed="false">
      <c r="A1962" s="0" t="s">
        <v>39</v>
      </c>
      <c r="B1962" s="0" t="s">
        <v>6</v>
      </c>
      <c r="C1962" s="0" t="n">
        <v>-65.335833</v>
      </c>
      <c r="D1962" s="0" t="n">
        <v>-4.879722</v>
      </c>
      <c r="E1962" s="0" t="n">
        <v>2006</v>
      </c>
    </row>
    <row r="1963" customFormat="false" ht="15" hidden="false" customHeight="false" outlineLevel="0" collapsed="false">
      <c r="A1963" s="0" t="s">
        <v>39</v>
      </c>
      <c r="B1963" s="0" t="s">
        <v>6</v>
      </c>
      <c r="C1963" s="0" t="n">
        <v>-65.319722</v>
      </c>
      <c r="D1963" s="0" t="n">
        <v>-4.895833</v>
      </c>
      <c r="E1963" s="0" t="n">
        <v>2006</v>
      </c>
    </row>
    <row r="1964" customFormat="false" ht="15" hidden="false" customHeight="false" outlineLevel="0" collapsed="false">
      <c r="A1964" s="0" t="s">
        <v>39</v>
      </c>
      <c r="B1964" s="0" t="s">
        <v>6</v>
      </c>
      <c r="C1964" s="0" t="n">
        <v>-65.151389</v>
      </c>
      <c r="D1964" s="0" t="n">
        <v>-4.873611</v>
      </c>
      <c r="E1964" s="0" t="n">
        <v>2006</v>
      </c>
    </row>
    <row r="1965" customFormat="false" ht="15" hidden="false" customHeight="false" outlineLevel="0" collapsed="false">
      <c r="A1965" s="0" t="s">
        <v>39</v>
      </c>
      <c r="B1965" s="0" t="s">
        <v>6</v>
      </c>
      <c r="C1965" s="0" t="n">
        <v>-65.335278</v>
      </c>
      <c r="D1965" s="0" t="n">
        <v>-4.891667</v>
      </c>
      <c r="E1965" s="0" t="n">
        <v>2006</v>
      </c>
    </row>
    <row r="1966" customFormat="false" ht="15" hidden="false" customHeight="false" outlineLevel="0" collapsed="false">
      <c r="A1966" s="0" t="s">
        <v>39</v>
      </c>
      <c r="B1966" s="0" t="s">
        <v>6</v>
      </c>
      <c r="C1966" s="0" t="n">
        <v>-51.433111</v>
      </c>
      <c r="D1966" s="0" t="n">
        <v>-1.792417</v>
      </c>
      <c r="E1966" s="0" t="n">
        <v>2005</v>
      </c>
    </row>
    <row r="1967" customFormat="false" ht="15" hidden="false" customHeight="false" outlineLevel="0" collapsed="false">
      <c r="A1967" s="0" t="s">
        <v>39</v>
      </c>
      <c r="B1967" s="0" t="s">
        <v>6</v>
      </c>
      <c r="C1967" s="0" t="n">
        <v>-51.432639</v>
      </c>
      <c r="D1967" s="0" t="n">
        <v>-1.855361</v>
      </c>
      <c r="E1967" s="0" t="n">
        <v>2005</v>
      </c>
    </row>
    <row r="1968" customFormat="false" ht="15" hidden="false" customHeight="false" outlineLevel="0" collapsed="false">
      <c r="A1968" s="0" t="s">
        <v>39</v>
      </c>
      <c r="B1968" s="0" t="s">
        <v>6</v>
      </c>
      <c r="C1968" s="0" t="n">
        <v>-65.030722</v>
      </c>
      <c r="D1968" s="0" t="n">
        <v>-4.826083</v>
      </c>
      <c r="E1968" s="0" t="n">
        <v>2003</v>
      </c>
    </row>
    <row r="1969" customFormat="false" ht="15" hidden="false" customHeight="false" outlineLevel="0" collapsed="false">
      <c r="A1969" s="0" t="s">
        <v>39</v>
      </c>
      <c r="B1969" s="0" t="s">
        <v>6</v>
      </c>
      <c r="C1969" s="0" t="n">
        <v>-54.942222</v>
      </c>
      <c r="D1969" s="0" t="n">
        <v>-9.280278</v>
      </c>
      <c r="E1969" s="0" t="n">
        <v>2003</v>
      </c>
    </row>
    <row r="1970" customFormat="false" ht="15" hidden="false" customHeight="false" outlineLevel="0" collapsed="false">
      <c r="A1970" s="0" t="s">
        <v>39</v>
      </c>
      <c r="B1970" s="0" t="s">
        <v>6</v>
      </c>
      <c r="C1970" s="0" t="n">
        <v>-54.9225</v>
      </c>
      <c r="D1970" s="0" t="n">
        <v>-9.366667</v>
      </c>
      <c r="E1970" s="0" t="n">
        <v>2003</v>
      </c>
    </row>
    <row r="1971" customFormat="false" ht="15" hidden="false" customHeight="false" outlineLevel="0" collapsed="false">
      <c r="A1971" s="0" t="s">
        <v>39</v>
      </c>
      <c r="B1971" s="0" t="s">
        <v>43</v>
      </c>
      <c r="C1971" s="0" t="n">
        <v>-66.1653</v>
      </c>
      <c r="D1971" s="0" t="n">
        <v>-11.1461</v>
      </c>
      <c r="E1971" s="0" t="n">
        <v>1993</v>
      </c>
    </row>
    <row r="1972" customFormat="false" ht="15" hidden="false" customHeight="false" outlineLevel="0" collapsed="false">
      <c r="A1972" s="0" t="s">
        <v>39</v>
      </c>
      <c r="B1972" s="0" t="s">
        <v>6</v>
      </c>
      <c r="C1972" s="0" t="n">
        <v>-59.974621</v>
      </c>
      <c r="D1972" s="0" t="n">
        <v>-2.931328</v>
      </c>
      <c r="E1972" s="0" t="n">
        <v>1991</v>
      </c>
    </row>
    <row r="1973" customFormat="false" ht="15" hidden="false" customHeight="false" outlineLevel="0" collapsed="false">
      <c r="A1973" s="0" t="s">
        <v>44</v>
      </c>
      <c r="B1973" s="0" t="s">
        <v>6</v>
      </c>
      <c r="C1973" s="0" t="n">
        <v>-59.86667</v>
      </c>
      <c r="D1973" s="0" t="n">
        <v>-2.4</v>
      </c>
      <c r="E1973" s="0" t="n">
        <v>1990</v>
      </c>
    </row>
    <row r="1974" customFormat="false" ht="15" hidden="false" customHeight="false" outlineLevel="0" collapsed="false">
      <c r="A1974" s="0" t="s">
        <v>39</v>
      </c>
      <c r="B1974" s="0" t="s">
        <v>8</v>
      </c>
      <c r="C1974" s="0" t="n">
        <v>-79.11667</v>
      </c>
      <c r="D1974" s="0" t="n">
        <v>0.00083</v>
      </c>
      <c r="E1974" s="0" t="n">
        <v>1988</v>
      </c>
    </row>
    <row r="1975" customFormat="false" ht="15" hidden="false" customHeight="false" outlineLevel="0" collapsed="false">
      <c r="A1975" s="0" t="s">
        <v>39</v>
      </c>
      <c r="B1975" s="0" t="s">
        <v>6</v>
      </c>
      <c r="C1975" s="0" t="n">
        <v>-60.172565</v>
      </c>
      <c r="D1975" s="0" t="n">
        <v>-3.014729</v>
      </c>
      <c r="E1975" s="0" t="n">
        <v>1982</v>
      </c>
    </row>
    <row r="1976" customFormat="false" ht="15" hidden="false" customHeight="false" outlineLevel="0" collapsed="false">
      <c r="A1976" s="0" t="s">
        <v>39</v>
      </c>
      <c r="B1976" s="0" t="s">
        <v>19</v>
      </c>
      <c r="C1976" s="0" t="n">
        <v>-79.78017</v>
      </c>
      <c r="D1976" s="0" t="n">
        <v>9.14773</v>
      </c>
      <c r="E1976" s="0" t="n">
        <v>1939</v>
      </c>
    </row>
    <row r="1977" customFormat="false" ht="15" hidden="false" customHeight="false" outlineLevel="0" collapsed="false">
      <c r="A1977" s="0" t="s">
        <v>39</v>
      </c>
      <c r="B1977" s="0" t="s">
        <v>43</v>
      </c>
      <c r="C1977" s="0" t="n">
        <v>-62.772222</v>
      </c>
      <c r="D1977" s="0" t="n">
        <v>-15.711667</v>
      </c>
    </row>
    <row r="1978" customFormat="false" ht="15" hidden="false" customHeight="false" outlineLevel="0" collapsed="false">
      <c r="A1978" s="0" t="s">
        <v>45</v>
      </c>
      <c r="B1978" s="0" t="s">
        <v>6</v>
      </c>
      <c r="C1978" s="0" t="n">
        <v>-43.751067</v>
      </c>
      <c r="D1978" s="0" t="n">
        <v>-18.42585</v>
      </c>
      <c r="E1978" s="0" t="n">
        <v>2015</v>
      </c>
    </row>
    <row r="1979" customFormat="false" ht="15" hidden="false" customHeight="false" outlineLevel="0" collapsed="false">
      <c r="A1979" s="0" t="s">
        <v>45</v>
      </c>
      <c r="B1979" s="0" t="s">
        <v>6</v>
      </c>
      <c r="C1979" s="0" t="n">
        <v>-43.751084</v>
      </c>
      <c r="D1979" s="0" t="n">
        <v>-18.425863</v>
      </c>
      <c r="E1979" s="0" t="n">
        <v>2015</v>
      </c>
    </row>
    <row r="1980" customFormat="false" ht="15" hidden="false" customHeight="false" outlineLevel="0" collapsed="false">
      <c r="A1980" s="0" t="s">
        <v>46</v>
      </c>
      <c r="B1980" s="0" t="s">
        <v>40</v>
      </c>
      <c r="C1980" s="0" t="n">
        <v>-76.966667</v>
      </c>
      <c r="D1980" s="0" t="n">
        <v>-6.016944</v>
      </c>
      <c r="E1980" s="0" t="n">
        <v>2008</v>
      </c>
    </row>
    <row r="1981" customFormat="false" ht="15" hidden="false" customHeight="false" outlineLevel="0" collapsed="false">
      <c r="A1981" s="0" t="s">
        <v>47</v>
      </c>
      <c r="B1981" s="0" t="s">
        <v>6</v>
      </c>
      <c r="C1981" s="0" t="n">
        <v>-60.025</v>
      </c>
      <c r="D1981" s="0" t="n">
        <v>-4.5875</v>
      </c>
      <c r="E1981" s="0" t="n">
        <v>2003</v>
      </c>
    </row>
    <row r="1982" customFormat="false" ht="15" hidden="false" customHeight="false" outlineLevel="0" collapsed="false">
      <c r="A1982" s="0" t="s">
        <v>48</v>
      </c>
      <c r="B1982" s="0" t="s">
        <v>7</v>
      </c>
      <c r="C1982" s="0" t="n">
        <v>-84.829167</v>
      </c>
      <c r="D1982" s="0" t="n">
        <v>9.977778</v>
      </c>
      <c r="E1982" s="0" t="n">
        <v>1998</v>
      </c>
    </row>
    <row r="1983" customFormat="false" ht="15" hidden="false" customHeight="false" outlineLevel="0" collapsed="false">
      <c r="A1983" s="0" t="s">
        <v>49</v>
      </c>
      <c r="B1983" s="0" t="s">
        <v>7</v>
      </c>
      <c r="C1983" s="0" t="n">
        <v>-83.91667</v>
      </c>
      <c r="D1983" s="0" t="n">
        <v>10.15</v>
      </c>
      <c r="E1983" s="0" t="n">
        <v>1986</v>
      </c>
    </row>
    <row r="1984" customFormat="false" ht="15" hidden="false" customHeight="false" outlineLevel="0" collapsed="false">
      <c r="A1984" s="0" t="s">
        <v>49</v>
      </c>
      <c r="B1984" s="0" t="s">
        <v>7</v>
      </c>
      <c r="C1984" s="0" t="n">
        <v>-83.70995</v>
      </c>
      <c r="D1984" s="0" t="n">
        <v>9.96135</v>
      </c>
      <c r="E1984" s="0" t="n">
        <v>1983</v>
      </c>
    </row>
    <row r="1985" customFormat="false" ht="15" hidden="false" customHeight="false" outlineLevel="0" collapsed="false">
      <c r="A1985" s="0" t="s">
        <v>49</v>
      </c>
      <c r="B1985" s="0" t="s">
        <v>19</v>
      </c>
      <c r="C1985" s="0" t="n">
        <v>-82.43333</v>
      </c>
      <c r="D1985" s="0" t="n">
        <v>8.78333</v>
      </c>
      <c r="E1985" s="0" t="n">
        <v>1983</v>
      </c>
    </row>
    <row r="1986" customFormat="false" ht="15" hidden="false" customHeight="false" outlineLevel="0" collapsed="false">
      <c r="A1986" s="0" t="s">
        <v>49</v>
      </c>
      <c r="B1986" s="0" t="s">
        <v>19</v>
      </c>
      <c r="C1986" s="0" t="n">
        <v>-79.26667</v>
      </c>
      <c r="D1986" s="0" t="n">
        <v>9.06667</v>
      </c>
      <c r="E1986" s="0" t="n">
        <v>1983</v>
      </c>
    </row>
    <row r="1987" customFormat="false" ht="15" hidden="false" customHeight="false" outlineLevel="0" collapsed="false">
      <c r="A1987" s="0" t="s">
        <v>50</v>
      </c>
      <c r="B1987" s="0" t="s">
        <v>23</v>
      </c>
      <c r="C1987" s="0" t="n">
        <v>-76.43565</v>
      </c>
      <c r="D1987" s="0" t="n">
        <v>7.24407</v>
      </c>
      <c r="E1987" s="0" t="n">
        <v>1963</v>
      </c>
    </row>
    <row r="1988" customFormat="false" ht="15" hidden="false" customHeight="false" outlineLevel="0" collapsed="false">
      <c r="A1988" s="0" t="s">
        <v>51</v>
      </c>
      <c r="B1988" s="0" t="s">
        <v>8</v>
      </c>
      <c r="C1988" s="0" t="n">
        <v>-77</v>
      </c>
      <c r="D1988" s="0" t="n">
        <v>-1.91667</v>
      </c>
      <c r="E1988" s="0" t="n">
        <v>1938</v>
      </c>
    </row>
    <row r="1989" customFormat="false" ht="15" hidden="false" customHeight="false" outlineLevel="0" collapsed="false">
      <c r="A1989" s="0" t="s">
        <v>48</v>
      </c>
      <c r="B1989" s="0" t="s">
        <v>22</v>
      </c>
      <c r="C1989" s="0" t="n">
        <v>-87.4549</v>
      </c>
      <c r="D1989" s="0" t="n">
        <v>15.73961</v>
      </c>
      <c r="E1989" s="0" t="n">
        <v>1929</v>
      </c>
    </row>
    <row r="1990" customFormat="false" ht="15" hidden="false" customHeight="false" outlineLevel="0" collapsed="false">
      <c r="A1990" s="0" t="s">
        <v>52</v>
      </c>
      <c r="B1990" s="0" t="s">
        <v>19</v>
      </c>
      <c r="C1990" s="0" t="n">
        <v>-79.84668</v>
      </c>
      <c r="D1990" s="0" t="n">
        <v>9.15693</v>
      </c>
      <c r="E1990" s="0" t="n">
        <v>1924</v>
      </c>
    </row>
    <row r="1991" customFormat="false" ht="15" hidden="false" customHeight="false" outlineLevel="0" collapsed="false">
      <c r="A1991" s="0" t="s">
        <v>50</v>
      </c>
      <c r="B1991" s="0" t="s">
        <v>18</v>
      </c>
      <c r="C1991" s="0" t="n">
        <v>-53.23477</v>
      </c>
      <c r="D1991" s="0" t="n">
        <v>3.92404</v>
      </c>
    </row>
    <row r="1992" customFormat="false" ht="15" hidden="false" customHeight="false" outlineLevel="0" collapsed="false">
      <c r="A1992" s="0" t="s">
        <v>50</v>
      </c>
      <c r="B1992" s="0" t="s">
        <v>18</v>
      </c>
      <c r="C1992" s="0" t="n">
        <v>-53.24036</v>
      </c>
      <c r="D1992" s="0" t="n">
        <v>3.91451</v>
      </c>
    </row>
    <row r="1993" customFormat="false" ht="15" hidden="false" customHeight="false" outlineLevel="0" collapsed="false">
      <c r="A1993" s="0" t="s">
        <v>53</v>
      </c>
      <c r="B1993" s="0" t="s">
        <v>7</v>
      </c>
      <c r="C1993" s="0" t="n">
        <v>-84</v>
      </c>
      <c r="D1993" s="0" t="n">
        <v>10</v>
      </c>
    </row>
    <row r="1994" customFormat="false" ht="15" hidden="false" customHeight="false" outlineLevel="0" collapsed="false">
      <c r="A1994" s="0" t="s">
        <v>54</v>
      </c>
      <c r="B1994" s="0" t="s">
        <v>6</v>
      </c>
      <c r="C1994" s="0" t="n">
        <v>-60.172565</v>
      </c>
      <c r="D1994" s="0" t="n">
        <v>-3.014729</v>
      </c>
      <c r="E1994" s="0" t="n">
        <v>1988</v>
      </c>
    </row>
    <row r="1995" customFormat="false" ht="15" hidden="false" customHeight="false" outlineLevel="0" collapsed="false">
      <c r="A1995" s="0" t="s">
        <v>55</v>
      </c>
      <c r="B1995" s="0" t="s">
        <v>6</v>
      </c>
      <c r="C1995" s="0" t="n">
        <v>-60.032215</v>
      </c>
      <c r="D1995" s="0" t="n">
        <v>-3.209932</v>
      </c>
      <c r="E1995" s="0" t="n">
        <v>1971</v>
      </c>
    </row>
    <row r="1996" customFormat="false" ht="15" hidden="false" customHeight="false" outlineLevel="0" collapsed="false">
      <c r="A1996" s="0" t="s">
        <v>56</v>
      </c>
      <c r="B1996" s="0" t="s">
        <v>40</v>
      </c>
      <c r="C1996" s="0" t="n">
        <v>-73.39976</v>
      </c>
      <c r="D1996" s="0" t="n">
        <v>-10.72762</v>
      </c>
      <c r="E1996" s="0" t="n">
        <v>1974</v>
      </c>
    </row>
    <row r="1997" customFormat="false" ht="15" hidden="false" customHeight="false" outlineLevel="0" collapsed="false">
      <c r="A1997" s="0" t="s">
        <v>57</v>
      </c>
      <c r="B1997" s="0" t="s">
        <v>6</v>
      </c>
      <c r="C1997" s="0" t="n">
        <v>-68.67205</v>
      </c>
      <c r="D1997" s="0" t="n">
        <v>-9.07926</v>
      </c>
      <c r="E1997" s="0" t="n">
        <v>1973</v>
      </c>
    </row>
    <row r="1998" customFormat="false" ht="15" hidden="false" customHeight="false" outlineLevel="0" collapsed="false">
      <c r="A1998" s="0" t="s">
        <v>57</v>
      </c>
      <c r="B1998" s="0" t="s">
        <v>23</v>
      </c>
      <c r="C1998" s="0" t="n">
        <v>-69.94056</v>
      </c>
      <c r="D1998" s="0" t="n">
        <v>-3.89896</v>
      </c>
      <c r="E1998" s="0" t="n">
        <v>1973</v>
      </c>
    </row>
    <row r="1999" customFormat="false" ht="15" hidden="false" customHeight="false" outlineLevel="0" collapsed="false">
      <c r="A1999" s="0" t="s">
        <v>58</v>
      </c>
      <c r="B1999" s="0" t="s">
        <v>23</v>
      </c>
      <c r="C1999" s="0" t="n">
        <v>-77.64141</v>
      </c>
      <c r="D1999" s="0" t="n">
        <v>2.94082</v>
      </c>
      <c r="E1999" s="0" t="n">
        <v>1971</v>
      </c>
    </row>
    <row r="2000" customFormat="false" ht="15" hidden="false" customHeight="false" outlineLevel="0" collapsed="false">
      <c r="A2000" s="0" t="s">
        <v>57</v>
      </c>
      <c r="B2000" s="0" t="s">
        <v>19</v>
      </c>
      <c r="C2000" s="0" t="n">
        <v>-79.84668</v>
      </c>
      <c r="D2000" s="0" t="n">
        <v>9.15693</v>
      </c>
      <c r="E2000" s="0" t="n">
        <v>1934</v>
      </c>
    </row>
    <row r="2001" customFormat="false" ht="15" hidden="false" customHeight="false" outlineLevel="0" collapsed="false">
      <c r="A2001" s="0" t="s">
        <v>57</v>
      </c>
      <c r="B2001" s="0" t="s">
        <v>40</v>
      </c>
      <c r="C2001" s="0" t="n">
        <v>-69.85528</v>
      </c>
      <c r="D2001" s="0" t="n">
        <v>-14.12354</v>
      </c>
      <c r="E2001" s="0" t="n">
        <v>1911</v>
      </c>
    </row>
    <row r="2002" customFormat="false" ht="15" hidden="false" customHeight="false" outlineLevel="0" collapsed="false">
      <c r="A2002" s="0" t="s">
        <v>57</v>
      </c>
      <c r="B2002" s="0" t="s">
        <v>41</v>
      </c>
      <c r="C2002" s="0" t="n">
        <v>-64.591324</v>
      </c>
      <c r="D2002" s="0" t="n">
        <v>-24.653194</v>
      </c>
    </row>
    <row r="2003" customFormat="false" ht="15" hidden="false" customHeight="false" outlineLevel="0" collapsed="false">
      <c r="A2003" s="0" t="s">
        <v>57</v>
      </c>
      <c r="B2003" s="0" t="s">
        <v>41</v>
      </c>
      <c r="C2003" s="0" t="n">
        <v>-63.796373</v>
      </c>
      <c r="D2003" s="0" t="n">
        <v>-22.517484</v>
      </c>
    </row>
    <row r="2004" customFormat="false" ht="15" hidden="false" customHeight="false" outlineLevel="0" collapsed="false">
      <c r="A2004" s="0" t="s">
        <v>57</v>
      </c>
      <c r="B2004" s="0" t="s">
        <v>41</v>
      </c>
      <c r="C2004" s="0" t="n">
        <v>-64.840419</v>
      </c>
      <c r="D2004" s="0" t="n">
        <v>-23.664893</v>
      </c>
    </row>
    <row r="2005" customFormat="false" ht="15" hidden="false" customHeight="false" outlineLevel="0" collapsed="false">
      <c r="A2005" s="0" t="s">
        <v>57</v>
      </c>
      <c r="B2005" s="0" t="s">
        <v>41</v>
      </c>
      <c r="C2005" s="0" t="n">
        <v>-64.133882</v>
      </c>
      <c r="D2005" s="0" t="n">
        <v>-23.243531</v>
      </c>
    </row>
    <row r="2006" customFormat="false" ht="15" hidden="false" customHeight="false" outlineLevel="0" collapsed="false">
      <c r="A2006" s="0" t="s">
        <v>57</v>
      </c>
      <c r="B2006" s="0" t="s">
        <v>41</v>
      </c>
      <c r="C2006" s="0" t="n">
        <v>-65.297019</v>
      </c>
      <c r="D2006" s="0" t="n">
        <v>-24.184299</v>
      </c>
    </row>
    <row r="2007" customFormat="false" ht="15" hidden="false" customHeight="false" outlineLevel="0" collapsed="false">
      <c r="A2007" s="0" t="s">
        <v>57</v>
      </c>
      <c r="B2007" s="0" t="s">
        <v>41</v>
      </c>
      <c r="C2007" s="0" t="n">
        <v>-64.638642</v>
      </c>
      <c r="D2007" s="0" t="n">
        <v>-24.684121</v>
      </c>
    </row>
    <row r="2008" customFormat="false" ht="15" hidden="false" customHeight="false" outlineLevel="0" collapsed="false">
      <c r="A2008" s="0" t="s">
        <v>59</v>
      </c>
      <c r="B2008" s="0" t="s">
        <v>7</v>
      </c>
      <c r="C2008" s="0" t="n">
        <v>-84.62319</v>
      </c>
      <c r="D2008" s="0" t="n">
        <v>9.9513</v>
      </c>
    </row>
    <row r="2009" customFormat="false" ht="15" hidden="false" customHeight="false" outlineLevel="0" collapsed="false">
      <c r="A2009" s="0" t="s">
        <v>60</v>
      </c>
      <c r="B2009" s="0" t="s">
        <v>6</v>
      </c>
      <c r="C2009" s="0" t="n">
        <v>-43.857961</v>
      </c>
      <c r="D2009" s="0" t="n">
        <v>-19.999015</v>
      </c>
      <c r="E2009" s="0" t="n">
        <v>2023</v>
      </c>
    </row>
    <row r="2010" customFormat="false" ht="15" hidden="false" customHeight="false" outlineLevel="0" collapsed="false">
      <c r="A2010" s="0" t="s">
        <v>60</v>
      </c>
      <c r="B2010" s="0" t="s">
        <v>6</v>
      </c>
      <c r="C2010" s="0" t="n">
        <v>-40.752368</v>
      </c>
      <c r="D2010" s="0" t="n">
        <v>-18.970151</v>
      </c>
      <c r="E2010" s="0" t="n">
        <v>2023</v>
      </c>
    </row>
    <row r="2011" customFormat="false" ht="15" hidden="false" customHeight="false" outlineLevel="0" collapsed="false">
      <c r="A2011" s="0" t="s">
        <v>60</v>
      </c>
      <c r="B2011" s="0" t="s">
        <v>6</v>
      </c>
      <c r="C2011" s="0" t="n">
        <v>-47.98166</v>
      </c>
      <c r="D2011" s="0" t="n">
        <v>-15.574979</v>
      </c>
      <c r="E2011" s="0" t="n">
        <v>2022</v>
      </c>
    </row>
    <row r="2012" customFormat="false" ht="15" hidden="false" customHeight="false" outlineLevel="0" collapsed="false">
      <c r="A2012" s="0" t="s">
        <v>60</v>
      </c>
      <c r="B2012" s="0" t="s">
        <v>6</v>
      </c>
      <c r="C2012" s="0" t="n">
        <v>-47.344511</v>
      </c>
      <c r="D2012" s="0" t="n">
        <v>-23.686233</v>
      </c>
      <c r="E2012" s="0" t="n">
        <v>2021</v>
      </c>
    </row>
    <row r="2013" customFormat="false" ht="15" hidden="false" customHeight="false" outlineLevel="0" collapsed="false">
      <c r="A2013" s="0" t="s">
        <v>60</v>
      </c>
      <c r="B2013" s="0" t="s">
        <v>6</v>
      </c>
      <c r="C2013" s="0" t="n">
        <v>-46.499787</v>
      </c>
      <c r="D2013" s="0" t="n">
        <v>-23.090431</v>
      </c>
      <c r="E2013" s="0" t="n">
        <v>2021</v>
      </c>
    </row>
    <row r="2014" customFormat="false" ht="15" hidden="false" customHeight="false" outlineLevel="0" collapsed="false">
      <c r="A2014" s="0" t="s">
        <v>60</v>
      </c>
      <c r="B2014" s="0" t="s">
        <v>6</v>
      </c>
      <c r="C2014" s="0" t="n">
        <v>-46.938843</v>
      </c>
      <c r="D2014" s="0" t="n">
        <v>-20.320364</v>
      </c>
      <c r="E2014" s="0" t="n">
        <v>2020</v>
      </c>
    </row>
    <row r="2015" customFormat="false" ht="15" hidden="false" customHeight="false" outlineLevel="0" collapsed="false">
      <c r="A2015" s="0" t="s">
        <v>60</v>
      </c>
      <c r="B2015" s="0" t="s">
        <v>6</v>
      </c>
      <c r="C2015" s="0" t="n">
        <v>-48.444256</v>
      </c>
      <c r="D2015" s="0" t="n">
        <v>-1.451233</v>
      </c>
      <c r="E2015" s="0" t="n">
        <v>2017</v>
      </c>
    </row>
    <row r="2016" customFormat="false" ht="15" hidden="false" customHeight="false" outlineLevel="0" collapsed="false">
      <c r="A2016" s="0" t="s">
        <v>61</v>
      </c>
      <c r="B2016" s="0" t="s">
        <v>6</v>
      </c>
      <c r="C2016" s="0" t="n">
        <v>-46.6365001</v>
      </c>
      <c r="D2016" s="0" t="n">
        <v>-23.5479789</v>
      </c>
    </row>
    <row r="2017" customFormat="false" ht="15" hidden="false" customHeight="false" outlineLevel="0" collapsed="false">
      <c r="A2017" s="0" t="s">
        <v>62</v>
      </c>
      <c r="B2017" s="0" t="s">
        <v>6</v>
      </c>
      <c r="C2017" s="0" t="n">
        <v>-44.066727</v>
      </c>
      <c r="D2017" s="0" t="n">
        <v>-20.304147</v>
      </c>
      <c r="E2017" s="0" t="n">
        <v>2024</v>
      </c>
    </row>
    <row r="2018" customFormat="false" ht="15" hidden="false" customHeight="false" outlineLevel="0" collapsed="false">
      <c r="A2018" s="0" t="s">
        <v>62</v>
      </c>
      <c r="B2018" s="0" t="s">
        <v>41</v>
      </c>
      <c r="C2018" s="0" t="n">
        <v>-60.674745</v>
      </c>
      <c r="D2018" s="0" t="n">
        <v>-32.83717</v>
      </c>
      <c r="E2018" s="0" t="n">
        <v>2024</v>
      </c>
    </row>
    <row r="2019" customFormat="false" ht="15" hidden="false" customHeight="false" outlineLevel="0" collapsed="false">
      <c r="A2019" s="0" t="s">
        <v>62</v>
      </c>
      <c r="B2019" s="0" t="s">
        <v>6</v>
      </c>
      <c r="C2019" s="0" t="n">
        <v>-41.720117</v>
      </c>
      <c r="D2019" s="0" t="n">
        <v>-21.024083</v>
      </c>
      <c r="E2019" s="0" t="n">
        <v>2024</v>
      </c>
    </row>
    <row r="2020" customFormat="false" ht="15" hidden="false" customHeight="false" outlineLevel="0" collapsed="false">
      <c r="A2020" s="0" t="s">
        <v>62</v>
      </c>
      <c r="B2020" s="0" t="s">
        <v>6</v>
      </c>
      <c r="C2020" s="0" t="n">
        <v>-47.633151</v>
      </c>
      <c r="D2020" s="0" t="n">
        <v>-20.777565</v>
      </c>
      <c r="E2020" s="0" t="n">
        <v>2024</v>
      </c>
    </row>
    <row r="2021" customFormat="false" ht="15" hidden="false" customHeight="false" outlineLevel="0" collapsed="false">
      <c r="A2021" s="0" t="s">
        <v>62</v>
      </c>
      <c r="B2021" s="0" t="s">
        <v>41</v>
      </c>
      <c r="C2021" s="0" t="n">
        <v>-56.993186</v>
      </c>
      <c r="D2021" s="0" t="n">
        <v>-29.615576</v>
      </c>
      <c r="E2021" s="0" t="n">
        <v>2024</v>
      </c>
    </row>
    <row r="2022" customFormat="false" ht="15" hidden="false" customHeight="false" outlineLevel="0" collapsed="false">
      <c r="A2022" s="0" t="s">
        <v>62</v>
      </c>
      <c r="B2022" s="0" t="s">
        <v>6</v>
      </c>
      <c r="C2022" s="0" t="n">
        <v>-38.499886</v>
      </c>
      <c r="D2022" s="0" t="n">
        <v>-3.754822</v>
      </c>
      <c r="E2022" s="0" t="n">
        <v>2023</v>
      </c>
    </row>
    <row r="2023" customFormat="false" ht="15" hidden="false" customHeight="false" outlineLevel="0" collapsed="false">
      <c r="A2023" s="0" t="s">
        <v>62</v>
      </c>
      <c r="B2023" s="0" t="s">
        <v>6</v>
      </c>
      <c r="C2023" s="0" t="n">
        <v>-45.045597</v>
      </c>
      <c r="D2023" s="0" t="n">
        <v>-22.95846</v>
      </c>
      <c r="E2023" s="0" t="n">
        <v>2023</v>
      </c>
    </row>
    <row r="2024" customFormat="false" ht="15" hidden="false" customHeight="false" outlineLevel="0" collapsed="false">
      <c r="A2024" s="0" t="s">
        <v>62</v>
      </c>
      <c r="B2024" s="0" t="s">
        <v>41</v>
      </c>
      <c r="C2024" s="0" t="n">
        <v>-58.250199</v>
      </c>
      <c r="D2024" s="0" t="n">
        <v>-31.876525</v>
      </c>
      <c r="E2024" s="0" t="n">
        <v>2023</v>
      </c>
    </row>
    <row r="2025" customFormat="false" ht="15" hidden="false" customHeight="false" outlineLevel="0" collapsed="false">
      <c r="A2025" s="0" t="s">
        <v>63</v>
      </c>
      <c r="B2025" s="0" t="s">
        <v>23</v>
      </c>
      <c r="C2025" s="0" t="n">
        <v>-75.911629</v>
      </c>
      <c r="D2025" s="0" t="n">
        <v>4.747221</v>
      </c>
      <c r="E2025" s="0" t="n">
        <v>2023</v>
      </c>
    </row>
    <row r="2026" customFormat="false" ht="15" hidden="false" customHeight="false" outlineLevel="0" collapsed="false">
      <c r="A2026" s="0" t="s">
        <v>62</v>
      </c>
      <c r="B2026" s="0" t="s">
        <v>6</v>
      </c>
      <c r="C2026" s="0" t="n">
        <v>-44.261604</v>
      </c>
      <c r="D2026" s="0" t="n">
        <v>-18.108658</v>
      </c>
      <c r="E2026" s="0" t="n">
        <v>2023</v>
      </c>
    </row>
    <row r="2027" customFormat="false" ht="15" hidden="false" customHeight="false" outlineLevel="0" collapsed="false">
      <c r="A2027" s="0" t="s">
        <v>62</v>
      </c>
      <c r="B2027" s="0" t="s">
        <v>41</v>
      </c>
      <c r="C2027" s="0" t="n">
        <v>-58.895372</v>
      </c>
      <c r="D2027" s="0" t="n">
        <v>-27.402116</v>
      </c>
      <c r="E2027" s="0" t="n">
        <v>2023</v>
      </c>
    </row>
    <row r="2028" customFormat="false" ht="15" hidden="false" customHeight="false" outlineLevel="0" collapsed="false">
      <c r="A2028" s="0" t="s">
        <v>62</v>
      </c>
      <c r="B2028" s="0" t="s">
        <v>41</v>
      </c>
      <c r="C2028" s="0" t="n">
        <v>-66.142363</v>
      </c>
      <c r="D2028" s="0" t="n">
        <v>-32.633558</v>
      </c>
      <c r="E2028" s="0" t="n">
        <v>2022</v>
      </c>
    </row>
    <row r="2029" customFormat="false" ht="15" hidden="false" customHeight="false" outlineLevel="0" collapsed="false">
      <c r="A2029" s="0" t="s">
        <v>63</v>
      </c>
      <c r="B2029" s="0" t="s">
        <v>23</v>
      </c>
      <c r="C2029" s="0" t="n">
        <v>-76.998893</v>
      </c>
      <c r="D2029" s="0" t="n">
        <v>4.070688</v>
      </c>
      <c r="E2029" s="0" t="n">
        <v>2022</v>
      </c>
    </row>
    <row r="2030" customFormat="false" ht="15" hidden="false" customHeight="false" outlineLevel="0" collapsed="false">
      <c r="A2030" s="0" t="s">
        <v>62</v>
      </c>
      <c r="B2030" s="0" t="s">
        <v>41</v>
      </c>
      <c r="C2030" s="0" t="n">
        <v>-56.80758</v>
      </c>
      <c r="D2030" s="0" t="n">
        <v>-29.464938</v>
      </c>
      <c r="E2030" s="0" t="n">
        <v>2021</v>
      </c>
    </row>
    <row r="2031" customFormat="false" ht="15" hidden="false" customHeight="false" outlineLevel="0" collapsed="false">
      <c r="A2031" s="0" t="s">
        <v>62</v>
      </c>
      <c r="B2031" s="0" t="s">
        <v>41</v>
      </c>
      <c r="C2031" s="0" t="n">
        <v>-58.620197</v>
      </c>
      <c r="D2031" s="0" t="n">
        <v>-34.292036</v>
      </c>
      <c r="E2031" s="0" t="n">
        <v>2021</v>
      </c>
    </row>
    <row r="2032" customFormat="false" ht="15" hidden="false" customHeight="false" outlineLevel="0" collapsed="false">
      <c r="A2032" s="0" t="s">
        <v>62</v>
      </c>
      <c r="B2032" s="0" t="s">
        <v>41</v>
      </c>
      <c r="C2032" s="0" t="n">
        <v>-58.63992</v>
      </c>
      <c r="D2032" s="0" t="n">
        <v>-33.657163</v>
      </c>
      <c r="E2032" s="0" t="n">
        <v>2020</v>
      </c>
    </row>
    <row r="2033" customFormat="false" ht="15" hidden="false" customHeight="false" outlineLevel="0" collapsed="false">
      <c r="A2033" s="0" t="s">
        <v>62</v>
      </c>
      <c r="B2033" s="0" t="s">
        <v>41</v>
      </c>
      <c r="C2033" s="0" t="n">
        <v>-58.640126</v>
      </c>
      <c r="D2033" s="0" t="n">
        <v>-33.656621</v>
      </c>
      <c r="E2033" s="0" t="n">
        <v>2020</v>
      </c>
    </row>
    <row r="2034" customFormat="false" ht="15" hidden="false" customHeight="false" outlineLevel="0" collapsed="false">
      <c r="A2034" s="0" t="s">
        <v>62</v>
      </c>
      <c r="B2034" s="0" t="s">
        <v>41</v>
      </c>
      <c r="C2034" s="0" t="n">
        <v>-58.443357</v>
      </c>
      <c r="D2034" s="0" t="n">
        <v>-34.601424</v>
      </c>
      <c r="E2034" s="0" t="n">
        <v>2020</v>
      </c>
    </row>
    <row r="2035" customFormat="false" ht="15" hidden="false" customHeight="false" outlineLevel="0" collapsed="false">
      <c r="A2035" s="0" t="s">
        <v>62</v>
      </c>
      <c r="B2035" s="0" t="s">
        <v>41</v>
      </c>
      <c r="C2035" s="0" t="n">
        <v>-60.995924</v>
      </c>
      <c r="D2035" s="0" t="n">
        <v>-25.009452</v>
      </c>
      <c r="E2035" s="0" t="n">
        <v>2019</v>
      </c>
    </row>
    <row r="2036" customFormat="false" ht="15" hidden="false" customHeight="false" outlineLevel="0" collapsed="false">
      <c r="A2036" s="0" t="s">
        <v>62</v>
      </c>
      <c r="B2036" s="0" t="s">
        <v>6</v>
      </c>
      <c r="C2036" s="0" t="n">
        <v>-48.427139</v>
      </c>
      <c r="D2036" s="0" t="n">
        <v>-1.423944</v>
      </c>
      <c r="E2036" s="0" t="n">
        <v>2018</v>
      </c>
    </row>
    <row r="2037" customFormat="false" ht="15" hidden="false" customHeight="false" outlineLevel="0" collapsed="false">
      <c r="A2037" s="0" t="s">
        <v>62</v>
      </c>
      <c r="B2037" s="0" t="s">
        <v>41</v>
      </c>
      <c r="C2037" s="0" t="n">
        <v>-57.213613</v>
      </c>
      <c r="D2037" s="0" t="n">
        <v>-28.553479</v>
      </c>
      <c r="E2037" s="0" t="n">
        <v>2018</v>
      </c>
    </row>
    <row r="2038" customFormat="false" ht="15" hidden="false" customHeight="false" outlineLevel="0" collapsed="false">
      <c r="A2038" s="0" t="s">
        <v>62</v>
      </c>
      <c r="B2038" s="0" t="s">
        <v>41</v>
      </c>
      <c r="C2038" s="0" t="n">
        <v>-58.265426</v>
      </c>
      <c r="D2038" s="0" t="n">
        <v>-32.336484</v>
      </c>
      <c r="E2038" s="0" t="n">
        <v>2017</v>
      </c>
    </row>
    <row r="2039" customFormat="false" ht="15" hidden="false" customHeight="false" outlineLevel="0" collapsed="false">
      <c r="A2039" s="0" t="s">
        <v>62</v>
      </c>
      <c r="B2039" s="0" t="s">
        <v>6</v>
      </c>
      <c r="C2039" s="0" t="n">
        <v>-41.098972</v>
      </c>
      <c r="D2039" s="0" t="n">
        <v>-4.098972</v>
      </c>
      <c r="E2039" s="0" t="n">
        <v>2007</v>
      </c>
    </row>
    <row r="2040" customFormat="false" ht="15" hidden="false" customHeight="false" outlineLevel="0" collapsed="false">
      <c r="A2040" s="0" t="s">
        <v>62</v>
      </c>
      <c r="B2040" s="0" t="s">
        <v>6</v>
      </c>
      <c r="C2040" s="0" t="n">
        <v>-41.724333</v>
      </c>
      <c r="D2040" s="0" t="n">
        <v>-4.063639</v>
      </c>
      <c r="E2040" s="0" t="n">
        <v>2006</v>
      </c>
    </row>
    <row r="2041" customFormat="false" ht="15" hidden="false" customHeight="false" outlineLevel="0" collapsed="false">
      <c r="A2041" s="0" t="s">
        <v>63</v>
      </c>
      <c r="B2041" s="0" t="s">
        <v>19</v>
      </c>
      <c r="C2041" s="0" t="n">
        <v>-79.846389</v>
      </c>
      <c r="D2041" s="0" t="n">
        <v>9.151944</v>
      </c>
      <c r="E2041" s="0" t="n">
        <v>1998</v>
      </c>
    </row>
    <row r="2042" customFormat="false" ht="15" hidden="false" customHeight="false" outlineLevel="0" collapsed="false">
      <c r="A2042" s="0" t="s">
        <v>63</v>
      </c>
      <c r="B2042" s="0" t="s">
        <v>19</v>
      </c>
      <c r="C2042" s="0" t="n">
        <v>-79.84668</v>
      </c>
      <c r="D2042" s="0" t="n">
        <v>9.15693</v>
      </c>
      <c r="E2042" s="0" t="n">
        <v>1983</v>
      </c>
    </row>
    <row r="2043" customFormat="false" ht="15" hidden="false" customHeight="false" outlineLevel="0" collapsed="false">
      <c r="A2043" s="0" t="s">
        <v>63</v>
      </c>
      <c r="B2043" s="0" t="s">
        <v>19</v>
      </c>
      <c r="C2043" s="0" t="n">
        <v>-79.90897</v>
      </c>
      <c r="D2043" s="0" t="n">
        <v>9.21102</v>
      </c>
      <c r="E2043" s="0" t="n">
        <v>1983</v>
      </c>
    </row>
    <row r="2044" customFormat="false" ht="15" hidden="false" customHeight="false" outlineLevel="0" collapsed="false">
      <c r="A2044" s="0" t="s">
        <v>64</v>
      </c>
      <c r="B2044" s="0" t="s">
        <v>65</v>
      </c>
      <c r="C2044" s="0" t="n">
        <v>-57.46667</v>
      </c>
      <c r="D2044" s="0" t="n">
        <v>-25.53333</v>
      </c>
      <c r="E2044" s="0" t="n">
        <v>1983</v>
      </c>
    </row>
    <row r="2045" customFormat="false" ht="15" hidden="false" customHeight="false" outlineLevel="0" collapsed="false">
      <c r="A2045" s="0" t="s">
        <v>66</v>
      </c>
      <c r="B2045" s="0" t="s">
        <v>7</v>
      </c>
      <c r="C2045" s="0" t="n">
        <v>-83.50211</v>
      </c>
      <c r="D2045" s="0" t="n">
        <v>10.52336</v>
      </c>
      <c r="E2045" s="0" t="n">
        <v>1976</v>
      </c>
    </row>
    <row r="2046" customFormat="false" ht="15" hidden="false" customHeight="false" outlineLevel="0" collapsed="false">
      <c r="A2046" s="0" t="s">
        <v>62</v>
      </c>
      <c r="B2046" s="0" t="s">
        <v>40</v>
      </c>
      <c r="C2046" s="0" t="n">
        <v>-77</v>
      </c>
      <c r="D2046" s="0" t="n">
        <v>-4.5</v>
      </c>
      <c r="E2046" s="0" t="n">
        <v>1973</v>
      </c>
    </row>
    <row r="2047" customFormat="false" ht="15" hidden="false" customHeight="false" outlineLevel="0" collapsed="false">
      <c r="A2047" s="0" t="s">
        <v>62</v>
      </c>
      <c r="B2047" s="0" t="s">
        <v>8</v>
      </c>
      <c r="C2047" s="0" t="n">
        <v>-77.470093</v>
      </c>
      <c r="D2047" s="0" t="n">
        <v>-2.09792</v>
      </c>
      <c r="E2047" s="0" t="n">
        <v>1971</v>
      </c>
    </row>
    <row r="2048" customFormat="false" ht="15" hidden="false" customHeight="false" outlineLevel="0" collapsed="false">
      <c r="A2048" s="0" t="s">
        <v>63</v>
      </c>
      <c r="B2048" s="0" t="s">
        <v>23</v>
      </c>
      <c r="C2048" s="0" t="n">
        <v>-75.80387</v>
      </c>
      <c r="D2048" s="0" t="n">
        <v>5.77136</v>
      </c>
      <c r="E2048" s="0" t="n">
        <v>1969</v>
      </c>
    </row>
    <row r="2049" customFormat="false" ht="15" hidden="false" customHeight="false" outlineLevel="0" collapsed="false">
      <c r="A2049" s="0" t="s">
        <v>63</v>
      </c>
      <c r="B2049" s="0" t="s">
        <v>19</v>
      </c>
      <c r="C2049" s="0" t="n">
        <v>-81.71667</v>
      </c>
      <c r="D2049" s="0" t="n">
        <v>7.65</v>
      </c>
      <c r="E2049" s="0" t="n">
        <v>1958</v>
      </c>
    </row>
    <row r="2050" customFormat="false" ht="15" hidden="false" customHeight="false" outlineLevel="0" collapsed="false">
      <c r="A2050" s="0" t="s">
        <v>63</v>
      </c>
      <c r="B2050" s="0" t="s">
        <v>19</v>
      </c>
      <c r="C2050" s="0" t="n">
        <v>-79.7983</v>
      </c>
      <c r="D2050" s="0" t="n">
        <v>9.17588</v>
      </c>
      <c r="E2050" s="0" t="n">
        <v>1958</v>
      </c>
    </row>
    <row r="2051" customFormat="false" ht="15" hidden="false" customHeight="false" outlineLevel="0" collapsed="false">
      <c r="A2051" s="0" t="s">
        <v>62</v>
      </c>
      <c r="B2051" s="0" t="s">
        <v>6</v>
      </c>
      <c r="C2051" s="0" t="n">
        <v>-46.188697</v>
      </c>
      <c r="D2051" s="0" t="n">
        <v>-23.523279</v>
      </c>
    </row>
    <row r="2052" customFormat="false" ht="15" hidden="false" customHeight="false" outlineLevel="0" collapsed="false">
      <c r="A2052" s="0" t="s">
        <v>62</v>
      </c>
      <c r="B2052" s="0" t="s">
        <v>18</v>
      </c>
      <c r="C2052" s="0" t="n">
        <v>-53.24036</v>
      </c>
      <c r="D2052" s="0" t="n">
        <v>3.91451</v>
      </c>
    </row>
    <row r="2053" customFormat="false" ht="15" hidden="false" customHeight="false" outlineLevel="0" collapsed="false">
      <c r="A2053" s="0" t="s">
        <v>62</v>
      </c>
      <c r="B2053" s="0" t="s">
        <v>18</v>
      </c>
      <c r="C2053" s="0" t="n">
        <v>-53.23477</v>
      </c>
      <c r="D2053" s="0" t="n">
        <v>3.92404</v>
      </c>
    </row>
    <row r="2054" customFormat="false" ht="15" hidden="false" customHeight="false" outlineLevel="0" collapsed="false">
      <c r="A2054" s="0" t="s">
        <v>62</v>
      </c>
      <c r="B2054" s="0" t="s">
        <v>18</v>
      </c>
      <c r="C2054" s="0" t="n">
        <v>-52.3251</v>
      </c>
      <c r="D2054" s="0" t="n">
        <v>4.937</v>
      </c>
    </row>
    <row r="2055" customFormat="false" ht="15" hidden="false" customHeight="false" outlineLevel="0" collapsed="false">
      <c r="A2055" s="0" t="s">
        <v>67</v>
      </c>
      <c r="B2055" s="0" t="s">
        <v>41</v>
      </c>
      <c r="C2055" s="0" t="n">
        <v>-60.382811</v>
      </c>
      <c r="D2055" s="0" t="n">
        <v>-29.423026</v>
      </c>
    </row>
    <row r="2056" customFormat="false" ht="15" hidden="false" customHeight="false" outlineLevel="0" collapsed="false">
      <c r="A2056" s="0" t="s">
        <v>62</v>
      </c>
      <c r="B2056" s="0" t="s">
        <v>41</v>
      </c>
      <c r="C2056" s="0" t="n">
        <v>-58.261104</v>
      </c>
      <c r="D2056" s="0" t="n">
        <v>-31.877824</v>
      </c>
    </row>
    <row r="2057" customFormat="false" ht="15" hidden="false" customHeight="false" outlineLevel="0" collapsed="false">
      <c r="A2057" s="0" t="s">
        <v>62</v>
      </c>
      <c r="B2057" s="0" t="s">
        <v>41</v>
      </c>
      <c r="C2057" s="0" t="n">
        <v>-58.575173</v>
      </c>
      <c r="D2057" s="0" t="n">
        <v>-33.661926</v>
      </c>
    </row>
    <row r="2058" customFormat="false" ht="15" hidden="false" customHeight="false" outlineLevel="0" collapsed="false">
      <c r="A2058" s="0" t="s">
        <v>62</v>
      </c>
      <c r="B2058" s="0" t="s">
        <v>41</v>
      </c>
      <c r="C2058" s="0" t="n">
        <v>-54.168133</v>
      </c>
      <c r="D2058" s="0" t="n">
        <v>-25.680646</v>
      </c>
    </row>
    <row r="2059" customFormat="false" ht="15" hidden="false" customHeight="false" outlineLevel="0" collapsed="false">
      <c r="A2059" s="0" t="s">
        <v>67</v>
      </c>
      <c r="B2059" s="0" t="s">
        <v>41</v>
      </c>
      <c r="C2059" s="0" t="n">
        <v>-58.163769</v>
      </c>
      <c r="D2059" s="0" t="n">
        <v>-25.05188</v>
      </c>
    </row>
    <row r="2060" customFormat="false" ht="15" hidden="false" customHeight="false" outlineLevel="0" collapsed="false">
      <c r="A2060" s="0" t="s">
        <v>62</v>
      </c>
      <c r="B2060" s="0" t="s">
        <v>41</v>
      </c>
      <c r="C2060" s="0" t="n">
        <v>-57.6705</v>
      </c>
      <c r="D2060" s="0" t="n">
        <v>-29.95819</v>
      </c>
    </row>
    <row r="2061" customFormat="false" ht="15" hidden="false" customHeight="false" outlineLevel="0" collapsed="false">
      <c r="A2061" s="0" t="s">
        <v>62</v>
      </c>
      <c r="B2061" s="0" t="s">
        <v>41</v>
      </c>
      <c r="C2061" s="0" t="n">
        <v>-58.639583</v>
      </c>
      <c r="D2061" s="0" t="n">
        <v>-34.337585</v>
      </c>
    </row>
    <row r="2062" customFormat="false" ht="15" hidden="false" customHeight="false" outlineLevel="0" collapsed="false">
      <c r="A2062" s="0" t="s">
        <v>62</v>
      </c>
      <c r="B2062" s="0" t="s">
        <v>41</v>
      </c>
      <c r="C2062" s="0" t="n">
        <v>-54.023691</v>
      </c>
      <c r="D2062" s="0" t="n">
        <v>-25.945947</v>
      </c>
    </row>
    <row r="2063" customFormat="false" ht="15" hidden="false" customHeight="false" outlineLevel="0" collapsed="false">
      <c r="A2063" s="0" t="s">
        <v>62</v>
      </c>
      <c r="B2063" s="0" t="s">
        <v>41</v>
      </c>
      <c r="C2063" s="0" t="n">
        <v>-62.714378</v>
      </c>
      <c r="D2063" s="0" t="n">
        <v>-22.271513</v>
      </c>
    </row>
    <row r="2064" customFormat="false" ht="15" hidden="false" customHeight="false" outlineLevel="0" collapsed="false">
      <c r="A2064" s="0" t="s">
        <v>62</v>
      </c>
      <c r="B2064" s="0" t="s">
        <v>41</v>
      </c>
      <c r="C2064" s="0" t="n">
        <v>-58.957057</v>
      </c>
      <c r="D2064" s="0" t="n">
        <v>-26.802314</v>
      </c>
    </row>
    <row r="2065" customFormat="false" ht="15" hidden="false" customHeight="false" outlineLevel="0" collapsed="false">
      <c r="A2065" s="0" t="s">
        <v>62</v>
      </c>
      <c r="B2065" s="0" t="s">
        <v>19</v>
      </c>
      <c r="C2065" s="0" t="n">
        <v>-80.11182</v>
      </c>
      <c r="D2065" s="0" t="n">
        <v>8.45152</v>
      </c>
    </row>
    <row r="2066" customFormat="false" ht="15" hidden="false" customHeight="false" outlineLevel="0" collapsed="false">
      <c r="A2066" s="0" t="s">
        <v>68</v>
      </c>
      <c r="B2066" s="0" t="s">
        <v>6</v>
      </c>
      <c r="C2066" s="0" t="n">
        <v>-39.036965</v>
      </c>
      <c r="D2066" s="0" t="n">
        <v>-15.191577</v>
      </c>
      <c r="E2066" s="0" t="n">
        <v>2022</v>
      </c>
    </row>
    <row r="2067" customFormat="false" ht="15" hidden="false" customHeight="false" outlineLevel="0" collapsed="false">
      <c r="A2067" s="0" t="s">
        <v>68</v>
      </c>
      <c r="B2067" s="0" t="s">
        <v>6</v>
      </c>
      <c r="C2067" s="0" t="n">
        <v>-39.036608</v>
      </c>
      <c r="D2067" s="0" t="n">
        <v>-15.191173</v>
      </c>
      <c r="E2067" s="0" t="n">
        <v>2022</v>
      </c>
    </row>
    <row r="2068" customFormat="false" ht="15" hidden="false" customHeight="false" outlineLevel="0" collapsed="false">
      <c r="A2068" s="0" t="s">
        <v>69</v>
      </c>
      <c r="B2068" s="0" t="s">
        <v>70</v>
      </c>
      <c r="C2068" s="0" t="n">
        <v>-54.458661</v>
      </c>
      <c r="D2068" s="0" t="n">
        <v>-32.924781</v>
      </c>
      <c r="E2068" s="0" t="n">
        <v>2022</v>
      </c>
    </row>
    <row r="2069" customFormat="false" ht="15" hidden="false" customHeight="false" outlineLevel="0" collapsed="false">
      <c r="A2069" s="0" t="s">
        <v>69</v>
      </c>
      <c r="B2069" s="0" t="s">
        <v>70</v>
      </c>
      <c r="C2069" s="0" t="n">
        <v>-56.224926</v>
      </c>
      <c r="D2069" s="0" t="n">
        <v>-31.752935</v>
      </c>
      <c r="E2069" s="0" t="n">
        <v>2021</v>
      </c>
    </row>
    <row r="2070" customFormat="false" ht="15" hidden="false" customHeight="false" outlineLevel="0" collapsed="false">
      <c r="A2070" s="0" t="s">
        <v>69</v>
      </c>
      <c r="B2070" s="0" t="s">
        <v>70</v>
      </c>
      <c r="C2070" s="0" t="n">
        <v>-56.010576</v>
      </c>
      <c r="D2070" s="0" t="n">
        <v>-31.275869</v>
      </c>
      <c r="E2070" s="0" t="n">
        <v>2020</v>
      </c>
    </row>
    <row r="2071" customFormat="false" ht="15" hidden="false" customHeight="false" outlineLevel="0" collapsed="false">
      <c r="A2071" s="0" t="s">
        <v>69</v>
      </c>
      <c r="B2071" s="0" t="s">
        <v>70</v>
      </c>
      <c r="C2071" s="0" t="n">
        <v>-56.011991</v>
      </c>
      <c r="D2071" s="0" t="n">
        <v>-31.280164</v>
      </c>
      <c r="E2071" s="0" t="n">
        <v>2020</v>
      </c>
    </row>
    <row r="2072" customFormat="false" ht="15" hidden="false" customHeight="false" outlineLevel="0" collapsed="false">
      <c r="A2072" s="0" t="s">
        <v>69</v>
      </c>
      <c r="B2072" s="0" t="s">
        <v>6</v>
      </c>
      <c r="C2072" s="0" t="n">
        <v>-50.8125</v>
      </c>
      <c r="D2072" s="0" t="n">
        <v>-29.361667</v>
      </c>
      <c r="E2072" s="0" t="n">
        <v>2012</v>
      </c>
    </row>
    <row r="2073" customFormat="false" ht="15" hidden="false" customHeight="false" outlineLevel="0" collapsed="false">
      <c r="A2073" s="0" t="s">
        <v>71</v>
      </c>
      <c r="B2073" s="0" t="s">
        <v>6</v>
      </c>
      <c r="C2073" s="0" t="n">
        <v>-50.7386</v>
      </c>
      <c r="D2073" s="0" t="n">
        <v>-29.275</v>
      </c>
      <c r="E2073" s="0" t="n">
        <v>2012</v>
      </c>
    </row>
    <row r="2074" customFormat="false" ht="15" hidden="false" customHeight="false" outlineLevel="0" collapsed="false">
      <c r="A2074" s="0" t="s">
        <v>69</v>
      </c>
      <c r="B2074" s="0" t="s">
        <v>6</v>
      </c>
      <c r="C2074" s="0" t="n">
        <v>-51.154444</v>
      </c>
      <c r="D2074" s="0" t="n">
        <v>-29.781111</v>
      </c>
      <c r="E2074" s="0" t="n">
        <v>2011</v>
      </c>
    </row>
    <row r="2075" customFormat="false" ht="15" hidden="false" customHeight="false" outlineLevel="0" collapsed="false">
      <c r="A2075" s="0" t="s">
        <v>71</v>
      </c>
      <c r="B2075" s="0" t="s">
        <v>6</v>
      </c>
      <c r="C2075" s="0" t="n">
        <v>-50.58</v>
      </c>
      <c r="D2075" s="0" t="n">
        <v>-29.446667</v>
      </c>
      <c r="E2075" s="0" t="n">
        <v>2010</v>
      </c>
    </row>
    <row r="2076" customFormat="false" ht="15" hidden="false" customHeight="false" outlineLevel="0" collapsed="false">
      <c r="A2076" s="0" t="s">
        <v>72</v>
      </c>
      <c r="B2076" s="0" t="s">
        <v>6</v>
      </c>
      <c r="C2076" s="0" t="n">
        <v>-50.34</v>
      </c>
      <c r="D2076" s="0" t="n">
        <v>-29.26</v>
      </c>
      <c r="E2076" s="0" t="n">
        <v>2006</v>
      </c>
    </row>
    <row r="2077" customFormat="false" ht="15" hidden="false" customHeight="false" outlineLevel="0" collapsed="false">
      <c r="A2077" s="0" t="s">
        <v>69</v>
      </c>
      <c r="B2077" s="0" t="s">
        <v>6</v>
      </c>
      <c r="C2077" s="0" t="n">
        <v>-51.450001</v>
      </c>
      <c r="D2077" s="0" t="n">
        <v>-27.24</v>
      </c>
      <c r="E2077" s="0" t="n">
        <v>1988</v>
      </c>
    </row>
    <row r="2078" customFormat="false" ht="15" hidden="false" customHeight="false" outlineLevel="0" collapsed="false">
      <c r="A2078" s="0" t="s">
        <v>69</v>
      </c>
      <c r="B2078" s="0" t="s">
        <v>41</v>
      </c>
      <c r="C2078" s="0" t="n">
        <v>-58.261104</v>
      </c>
      <c r="D2078" s="0" t="n">
        <v>-31.877824</v>
      </c>
    </row>
    <row r="2079" customFormat="false" ht="15" hidden="false" customHeight="false" outlineLevel="0" collapsed="false">
      <c r="A2079" s="0" t="s">
        <v>71</v>
      </c>
      <c r="B2079" s="0" t="s">
        <v>41</v>
      </c>
      <c r="C2079" s="0" t="n">
        <v>-55.73825</v>
      </c>
      <c r="D2079" s="0" t="n">
        <v>-27.466029</v>
      </c>
    </row>
    <row r="2080" customFormat="false" ht="15" hidden="false" customHeight="false" outlineLevel="0" collapsed="false">
      <c r="A2080" s="0" t="s">
        <v>69</v>
      </c>
      <c r="B2080" s="0" t="s">
        <v>41</v>
      </c>
      <c r="C2080" s="0" t="n">
        <v>-58.578823</v>
      </c>
      <c r="D2080" s="0" t="n">
        <v>-34.426289</v>
      </c>
    </row>
    <row r="2081" customFormat="false" ht="15" hidden="false" customHeight="false" outlineLevel="0" collapsed="false">
      <c r="A2081" s="0" t="s">
        <v>69</v>
      </c>
      <c r="B2081" s="0" t="s">
        <v>41</v>
      </c>
      <c r="C2081" s="0" t="n">
        <v>-54.946001</v>
      </c>
      <c r="D2081" s="0" t="n">
        <v>-26.815527</v>
      </c>
    </row>
    <row r="2082" customFormat="false" ht="15" hidden="false" customHeight="false" outlineLevel="0" collapsed="false">
      <c r="A2082" s="0" t="s">
        <v>69</v>
      </c>
      <c r="B2082" s="0" t="s">
        <v>41</v>
      </c>
      <c r="C2082" s="0" t="n">
        <v>-58.687124</v>
      </c>
      <c r="D2082" s="0" t="n">
        <v>-34.373824</v>
      </c>
    </row>
    <row r="2083" customFormat="false" ht="15" hidden="false" customHeight="false" outlineLevel="0" collapsed="false">
      <c r="A2083" s="0" t="s">
        <v>69</v>
      </c>
      <c r="B2083" s="0" t="s">
        <v>41</v>
      </c>
      <c r="C2083" s="0" t="n">
        <v>-58.649819</v>
      </c>
      <c r="D2083" s="0" t="n">
        <v>-34.265982</v>
      </c>
    </row>
    <row r="2084" customFormat="false" ht="15" hidden="false" customHeight="false" outlineLevel="0" collapsed="false">
      <c r="A2084" s="0" t="s">
        <v>73</v>
      </c>
      <c r="B2084" s="0" t="s">
        <v>41</v>
      </c>
      <c r="C2084" s="0" t="n">
        <v>-55.353668</v>
      </c>
      <c r="D2084" s="0" t="n">
        <v>-27.891895</v>
      </c>
    </row>
    <row r="2085" customFormat="false" ht="15" hidden="false" customHeight="false" outlineLevel="0" collapsed="false">
      <c r="A2085" s="0" t="s">
        <v>71</v>
      </c>
      <c r="B2085" s="0" t="s">
        <v>41</v>
      </c>
      <c r="C2085" s="0" t="n">
        <v>-58.496736</v>
      </c>
      <c r="D2085" s="0" t="n">
        <v>-35.766306</v>
      </c>
    </row>
    <row r="2086" customFormat="false" ht="15" hidden="false" customHeight="false" outlineLevel="0" collapsed="false">
      <c r="A2086" s="0" t="s">
        <v>69</v>
      </c>
      <c r="B2086" s="0" t="s">
        <v>41</v>
      </c>
      <c r="C2086" s="0" t="n">
        <v>-54.94064</v>
      </c>
      <c r="D2086" s="0" t="n">
        <v>-27.44445</v>
      </c>
    </row>
    <row r="2087" customFormat="false" ht="15" hidden="false" customHeight="false" outlineLevel="0" collapsed="false">
      <c r="A2087" s="0" t="s">
        <v>69</v>
      </c>
      <c r="B2087" s="0" t="s">
        <v>41</v>
      </c>
      <c r="C2087" s="0" t="n">
        <v>-54.842755</v>
      </c>
      <c r="D2087" s="0" t="n">
        <v>-27.067811</v>
      </c>
    </row>
    <row r="2088" customFormat="false" ht="15" hidden="false" customHeight="false" outlineLevel="0" collapsed="false">
      <c r="A2088" s="0" t="s">
        <v>69</v>
      </c>
      <c r="B2088" s="0" t="s">
        <v>41</v>
      </c>
      <c r="C2088" s="0" t="n">
        <v>-58.545374</v>
      </c>
      <c r="D2088" s="0" t="n">
        <v>-34.4038</v>
      </c>
    </row>
    <row r="2089" customFormat="false" ht="15" hidden="false" customHeight="false" outlineLevel="0" collapsed="false">
      <c r="A2089" s="0" t="s">
        <v>69</v>
      </c>
      <c r="B2089" s="0" t="s">
        <v>41</v>
      </c>
      <c r="C2089" s="0" t="n">
        <v>-59.232822</v>
      </c>
      <c r="D2089" s="0" t="n">
        <v>-33.85214</v>
      </c>
    </row>
    <row r="2090" customFormat="false" ht="15" hidden="false" customHeight="false" outlineLevel="0" collapsed="false">
      <c r="A2090" s="0" t="s">
        <v>69</v>
      </c>
      <c r="B2090" s="0" t="s">
        <v>41</v>
      </c>
      <c r="C2090" s="0" t="n">
        <v>-64.509436</v>
      </c>
      <c r="D2090" s="0" t="n">
        <v>-31.981373</v>
      </c>
    </row>
    <row r="2091" customFormat="false" ht="15" hidden="false" customHeight="false" outlineLevel="0" collapsed="false">
      <c r="A2091" s="0" t="s">
        <v>69</v>
      </c>
      <c r="B2091" s="0" t="s">
        <v>41</v>
      </c>
      <c r="C2091" s="0" t="n">
        <v>-54.578136</v>
      </c>
      <c r="D2091" s="0" t="n">
        <v>-26.940218</v>
      </c>
    </row>
    <row r="2092" customFormat="false" ht="15" hidden="false" customHeight="false" outlineLevel="0" collapsed="false">
      <c r="A2092" s="0" t="s">
        <v>71</v>
      </c>
      <c r="B2092" s="0" t="s">
        <v>41</v>
      </c>
      <c r="C2092" s="0" t="n">
        <v>-53.896057</v>
      </c>
      <c r="D2092" s="0" t="n">
        <v>-26.468384</v>
      </c>
    </row>
    <row r="2093" customFormat="false" ht="15" hidden="false" customHeight="false" outlineLevel="0" collapsed="false">
      <c r="A2093" s="0" t="s">
        <v>74</v>
      </c>
      <c r="B2093" s="0" t="s">
        <v>23</v>
      </c>
      <c r="C2093" s="0" t="n">
        <v>-70.941722</v>
      </c>
      <c r="D2093" s="0" t="n">
        <v>0.134277</v>
      </c>
      <c r="E2093" s="0" t="n">
        <v>2018</v>
      </c>
    </row>
    <row r="2094" customFormat="false" ht="15" hidden="false" customHeight="false" outlineLevel="0" collapsed="false">
      <c r="A2094" s="0" t="s">
        <v>74</v>
      </c>
      <c r="B2094" s="0" t="s">
        <v>23</v>
      </c>
      <c r="C2094" s="0" t="n">
        <v>-71.00275</v>
      </c>
      <c r="D2094" s="0" t="n">
        <v>0.02875</v>
      </c>
      <c r="E2094" s="0" t="n">
        <v>2018</v>
      </c>
    </row>
    <row r="2095" customFormat="false" ht="15" hidden="false" customHeight="false" outlineLevel="0" collapsed="false">
      <c r="A2095" s="0" t="s">
        <v>75</v>
      </c>
      <c r="B2095" s="0" t="s">
        <v>6</v>
      </c>
      <c r="C2095" s="0" t="n">
        <v>-50.702825</v>
      </c>
      <c r="D2095" s="0" t="n">
        <v>-2.023806</v>
      </c>
      <c r="E2095" s="0" t="n">
        <v>2016</v>
      </c>
    </row>
    <row r="2096" customFormat="false" ht="15" hidden="false" customHeight="false" outlineLevel="0" collapsed="false">
      <c r="A2096" s="0" t="s">
        <v>75</v>
      </c>
      <c r="B2096" s="0" t="s">
        <v>6</v>
      </c>
      <c r="C2096" s="0" t="n">
        <v>-50.717975</v>
      </c>
      <c r="D2096" s="0" t="n">
        <v>-2.069958</v>
      </c>
      <c r="E2096" s="0" t="n">
        <v>2016</v>
      </c>
    </row>
    <row r="2097" customFormat="false" ht="15" hidden="false" customHeight="false" outlineLevel="0" collapsed="false">
      <c r="A2097" s="0" t="s">
        <v>75</v>
      </c>
      <c r="B2097" s="0" t="s">
        <v>6</v>
      </c>
      <c r="C2097" s="0" t="n">
        <v>-50.70745</v>
      </c>
      <c r="D2097" s="0" t="n">
        <v>-2.024553</v>
      </c>
      <c r="E2097" s="0" t="n">
        <v>2016</v>
      </c>
    </row>
    <row r="2098" customFormat="false" ht="15" hidden="false" customHeight="false" outlineLevel="0" collapsed="false">
      <c r="A2098" s="0" t="s">
        <v>74</v>
      </c>
      <c r="B2098" s="0" t="s">
        <v>6</v>
      </c>
      <c r="C2098" s="0" t="n">
        <v>-50.7155</v>
      </c>
      <c r="D2098" s="0" t="n">
        <v>-2.027361</v>
      </c>
      <c r="E2098" s="0" t="n">
        <v>2016</v>
      </c>
    </row>
    <row r="2099" customFormat="false" ht="15" hidden="false" customHeight="false" outlineLevel="0" collapsed="false">
      <c r="A2099" s="0" t="s">
        <v>74</v>
      </c>
      <c r="B2099" s="0" t="s">
        <v>6</v>
      </c>
      <c r="C2099" s="0" t="n">
        <v>-50.71485</v>
      </c>
      <c r="D2099" s="0" t="n">
        <v>-2.066561</v>
      </c>
      <c r="E2099" s="0" t="n">
        <v>2016</v>
      </c>
    </row>
    <row r="2100" customFormat="false" ht="15" hidden="false" customHeight="false" outlineLevel="0" collapsed="false">
      <c r="A2100" s="0" t="s">
        <v>74</v>
      </c>
      <c r="B2100" s="0" t="s">
        <v>6</v>
      </c>
      <c r="C2100" s="0" t="n">
        <v>-50.707897</v>
      </c>
      <c r="D2100" s="0" t="n">
        <v>-2.060444</v>
      </c>
      <c r="E2100" s="0" t="n">
        <v>2016</v>
      </c>
    </row>
    <row r="2101" customFormat="false" ht="15" hidden="false" customHeight="false" outlineLevel="0" collapsed="false">
      <c r="A2101" s="0" t="s">
        <v>74</v>
      </c>
      <c r="B2101" s="0" t="s">
        <v>6</v>
      </c>
      <c r="C2101" s="0" t="n">
        <v>-50.710719</v>
      </c>
      <c r="D2101" s="0" t="n">
        <v>-2.064433</v>
      </c>
      <c r="E2101" s="0" t="n">
        <v>2016</v>
      </c>
    </row>
    <row r="2102" customFormat="false" ht="15" hidden="false" customHeight="false" outlineLevel="0" collapsed="false">
      <c r="A2102" s="0" t="s">
        <v>74</v>
      </c>
      <c r="B2102" s="0" t="s">
        <v>6</v>
      </c>
      <c r="C2102" s="0" t="n">
        <v>-65.279528</v>
      </c>
      <c r="D2102" s="0" t="n">
        <v>-4.875972</v>
      </c>
      <c r="E2102" s="0" t="n">
        <v>2008</v>
      </c>
    </row>
    <row r="2103" customFormat="false" ht="15" hidden="false" customHeight="false" outlineLevel="0" collapsed="false">
      <c r="A2103" s="0" t="s">
        <v>74</v>
      </c>
      <c r="B2103" s="0" t="s">
        <v>6</v>
      </c>
      <c r="C2103" s="0" t="n">
        <v>-48.412833</v>
      </c>
      <c r="D2103" s="0" t="n">
        <v>-1.441306</v>
      </c>
      <c r="E2103" s="0" t="n">
        <v>2007</v>
      </c>
    </row>
    <row r="2104" customFormat="false" ht="15" hidden="false" customHeight="false" outlineLevel="0" collapsed="false">
      <c r="A2104" s="0" t="s">
        <v>74</v>
      </c>
      <c r="B2104" s="0" t="s">
        <v>6</v>
      </c>
      <c r="C2104" s="0" t="n">
        <v>-65.032778</v>
      </c>
      <c r="D2104" s="0" t="n">
        <v>-4.8125</v>
      </c>
      <c r="E2104" s="0" t="n">
        <v>2006</v>
      </c>
    </row>
    <row r="2105" customFormat="false" ht="15" hidden="false" customHeight="false" outlineLevel="0" collapsed="false">
      <c r="A2105" s="0" t="s">
        <v>74</v>
      </c>
      <c r="B2105" s="0" t="s">
        <v>6</v>
      </c>
      <c r="C2105" s="0" t="n">
        <v>-65.031389</v>
      </c>
      <c r="D2105" s="0" t="n">
        <v>-4.815556</v>
      </c>
      <c r="E2105" s="0" t="n">
        <v>2006</v>
      </c>
    </row>
    <row r="2106" customFormat="false" ht="15" hidden="false" customHeight="false" outlineLevel="0" collapsed="false">
      <c r="A2106" s="0" t="s">
        <v>74</v>
      </c>
      <c r="B2106" s="0" t="s">
        <v>6</v>
      </c>
      <c r="C2106" s="0" t="n">
        <v>-65.335278</v>
      </c>
      <c r="D2106" s="0" t="n">
        <v>-4.891667</v>
      </c>
      <c r="E2106" s="0" t="n">
        <v>2006</v>
      </c>
    </row>
    <row r="2107" customFormat="false" ht="15" hidden="false" customHeight="false" outlineLevel="0" collapsed="false">
      <c r="A2107" s="0" t="s">
        <v>76</v>
      </c>
      <c r="B2107" s="0" t="s">
        <v>6</v>
      </c>
      <c r="C2107" s="0" t="n">
        <v>-59.97</v>
      </c>
      <c r="D2107" s="0" t="n">
        <v>-3.25</v>
      </c>
      <c r="E2107" s="0" t="n">
        <v>1988</v>
      </c>
    </row>
    <row r="2108" customFormat="false" ht="15" hidden="false" customHeight="false" outlineLevel="0" collapsed="false">
      <c r="A2108" s="0" t="s">
        <v>77</v>
      </c>
      <c r="B2108" s="0" t="s">
        <v>7</v>
      </c>
      <c r="C2108" s="0" t="n">
        <v>-84.005774</v>
      </c>
      <c r="D2108" s="0" t="n">
        <v>10.431187</v>
      </c>
      <c r="E2108" s="0" t="n">
        <v>2022</v>
      </c>
    </row>
    <row r="2109" customFormat="false" ht="15" hidden="false" customHeight="false" outlineLevel="0" collapsed="false">
      <c r="A2109" s="0" t="s">
        <v>77</v>
      </c>
      <c r="B2109" s="0" t="s">
        <v>7</v>
      </c>
      <c r="C2109" s="0" t="n">
        <v>-84.006279</v>
      </c>
      <c r="D2109" s="0" t="n">
        <v>10.431462</v>
      </c>
      <c r="E2109" s="0" t="n">
        <v>2022</v>
      </c>
    </row>
    <row r="2110" customFormat="false" ht="15" hidden="false" customHeight="false" outlineLevel="0" collapsed="false">
      <c r="A2110" s="0" t="s">
        <v>77</v>
      </c>
      <c r="B2110" s="0" t="s">
        <v>19</v>
      </c>
      <c r="C2110" s="0" t="n">
        <v>-79.696922</v>
      </c>
      <c r="D2110" s="0" t="n">
        <v>9.117933</v>
      </c>
      <c r="E2110" s="0" t="n">
        <v>2020</v>
      </c>
    </row>
    <row r="2111" customFormat="false" ht="15" hidden="false" customHeight="false" outlineLevel="0" collapsed="false">
      <c r="A2111" s="0" t="s">
        <v>77</v>
      </c>
      <c r="B2111" s="0" t="s">
        <v>7</v>
      </c>
      <c r="C2111" s="0" t="n">
        <v>-84.009533</v>
      </c>
      <c r="D2111" s="0" t="n">
        <v>10.429486</v>
      </c>
      <c r="E2111" s="0" t="n">
        <v>2016</v>
      </c>
    </row>
    <row r="2112" customFormat="false" ht="15" hidden="false" customHeight="false" outlineLevel="0" collapsed="false">
      <c r="A2112" s="0" t="s">
        <v>78</v>
      </c>
      <c r="B2112" s="0" t="s">
        <v>40</v>
      </c>
      <c r="C2112" s="0" t="n">
        <v>-74.93</v>
      </c>
      <c r="D2112" s="0" t="n">
        <v>-9.62</v>
      </c>
      <c r="E2112" s="0" t="n">
        <v>2016</v>
      </c>
    </row>
    <row r="2113" customFormat="false" ht="15" hidden="false" customHeight="false" outlineLevel="0" collapsed="false">
      <c r="A2113" s="0" t="s">
        <v>78</v>
      </c>
      <c r="B2113" s="0" t="s">
        <v>6</v>
      </c>
      <c r="C2113" s="0" t="n">
        <v>-48.444256</v>
      </c>
      <c r="D2113" s="0" t="n">
        <v>-1.451233</v>
      </c>
      <c r="E2113" s="0" t="n">
        <v>2016</v>
      </c>
    </row>
    <row r="2114" customFormat="false" ht="15" hidden="false" customHeight="false" outlineLevel="0" collapsed="false">
      <c r="A2114" s="0" t="s">
        <v>79</v>
      </c>
      <c r="B2114" s="0" t="s">
        <v>6</v>
      </c>
      <c r="C2114" s="0" t="n">
        <v>-50.473972</v>
      </c>
      <c r="D2114" s="0" t="n">
        <v>-2.087167</v>
      </c>
      <c r="E2114" s="0" t="n">
        <v>2015</v>
      </c>
    </row>
    <row r="2115" customFormat="false" ht="15" hidden="false" customHeight="false" outlineLevel="0" collapsed="false">
      <c r="A2115" s="0" t="s">
        <v>80</v>
      </c>
      <c r="B2115" s="0" t="s">
        <v>6</v>
      </c>
      <c r="C2115" s="0" t="n">
        <v>-56.122417</v>
      </c>
      <c r="D2115" s="0" t="n">
        <v>-2.210028</v>
      </c>
      <c r="E2115" s="0" t="n">
        <v>2012</v>
      </c>
    </row>
    <row r="2116" customFormat="false" ht="15" hidden="false" customHeight="false" outlineLevel="0" collapsed="false">
      <c r="A2116" s="0" t="s">
        <v>78</v>
      </c>
      <c r="B2116" s="0" t="s">
        <v>6</v>
      </c>
      <c r="C2116" s="0" t="n">
        <v>-65.326194</v>
      </c>
      <c r="D2116" s="0" t="n">
        <v>-4.902222</v>
      </c>
      <c r="E2116" s="0" t="n">
        <v>2008</v>
      </c>
    </row>
    <row r="2117" customFormat="false" ht="15" hidden="false" customHeight="false" outlineLevel="0" collapsed="false">
      <c r="A2117" s="0" t="s">
        <v>80</v>
      </c>
      <c r="B2117" s="0" t="s">
        <v>6</v>
      </c>
      <c r="C2117" s="0" t="n">
        <v>-52.446972</v>
      </c>
      <c r="D2117" s="0" t="n">
        <v>-12.931389</v>
      </c>
      <c r="E2117" s="0" t="n">
        <v>2006</v>
      </c>
    </row>
    <row r="2118" customFormat="false" ht="15" hidden="false" customHeight="false" outlineLevel="0" collapsed="false">
      <c r="A2118" s="0" t="s">
        <v>80</v>
      </c>
      <c r="B2118" s="0" t="s">
        <v>6</v>
      </c>
      <c r="C2118" s="0" t="n">
        <v>-52.438</v>
      </c>
      <c r="D2118" s="0" t="n">
        <v>-12.936675</v>
      </c>
      <c r="E2118" s="0" t="n">
        <v>2006</v>
      </c>
    </row>
    <row r="2119" customFormat="false" ht="15" hidden="false" customHeight="false" outlineLevel="0" collapsed="false">
      <c r="A2119" s="0" t="s">
        <v>81</v>
      </c>
      <c r="B2119" s="0" t="s">
        <v>6</v>
      </c>
      <c r="C2119" s="0" t="n">
        <v>-52.457778</v>
      </c>
      <c r="D2119" s="0" t="n">
        <v>-12.829889</v>
      </c>
      <c r="E2119" s="0" t="n">
        <v>2006</v>
      </c>
    </row>
    <row r="2120" customFormat="false" ht="15" hidden="false" customHeight="false" outlineLevel="0" collapsed="false">
      <c r="A2120" s="0" t="s">
        <v>81</v>
      </c>
      <c r="B2120" s="0" t="s">
        <v>6</v>
      </c>
      <c r="C2120" s="0" t="n">
        <v>-52.381917</v>
      </c>
      <c r="D2120" s="0" t="n">
        <v>-13.073639</v>
      </c>
      <c r="E2120" s="0" t="n">
        <v>2006</v>
      </c>
    </row>
    <row r="2121" customFormat="false" ht="15" hidden="false" customHeight="false" outlineLevel="0" collapsed="false">
      <c r="A2121" s="0" t="s">
        <v>77</v>
      </c>
      <c r="B2121" s="0" t="s">
        <v>6</v>
      </c>
      <c r="C2121" s="0" t="n">
        <v>-65.033611</v>
      </c>
      <c r="D2121" s="0" t="n">
        <v>-4.811389</v>
      </c>
      <c r="E2121" s="0" t="n">
        <v>2006</v>
      </c>
    </row>
    <row r="2122" customFormat="false" ht="15" hidden="false" customHeight="false" outlineLevel="0" collapsed="false">
      <c r="A2122" s="0" t="s">
        <v>80</v>
      </c>
      <c r="B2122" s="0" t="s">
        <v>6</v>
      </c>
      <c r="C2122" s="0" t="n">
        <v>-65.134722</v>
      </c>
      <c r="D2122" s="0" t="n">
        <v>-4.869722</v>
      </c>
      <c r="E2122" s="0" t="n">
        <v>2006</v>
      </c>
    </row>
    <row r="2123" customFormat="false" ht="15" hidden="false" customHeight="false" outlineLevel="0" collapsed="false">
      <c r="A2123" s="0" t="s">
        <v>81</v>
      </c>
      <c r="B2123" s="0" t="s">
        <v>6</v>
      </c>
      <c r="C2123" s="0" t="n">
        <v>-65.163889</v>
      </c>
      <c r="D2123" s="0" t="n">
        <v>-4.879444</v>
      </c>
      <c r="E2123" s="0" t="n">
        <v>2006</v>
      </c>
    </row>
    <row r="2124" customFormat="false" ht="15" hidden="false" customHeight="false" outlineLevel="0" collapsed="false">
      <c r="A2124" s="0" t="s">
        <v>81</v>
      </c>
      <c r="B2124" s="0" t="s">
        <v>6</v>
      </c>
      <c r="C2124" s="0" t="n">
        <v>-65.19</v>
      </c>
      <c r="D2124" s="0" t="n">
        <v>-4.886111</v>
      </c>
      <c r="E2124" s="0" t="n">
        <v>2006</v>
      </c>
    </row>
    <row r="2125" customFormat="false" ht="15" hidden="false" customHeight="false" outlineLevel="0" collapsed="false">
      <c r="A2125" s="0" t="s">
        <v>80</v>
      </c>
      <c r="B2125" s="0" t="s">
        <v>6</v>
      </c>
      <c r="C2125" s="0" t="n">
        <v>-65.333889</v>
      </c>
      <c r="D2125" s="0" t="n">
        <v>-4.865</v>
      </c>
      <c r="E2125" s="0" t="n">
        <v>2006</v>
      </c>
    </row>
    <row r="2126" customFormat="false" ht="15" hidden="false" customHeight="false" outlineLevel="0" collapsed="false">
      <c r="A2126" s="0" t="s">
        <v>80</v>
      </c>
      <c r="B2126" s="0" t="s">
        <v>6</v>
      </c>
      <c r="C2126" s="0" t="n">
        <v>-65.335833</v>
      </c>
      <c r="D2126" s="0" t="n">
        <v>-4.879722</v>
      </c>
      <c r="E2126" s="0" t="n">
        <v>2006</v>
      </c>
    </row>
    <row r="2127" customFormat="false" ht="15" hidden="false" customHeight="false" outlineLevel="0" collapsed="false">
      <c r="A2127" s="0" t="s">
        <v>80</v>
      </c>
      <c r="B2127" s="0" t="s">
        <v>6</v>
      </c>
      <c r="C2127" s="0" t="n">
        <v>-65.151389</v>
      </c>
      <c r="D2127" s="0" t="n">
        <v>-4.873611</v>
      </c>
      <c r="E2127" s="0" t="n">
        <v>2006</v>
      </c>
    </row>
    <row r="2128" customFormat="false" ht="15" hidden="false" customHeight="false" outlineLevel="0" collapsed="false">
      <c r="A2128" s="0" t="s">
        <v>78</v>
      </c>
      <c r="B2128" s="0" t="s">
        <v>6</v>
      </c>
      <c r="C2128" s="0" t="n">
        <v>-65.335278</v>
      </c>
      <c r="D2128" s="0" t="n">
        <v>-4.891667</v>
      </c>
      <c r="E2128" s="0" t="n">
        <v>2006</v>
      </c>
    </row>
    <row r="2129" customFormat="false" ht="15" hidden="false" customHeight="false" outlineLevel="0" collapsed="false">
      <c r="A2129" s="0" t="s">
        <v>80</v>
      </c>
      <c r="B2129" s="0" t="s">
        <v>6</v>
      </c>
      <c r="C2129" s="0" t="n">
        <v>-52.658786</v>
      </c>
      <c r="D2129" s="0" t="n">
        <v>-1.586958</v>
      </c>
      <c r="E2129" s="0" t="n">
        <v>2005</v>
      </c>
    </row>
    <row r="2130" customFormat="false" ht="15" hidden="false" customHeight="false" outlineLevel="0" collapsed="false">
      <c r="A2130" s="0" t="s">
        <v>81</v>
      </c>
      <c r="B2130" s="0" t="s">
        <v>6</v>
      </c>
      <c r="C2130" s="0" t="n">
        <v>-52.652622</v>
      </c>
      <c r="D2130" s="0" t="n">
        <v>-1.604089</v>
      </c>
      <c r="E2130" s="0" t="n">
        <v>2004</v>
      </c>
    </row>
    <row r="2131" customFormat="false" ht="15" hidden="false" customHeight="false" outlineLevel="0" collapsed="false">
      <c r="A2131" s="0" t="s">
        <v>81</v>
      </c>
      <c r="B2131" s="0" t="s">
        <v>6</v>
      </c>
      <c r="C2131" s="0" t="n">
        <v>-55.019972</v>
      </c>
      <c r="D2131" s="0" t="n">
        <v>-9.367472</v>
      </c>
      <c r="E2131" s="0" t="n">
        <v>2003</v>
      </c>
    </row>
    <row r="2132" customFormat="false" ht="15" hidden="false" customHeight="false" outlineLevel="0" collapsed="false">
      <c r="A2132" s="0" t="s">
        <v>81</v>
      </c>
      <c r="B2132" s="0" t="s">
        <v>6</v>
      </c>
      <c r="C2132" s="0" t="n">
        <v>-54.939694</v>
      </c>
      <c r="D2132" s="0" t="n">
        <v>-9.271833</v>
      </c>
      <c r="E2132" s="0" t="n">
        <v>2003</v>
      </c>
    </row>
    <row r="2133" customFormat="false" ht="15" hidden="false" customHeight="false" outlineLevel="0" collapsed="false">
      <c r="A2133" s="0" t="s">
        <v>82</v>
      </c>
      <c r="B2133" s="0" t="s">
        <v>43</v>
      </c>
      <c r="C2133" s="0" t="n">
        <v>-67.72788</v>
      </c>
      <c r="D2133" s="0" t="n">
        <v>-16.193286</v>
      </c>
      <c r="E2133" s="0" t="n">
        <v>1993</v>
      </c>
    </row>
    <row r="2134" customFormat="false" ht="15" hidden="false" customHeight="false" outlineLevel="0" collapsed="false">
      <c r="A2134" s="0" t="s">
        <v>77</v>
      </c>
      <c r="B2134" s="0" t="s">
        <v>19</v>
      </c>
      <c r="C2134" s="0" t="n">
        <v>-79.69742</v>
      </c>
      <c r="D2134" s="0" t="n">
        <v>9.122385</v>
      </c>
      <c r="E2134" s="0" t="n">
        <v>1990</v>
      </c>
    </row>
    <row r="2135" customFormat="false" ht="15" hidden="false" customHeight="false" outlineLevel="0" collapsed="false">
      <c r="A2135" s="0" t="s">
        <v>83</v>
      </c>
      <c r="B2135" s="0" t="s">
        <v>23</v>
      </c>
      <c r="C2135" s="0" t="n">
        <v>-3.3</v>
      </c>
      <c r="D2135" s="0" t="n">
        <v>73.366667</v>
      </c>
      <c r="E2135" s="0" t="n">
        <v>1986</v>
      </c>
    </row>
    <row r="2136" customFormat="false" ht="15" hidden="false" customHeight="false" outlineLevel="0" collapsed="false">
      <c r="A2136" s="0" t="s">
        <v>78</v>
      </c>
      <c r="B2136" s="0" t="s">
        <v>6</v>
      </c>
      <c r="C2136" s="0" t="n">
        <v>-60.172565</v>
      </c>
      <c r="D2136" s="0" t="n">
        <v>-3.014729</v>
      </c>
      <c r="E2136" s="0" t="n">
        <v>1986</v>
      </c>
    </row>
    <row r="2137" customFormat="false" ht="15" hidden="false" customHeight="false" outlineLevel="0" collapsed="false">
      <c r="A2137" s="0" t="s">
        <v>81</v>
      </c>
      <c r="B2137" s="0" t="s">
        <v>6</v>
      </c>
      <c r="C2137" s="0" t="n">
        <v>-39.53005</v>
      </c>
      <c r="D2137" s="0" t="n">
        <v>-17.0438</v>
      </c>
      <c r="E2137" s="0" t="n">
        <v>1985</v>
      </c>
    </row>
    <row r="2138" customFormat="false" ht="15" hidden="false" customHeight="false" outlineLevel="0" collapsed="false">
      <c r="A2138" s="0" t="s">
        <v>77</v>
      </c>
      <c r="B2138" s="0" t="s">
        <v>7</v>
      </c>
      <c r="C2138" s="0" t="n">
        <v>-83.41015</v>
      </c>
      <c r="D2138" s="0" t="n">
        <v>10.28466</v>
      </c>
      <c r="E2138" s="0" t="n">
        <v>1930</v>
      </c>
    </row>
    <row r="2139" customFormat="false" ht="15" hidden="false" customHeight="false" outlineLevel="0" collapsed="false">
      <c r="A2139" s="0" t="s">
        <v>84</v>
      </c>
      <c r="B2139" s="0" t="s">
        <v>18</v>
      </c>
      <c r="C2139" s="0" t="n">
        <v>-53.23477</v>
      </c>
      <c r="D2139" s="0" t="n">
        <v>3.92404</v>
      </c>
    </row>
    <row r="2140" customFormat="false" ht="15" hidden="false" customHeight="false" outlineLevel="0" collapsed="false">
      <c r="A2140" s="0" t="s">
        <v>84</v>
      </c>
      <c r="B2140" s="0" t="s">
        <v>18</v>
      </c>
      <c r="C2140" s="0" t="n">
        <v>-53.24036</v>
      </c>
      <c r="D2140" s="0" t="n">
        <v>3.91451</v>
      </c>
    </row>
    <row r="2141" customFormat="false" ht="15" hidden="false" customHeight="false" outlineLevel="0" collapsed="false">
      <c r="A2141" s="0" t="s">
        <v>77</v>
      </c>
      <c r="B2141" s="0" t="s">
        <v>19</v>
      </c>
      <c r="C2141" s="0" t="n">
        <v>-79.84668</v>
      </c>
      <c r="D2141" s="0" t="n">
        <v>9.15693</v>
      </c>
    </row>
    <row r="2142" customFormat="false" ht="15" hidden="false" customHeight="false" outlineLevel="0" collapsed="false">
      <c r="A2142" s="0" t="s">
        <v>78</v>
      </c>
      <c r="B2142" s="0" t="s">
        <v>6</v>
      </c>
      <c r="C2142" s="0" t="n">
        <v>-60.02528</v>
      </c>
      <c r="D2142" s="0" t="n">
        <v>-2.3903</v>
      </c>
    </row>
    <row r="2143" customFormat="false" ht="15" hidden="false" customHeight="false" outlineLevel="0" collapsed="false">
      <c r="A2143" s="0" t="s">
        <v>85</v>
      </c>
      <c r="B2143" s="0" t="s">
        <v>17</v>
      </c>
      <c r="C2143" s="0" t="n">
        <v>-103.575642</v>
      </c>
      <c r="D2143" s="0" t="n">
        <v>20.687934</v>
      </c>
      <c r="E2143" s="0" t="n">
        <v>2024</v>
      </c>
    </row>
    <row r="2144" customFormat="false" ht="15" hidden="false" customHeight="false" outlineLevel="0" collapsed="false">
      <c r="A2144" s="0" t="s">
        <v>86</v>
      </c>
      <c r="B2144" s="0" t="s">
        <v>37</v>
      </c>
      <c r="C2144" s="0" t="n">
        <v>-110.874442</v>
      </c>
      <c r="D2144" s="0" t="n">
        <v>32.414803</v>
      </c>
      <c r="E2144" s="0" t="n">
        <v>2023</v>
      </c>
    </row>
    <row r="2145" customFormat="false" ht="15" hidden="false" customHeight="false" outlineLevel="0" collapsed="false">
      <c r="A2145" s="0" t="s">
        <v>86</v>
      </c>
      <c r="B2145" s="0" t="s">
        <v>37</v>
      </c>
      <c r="C2145" s="0" t="n">
        <v>-110.698988</v>
      </c>
      <c r="D2145" s="0" t="n">
        <v>32.325963</v>
      </c>
      <c r="E2145" s="0" t="n">
        <v>2023</v>
      </c>
    </row>
    <row r="2146" customFormat="false" ht="15" hidden="false" customHeight="false" outlineLevel="0" collapsed="false">
      <c r="A2146" s="0" t="s">
        <v>86</v>
      </c>
      <c r="B2146" s="0" t="s">
        <v>37</v>
      </c>
      <c r="C2146" s="0" t="n">
        <v>-110.788033</v>
      </c>
      <c r="D2146" s="0" t="n">
        <v>32.33595</v>
      </c>
      <c r="E2146" s="0" t="n">
        <v>2023</v>
      </c>
    </row>
    <row r="2147" customFormat="false" ht="15" hidden="false" customHeight="false" outlineLevel="0" collapsed="false">
      <c r="A2147" s="0" t="s">
        <v>87</v>
      </c>
      <c r="B2147" s="0" t="s">
        <v>6</v>
      </c>
      <c r="C2147" s="0" t="n">
        <v>-43.599037</v>
      </c>
      <c r="D2147" s="0" t="n">
        <v>-19.367838</v>
      </c>
      <c r="E2147" s="0" t="n">
        <v>2022</v>
      </c>
    </row>
    <row r="2148" customFormat="false" ht="15" hidden="false" customHeight="false" outlineLevel="0" collapsed="false">
      <c r="A2148" s="0" t="s">
        <v>88</v>
      </c>
      <c r="B2148" s="0" t="s">
        <v>23</v>
      </c>
      <c r="C2148" s="0" t="n">
        <v>-75.816141</v>
      </c>
      <c r="D2148" s="0" t="n">
        <v>6.004138</v>
      </c>
      <c r="E2148" s="0" t="n">
        <v>2022</v>
      </c>
    </row>
    <row r="2149" customFormat="false" ht="15" hidden="false" customHeight="false" outlineLevel="0" collapsed="false">
      <c r="A2149" s="0" t="s">
        <v>88</v>
      </c>
      <c r="B2149" s="0" t="s">
        <v>19</v>
      </c>
      <c r="C2149" s="0" t="n">
        <v>-81.27366</v>
      </c>
      <c r="D2149" s="0" t="n">
        <v>8.005431</v>
      </c>
      <c r="E2149" s="0" t="n">
        <v>2022</v>
      </c>
    </row>
    <row r="2150" customFormat="false" ht="15" hidden="false" customHeight="false" outlineLevel="0" collapsed="false">
      <c r="A2150" s="0" t="s">
        <v>86</v>
      </c>
      <c r="B2150" s="0" t="s">
        <v>37</v>
      </c>
      <c r="C2150" s="0" t="n">
        <v>-110.874511</v>
      </c>
      <c r="D2150" s="0" t="n">
        <v>32.428381</v>
      </c>
      <c r="E2150" s="0" t="n">
        <v>2022</v>
      </c>
    </row>
    <row r="2151" customFormat="false" ht="15" hidden="false" customHeight="false" outlineLevel="0" collapsed="false">
      <c r="A2151" s="0" t="s">
        <v>88</v>
      </c>
      <c r="B2151" s="0" t="s">
        <v>26</v>
      </c>
      <c r="C2151" s="0" t="n">
        <v>-89.402518</v>
      </c>
      <c r="D2151" s="0" t="n">
        <v>13.598194</v>
      </c>
      <c r="E2151" s="0" t="n">
        <v>2021</v>
      </c>
    </row>
    <row r="2152" customFormat="false" ht="15" hidden="false" customHeight="false" outlineLevel="0" collapsed="false">
      <c r="A2152" s="0" t="s">
        <v>86</v>
      </c>
      <c r="B2152" s="0" t="s">
        <v>37</v>
      </c>
      <c r="C2152" s="0" t="n">
        <v>-111.603447</v>
      </c>
      <c r="D2152" s="0" t="n">
        <v>34.561306</v>
      </c>
      <c r="E2152" s="0" t="n">
        <v>2021</v>
      </c>
    </row>
    <row r="2153" customFormat="false" ht="15" hidden="false" customHeight="false" outlineLevel="0" collapsed="false">
      <c r="A2153" s="0" t="s">
        <v>85</v>
      </c>
      <c r="B2153" s="0" t="s">
        <v>17</v>
      </c>
      <c r="C2153" s="0" t="n">
        <v>-106.359105</v>
      </c>
      <c r="D2153" s="0" t="n">
        <v>23.638282</v>
      </c>
      <c r="E2153" s="0" t="n">
        <v>2021</v>
      </c>
    </row>
    <row r="2154" customFormat="false" ht="15" hidden="false" customHeight="false" outlineLevel="0" collapsed="false">
      <c r="A2154" s="0" t="s">
        <v>88</v>
      </c>
      <c r="B2154" s="0" t="s">
        <v>19</v>
      </c>
      <c r="C2154" s="0" t="n">
        <v>-79.705776</v>
      </c>
      <c r="D2154" s="0" t="n">
        <v>9.119226</v>
      </c>
      <c r="E2154" s="0" t="n">
        <v>2021</v>
      </c>
    </row>
    <row r="2155" customFormat="false" ht="15" hidden="false" customHeight="false" outlineLevel="0" collapsed="false">
      <c r="A2155" s="0" t="s">
        <v>88</v>
      </c>
      <c r="B2155" s="0" t="s">
        <v>23</v>
      </c>
      <c r="C2155" s="0" t="n">
        <v>-73.906244</v>
      </c>
      <c r="D2155" s="0" t="n">
        <v>3.256234</v>
      </c>
      <c r="E2155" s="0" t="n">
        <v>2021</v>
      </c>
    </row>
    <row r="2156" customFormat="false" ht="15" hidden="false" customHeight="false" outlineLevel="0" collapsed="false">
      <c r="A2156" s="0" t="s">
        <v>87</v>
      </c>
      <c r="B2156" s="0" t="s">
        <v>6</v>
      </c>
      <c r="C2156" s="0" t="n">
        <v>-46.822597</v>
      </c>
      <c r="D2156" s="0" t="n">
        <v>-20.311088</v>
      </c>
      <c r="E2156" s="0" t="n">
        <v>2020</v>
      </c>
    </row>
    <row r="2157" customFormat="false" ht="15" hidden="false" customHeight="false" outlineLevel="0" collapsed="false">
      <c r="A2157" s="0" t="s">
        <v>88</v>
      </c>
      <c r="B2157" s="0" t="s">
        <v>19</v>
      </c>
      <c r="C2157" s="0" t="n">
        <v>-79.735549</v>
      </c>
      <c r="D2157" s="0" t="n">
        <v>9.152354</v>
      </c>
      <c r="E2157" s="0" t="n">
        <v>2020</v>
      </c>
    </row>
    <row r="2158" customFormat="false" ht="15" hidden="false" customHeight="false" outlineLevel="0" collapsed="false">
      <c r="A2158" s="0" t="s">
        <v>88</v>
      </c>
      <c r="B2158" s="0" t="s">
        <v>26</v>
      </c>
      <c r="C2158" s="0" t="n">
        <v>-89.358369</v>
      </c>
      <c r="D2158" s="0" t="n">
        <v>13.486307</v>
      </c>
      <c r="E2158" s="0" t="n">
        <v>2020</v>
      </c>
    </row>
    <row r="2159" customFormat="false" ht="15" hidden="false" customHeight="false" outlineLevel="0" collapsed="false">
      <c r="A2159" s="0" t="s">
        <v>86</v>
      </c>
      <c r="B2159" s="0" t="s">
        <v>37</v>
      </c>
      <c r="C2159" s="0" t="n">
        <v>-110.700058</v>
      </c>
      <c r="D2159" s="0" t="n">
        <v>32.326255</v>
      </c>
      <c r="E2159" s="0" t="n">
        <v>2020</v>
      </c>
    </row>
    <row r="2160" customFormat="false" ht="15" hidden="false" customHeight="false" outlineLevel="0" collapsed="false">
      <c r="A2160" s="0" t="s">
        <v>88</v>
      </c>
      <c r="B2160" s="0" t="s">
        <v>17</v>
      </c>
      <c r="C2160" s="0" t="n">
        <v>-92.038969</v>
      </c>
      <c r="D2160" s="0" t="n">
        <v>17.480701</v>
      </c>
      <c r="E2160" s="0" t="n">
        <v>2019</v>
      </c>
    </row>
    <row r="2161" customFormat="false" ht="15" hidden="false" customHeight="false" outlineLevel="0" collapsed="false">
      <c r="A2161" s="0" t="s">
        <v>85</v>
      </c>
      <c r="B2161" s="0" t="s">
        <v>17</v>
      </c>
      <c r="C2161" s="0" t="n">
        <v>-96.312646</v>
      </c>
      <c r="D2161" s="0" t="n">
        <v>15.882311</v>
      </c>
      <c r="E2161" s="0" t="n">
        <v>2019</v>
      </c>
    </row>
    <row r="2162" customFormat="false" ht="15" hidden="false" customHeight="false" outlineLevel="0" collapsed="false">
      <c r="A2162" s="0" t="s">
        <v>85</v>
      </c>
      <c r="B2162" s="0" t="s">
        <v>17</v>
      </c>
      <c r="C2162" s="0" t="n">
        <v>-96.307225</v>
      </c>
      <c r="D2162" s="0" t="n">
        <v>15.875236</v>
      </c>
      <c r="E2162" s="0" t="n">
        <v>2019</v>
      </c>
    </row>
    <row r="2163" customFormat="false" ht="15" hidden="false" customHeight="false" outlineLevel="0" collapsed="false">
      <c r="A2163" s="0" t="s">
        <v>86</v>
      </c>
      <c r="B2163" s="0" t="s">
        <v>17</v>
      </c>
      <c r="C2163" s="0" t="n">
        <v>-105.906325</v>
      </c>
      <c r="D2163" s="0" t="n">
        <v>23.362615</v>
      </c>
      <c r="E2163" s="0" t="n">
        <v>2019</v>
      </c>
    </row>
    <row r="2164" customFormat="false" ht="15" hidden="false" customHeight="false" outlineLevel="0" collapsed="false">
      <c r="A2164" s="0" t="s">
        <v>88</v>
      </c>
      <c r="B2164" s="0" t="s">
        <v>23</v>
      </c>
      <c r="C2164" s="0" t="n">
        <v>-76.883333</v>
      </c>
      <c r="D2164" s="0" t="n">
        <v>3.616667</v>
      </c>
      <c r="E2164" s="0" t="n">
        <v>2019</v>
      </c>
    </row>
    <row r="2165" customFormat="false" ht="15" hidden="false" customHeight="false" outlineLevel="0" collapsed="false">
      <c r="A2165" s="0" t="s">
        <v>86</v>
      </c>
      <c r="B2165" s="0" t="s">
        <v>17</v>
      </c>
      <c r="C2165" s="0" t="n">
        <v>-106.36824</v>
      </c>
      <c r="D2165" s="0" t="n">
        <v>23.637725</v>
      </c>
      <c r="E2165" s="0" t="n">
        <v>2019</v>
      </c>
    </row>
    <row r="2166" customFormat="false" ht="15" hidden="false" customHeight="false" outlineLevel="0" collapsed="false">
      <c r="A2166" s="0" t="s">
        <v>86</v>
      </c>
      <c r="B2166" s="0" t="s">
        <v>17</v>
      </c>
      <c r="C2166" s="0" t="n">
        <v>-106.369678</v>
      </c>
      <c r="D2166" s="0" t="n">
        <v>23.637529</v>
      </c>
      <c r="E2166" s="0" t="n">
        <v>2019</v>
      </c>
    </row>
    <row r="2167" customFormat="false" ht="15" hidden="false" customHeight="false" outlineLevel="0" collapsed="false">
      <c r="A2167" s="0" t="s">
        <v>86</v>
      </c>
      <c r="B2167" s="0" t="s">
        <v>17</v>
      </c>
      <c r="C2167" s="0" t="n">
        <v>-106.372782</v>
      </c>
      <c r="D2167" s="0" t="n">
        <v>23.637084</v>
      </c>
      <c r="E2167" s="0" t="n">
        <v>2019</v>
      </c>
    </row>
    <row r="2168" customFormat="false" ht="15" hidden="false" customHeight="false" outlineLevel="0" collapsed="false">
      <c r="A2168" s="0" t="s">
        <v>86</v>
      </c>
      <c r="B2168" s="0" t="s">
        <v>17</v>
      </c>
      <c r="C2168" s="0" t="n">
        <v>-106.366314</v>
      </c>
      <c r="D2168" s="0" t="n">
        <v>23.635901</v>
      </c>
      <c r="E2168" s="0" t="n">
        <v>2019</v>
      </c>
    </row>
    <row r="2169" customFormat="false" ht="15" hidden="false" customHeight="false" outlineLevel="0" collapsed="false">
      <c r="A2169" s="0" t="s">
        <v>85</v>
      </c>
      <c r="B2169" s="0" t="s">
        <v>17</v>
      </c>
      <c r="C2169" s="0" t="n">
        <v>-106.358931</v>
      </c>
      <c r="D2169" s="0" t="n">
        <v>23.638956</v>
      </c>
      <c r="E2169" s="0" t="n">
        <v>2019</v>
      </c>
    </row>
    <row r="2170" customFormat="false" ht="15" hidden="false" customHeight="false" outlineLevel="0" collapsed="false">
      <c r="A2170" s="0" t="s">
        <v>85</v>
      </c>
      <c r="B2170" s="0" t="s">
        <v>17</v>
      </c>
      <c r="C2170" s="0" t="n">
        <v>-106.358922</v>
      </c>
      <c r="D2170" s="0" t="n">
        <v>23.638933</v>
      </c>
      <c r="E2170" s="0" t="n">
        <v>2019</v>
      </c>
    </row>
    <row r="2171" customFormat="false" ht="15" hidden="false" customHeight="false" outlineLevel="0" collapsed="false">
      <c r="A2171" s="0" t="s">
        <v>88</v>
      </c>
      <c r="B2171" s="0" t="s">
        <v>17</v>
      </c>
      <c r="C2171" s="0" t="n">
        <v>-92.77034</v>
      </c>
      <c r="D2171" s="0" t="n">
        <v>17.462883</v>
      </c>
      <c r="E2171" s="0" t="n">
        <v>2019</v>
      </c>
    </row>
    <row r="2172" customFormat="false" ht="15" hidden="false" customHeight="false" outlineLevel="0" collapsed="false">
      <c r="A2172" s="0" t="s">
        <v>88</v>
      </c>
      <c r="B2172" s="0" t="s">
        <v>17</v>
      </c>
      <c r="C2172" s="0" t="n">
        <v>-92.472755</v>
      </c>
      <c r="D2172" s="0" t="n">
        <v>17.621577</v>
      </c>
      <c r="E2172" s="0" t="n">
        <v>2018</v>
      </c>
    </row>
    <row r="2173" customFormat="false" ht="15" hidden="false" customHeight="false" outlineLevel="0" collapsed="false">
      <c r="A2173" s="0" t="s">
        <v>86</v>
      </c>
      <c r="B2173" s="0" t="s">
        <v>17</v>
      </c>
      <c r="C2173" s="0" t="n">
        <v>-108.735015</v>
      </c>
      <c r="D2173" s="0" t="n">
        <v>27.042576</v>
      </c>
      <c r="E2173" s="0" t="n">
        <v>2018</v>
      </c>
    </row>
    <row r="2174" customFormat="false" ht="15" hidden="false" customHeight="false" outlineLevel="0" collapsed="false">
      <c r="A2174" s="0" t="s">
        <v>86</v>
      </c>
      <c r="B2174" s="0" t="s">
        <v>37</v>
      </c>
      <c r="C2174" s="0" t="n">
        <v>-110.700333</v>
      </c>
      <c r="D2174" s="0" t="n">
        <v>32.325863</v>
      </c>
      <c r="E2174" s="0" t="n">
        <v>2018</v>
      </c>
    </row>
    <row r="2175" customFormat="false" ht="15" hidden="false" customHeight="false" outlineLevel="0" collapsed="false">
      <c r="A2175" s="0" t="s">
        <v>86</v>
      </c>
      <c r="B2175" s="0" t="s">
        <v>37</v>
      </c>
      <c r="C2175" s="0" t="n">
        <v>-109.497053</v>
      </c>
      <c r="D2175" s="0" t="n">
        <v>32.887728</v>
      </c>
      <c r="E2175" s="0" t="n">
        <v>2018</v>
      </c>
    </row>
    <row r="2176" customFormat="false" ht="15" hidden="false" customHeight="false" outlineLevel="0" collapsed="false">
      <c r="A2176" s="0" t="s">
        <v>86</v>
      </c>
      <c r="B2176" s="0" t="s">
        <v>17</v>
      </c>
      <c r="C2176" s="0" t="n">
        <v>-108.752175</v>
      </c>
      <c r="D2176" s="0" t="n">
        <v>27.0862</v>
      </c>
      <c r="E2176" s="0" t="n">
        <v>2018</v>
      </c>
    </row>
    <row r="2177" customFormat="false" ht="15" hidden="false" customHeight="false" outlineLevel="0" collapsed="false">
      <c r="A2177" s="0" t="s">
        <v>86</v>
      </c>
      <c r="B2177" s="0" t="s">
        <v>17</v>
      </c>
      <c r="C2177" s="0" t="n">
        <v>-108.75263</v>
      </c>
      <c r="D2177" s="0" t="n">
        <v>27.085534</v>
      </c>
      <c r="E2177" s="0" t="n">
        <v>2018</v>
      </c>
    </row>
    <row r="2178" customFormat="false" ht="15" hidden="false" customHeight="false" outlineLevel="0" collapsed="false">
      <c r="A2178" s="0" t="s">
        <v>88</v>
      </c>
      <c r="B2178" s="0" t="s">
        <v>17</v>
      </c>
      <c r="C2178" s="0" t="n">
        <v>-92.05289</v>
      </c>
      <c r="D2178" s="0" t="n">
        <v>17.487778</v>
      </c>
      <c r="E2178" s="0" t="n">
        <v>2017</v>
      </c>
    </row>
    <row r="2179" customFormat="false" ht="15" hidden="false" customHeight="false" outlineLevel="0" collapsed="false">
      <c r="A2179" s="0" t="s">
        <v>88</v>
      </c>
      <c r="B2179" s="0" t="s">
        <v>19</v>
      </c>
      <c r="C2179" s="0" t="n">
        <v>-79.13306</v>
      </c>
      <c r="D2179" s="0" t="n">
        <v>9.316039</v>
      </c>
      <c r="E2179" s="0" t="n">
        <v>2017</v>
      </c>
    </row>
    <row r="2180" customFormat="false" ht="15" hidden="false" customHeight="false" outlineLevel="0" collapsed="false">
      <c r="A2180" s="0" t="s">
        <v>88</v>
      </c>
      <c r="B2180" s="0" t="s">
        <v>17</v>
      </c>
      <c r="C2180" s="0" t="n">
        <v>-92.049958</v>
      </c>
      <c r="D2180" s="0" t="n">
        <v>17.488483</v>
      </c>
      <c r="E2180" s="0" t="n">
        <v>2017</v>
      </c>
    </row>
    <row r="2181" customFormat="false" ht="15" hidden="false" customHeight="false" outlineLevel="0" collapsed="false">
      <c r="A2181" s="0" t="s">
        <v>85</v>
      </c>
      <c r="B2181" s="0" t="s">
        <v>17</v>
      </c>
      <c r="C2181" s="0" t="n">
        <v>-96.42549</v>
      </c>
      <c r="D2181" s="0" t="n">
        <v>15.91449</v>
      </c>
      <c r="E2181" s="0" t="n">
        <v>2017</v>
      </c>
    </row>
    <row r="2182" customFormat="false" ht="15" hidden="false" customHeight="false" outlineLevel="0" collapsed="false">
      <c r="A2182" s="0" t="s">
        <v>87</v>
      </c>
      <c r="B2182" s="0" t="s">
        <v>6</v>
      </c>
      <c r="C2182" s="0" t="n">
        <v>-43.67975</v>
      </c>
      <c r="D2182" s="0" t="n">
        <v>-19.247944</v>
      </c>
      <c r="E2182" s="0" t="n">
        <v>2016</v>
      </c>
    </row>
    <row r="2183" customFormat="false" ht="15" hidden="false" customHeight="false" outlineLevel="0" collapsed="false">
      <c r="A2183" s="0" t="s">
        <v>88</v>
      </c>
      <c r="B2183" s="0" t="s">
        <v>12</v>
      </c>
      <c r="C2183" s="0" t="n">
        <v>-88.568607</v>
      </c>
      <c r="D2183" s="0" t="n">
        <v>17.052068</v>
      </c>
      <c r="E2183" s="0" t="n">
        <v>2016</v>
      </c>
    </row>
    <row r="2184" customFormat="false" ht="15" hidden="false" customHeight="false" outlineLevel="0" collapsed="false">
      <c r="A2184" s="0" t="s">
        <v>88</v>
      </c>
      <c r="B2184" s="0" t="s">
        <v>17</v>
      </c>
      <c r="C2184" s="0" t="n">
        <v>-91.288834</v>
      </c>
      <c r="D2184" s="0" t="n">
        <v>16.395907</v>
      </c>
      <c r="E2184" s="0" t="n">
        <v>2016</v>
      </c>
    </row>
    <row r="2185" customFormat="false" ht="15" hidden="false" customHeight="false" outlineLevel="0" collapsed="false">
      <c r="A2185" s="0" t="s">
        <v>88</v>
      </c>
      <c r="B2185" s="0" t="s">
        <v>17</v>
      </c>
      <c r="C2185" s="0" t="n">
        <v>-91.288381</v>
      </c>
      <c r="D2185" s="0" t="n">
        <v>16.399453</v>
      </c>
      <c r="E2185" s="0" t="n">
        <v>2016</v>
      </c>
    </row>
    <row r="2186" customFormat="false" ht="15" hidden="false" customHeight="false" outlineLevel="0" collapsed="false">
      <c r="A2186" s="0" t="s">
        <v>88</v>
      </c>
      <c r="B2186" s="0" t="s">
        <v>7</v>
      </c>
      <c r="C2186" s="0" t="n">
        <v>-83.408911</v>
      </c>
      <c r="D2186" s="0" t="n">
        <v>8.527634</v>
      </c>
      <c r="E2186" s="0" t="n">
        <v>2015</v>
      </c>
    </row>
    <row r="2187" customFormat="false" ht="15" hidden="false" customHeight="false" outlineLevel="0" collapsed="false">
      <c r="A2187" s="0" t="s">
        <v>88</v>
      </c>
      <c r="B2187" s="0" t="s">
        <v>7</v>
      </c>
      <c r="C2187" s="0" t="n">
        <v>-83.408954</v>
      </c>
      <c r="D2187" s="0" t="n">
        <v>8.527634</v>
      </c>
      <c r="E2187" s="0" t="n">
        <v>2015</v>
      </c>
    </row>
    <row r="2188" customFormat="false" ht="15" hidden="false" customHeight="false" outlineLevel="0" collapsed="false">
      <c r="A2188" s="0" t="s">
        <v>85</v>
      </c>
      <c r="B2188" s="0" t="s">
        <v>17</v>
      </c>
      <c r="C2188" s="0" t="n">
        <v>-97.026937</v>
      </c>
      <c r="D2188" s="0" t="n">
        <v>19.948723</v>
      </c>
      <c r="E2188" s="0" t="n">
        <v>2015</v>
      </c>
    </row>
    <row r="2189" customFormat="false" ht="15" hidden="false" customHeight="false" outlineLevel="0" collapsed="false">
      <c r="A2189" s="0" t="s">
        <v>85</v>
      </c>
      <c r="B2189" s="0" t="s">
        <v>17</v>
      </c>
      <c r="C2189" s="0" t="n">
        <v>-102.818923</v>
      </c>
      <c r="D2189" s="0" t="n">
        <v>21.007033</v>
      </c>
      <c r="E2189" s="0" t="n">
        <v>2015</v>
      </c>
    </row>
    <row r="2190" customFormat="false" ht="15" hidden="false" customHeight="false" outlineLevel="0" collapsed="false">
      <c r="A2190" s="0" t="s">
        <v>88</v>
      </c>
      <c r="B2190" s="0" t="s">
        <v>17</v>
      </c>
      <c r="C2190" s="0" t="n">
        <v>-92.045895</v>
      </c>
      <c r="D2190" s="0" t="n">
        <v>17.48477</v>
      </c>
      <c r="E2190" s="0" t="n">
        <v>2015</v>
      </c>
    </row>
    <row r="2191" customFormat="false" ht="15" hidden="false" customHeight="false" outlineLevel="0" collapsed="false">
      <c r="A2191" s="0" t="s">
        <v>87</v>
      </c>
      <c r="B2191" s="0" t="s">
        <v>6</v>
      </c>
      <c r="C2191" s="0" t="n">
        <v>-43.47694</v>
      </c>
      <c r="D2191" s="0" t="n">
        <v>-20.112058</v>
      </c>
      <c r="E2191" s="0" t="n">
        <v>2013</v>
      </c>
    </row>
    <row r="2192" customFormat="false" ht="15" hidden="false" customHeight="false" outlineLevel="0" collapsed="false">
      <c r="A2192" s="0" t="s">
        <v>88</v>
      </c>
      <c r="B2192" s="0" t="s">
        <v>19</v>
      </c>
      <c r="C2192" s="0" t="n">
        <v>-79.724349</v>
      </c>
      <c r="D2192" s="0" t="n">
        <v>9.159891</v>
      </c>
      <c r="E2192" s="0" t="n">
        <v>2012</v>
      </c>
    </row>
    <row r="2193" customFormat="false" ht="15" hidden="false" customHeight="false" outlineLevel="0" collapsed="false">
      <c r="A2193" s="0" t="s">
        <v>86</v>
      </c>
      <c r="B2193" s="0" t="s">
        <v>7</v>
      </c>
      <c r="C2193" s="0" t="n">
        <v>-85.349981</v>
      </c>
      <c r="D2193" s="0" t="n">
        <v>10.773942</v>
      </c>
      <c r="E2193" s="0" t="n">
        <v>2012</v>
      </c>
    </row>
    <row r="2194" customFormat="false" ht="15" hidden="false" customHeight="false" outlineLevel="0" collapsed="false">
      <c r="A2194" s="0" t="s">
        <v>85</v>
      </c>
      <c r="B2194" s="0" t="s">
        <v>17</v>
      </c>
      <c r="C2194" s="0" t="n">
        <v>-96.04866</v>
      </c>
      <c r="D2194" s="0" t="n">
        <v>15.791819</v>
      </c>
      <c r="E2194" s="0" t="n">
        <v>2012</v>
      </c>
    </row>
    <row r="2195" customFormat="false" ht="15" hidden="false" customHeight="false" outlineLevel="0" collapsed="false">
      <c r="A2195" s="0" t="s">
        <v>89</v>
      </c>
      <c r="B2195" s="0" t="s">
        <v>7</v>
      </c>
      <c r="C2195" s="0" t="n">
        <v>-84.135</v>
      </c>
      <c r="D2195" s="0" t="n">
        <v>10.398889</v>
      </c>
      <c r="E2195" s="0" t="n">
        <v>2008</v>
      </c>
    </row>
    <row r="2196" customFormat="false" ht="15" hidden="false" customHeight="false" outlineLevel="0" collapsed="false">
      <c r="A2196" s="0" t="s">
        <v>90</v>
      </c>
      <c r="B2196" s="0" t="s">
        <v>6</v>
      </c>
      <c r="C2196" s="0" t="n">
        <v>-51.52075</v>
      </c>
      <c r="D2196" s="0" t="n">
        <v>-1.753556</v>
      </c>
      <c r="E2196" s="0" t="n">
        <v>2006</v>
      </c>
    </row>
    <row r="2197" customFormat="false" ht="15" hidden="false" customHeight="false" outlineLevel="0" collapsed="false">
      <c r="A2197" s="0" t="s">
        <v>91</v>
      </c>
      <c r="B2197" s="0" t="s">
        <v>6</v>
      </c>
      <c r="C2197" s="0" t="n">
        <v>-55.019972</v>
      </c>
      <c r="D2197" s="0" t="n">
        <v>-9.367472</v>
      </c>
      <c r="E2197" s="0" t="n">
        <v>2003</v>
      </c>
    </row>
    <row r="2198" customFormat="false" ht="15" hidden="false" customHeight="false" outlineLevel="0" collapsed="false">
      <c r="A2198" s="0" t="s">
        <v>90</v>
      </c>
      <c r="B2198" s="0" t="s">
        <v>6</v>
      </c>
      <c r="C2198" s="0" t="n">
        <v>-51.445</v>
      </c>
      <c r="D2198" s="0" t="n">
        <v>-1.737639</v>
      </c>
      <c r="E2198" s="0" t="n">
        <v>2002</v>
      </c>
    </row>
    <row r="2199" customFormat="false" ht="15" hidden="false" customHeight="false" outlineLevel="0" collapsed="false">
      <c r="A2199" s="0" t="s">
        <v>88</v>
      </c>
      <c r="B2199" s="0" t="s">
        <v>23</v>
      </c>
      <c r="C2199" s="0" t="n">
        <v>-76.740352</v>
      </c>
      <c r="D2199" s="0" t="n">
        <v>2.26098</v>
      </c>
      <c r="E2199" s="0" t="n">
        <v>1998</v>
      </c>
    </row>
    <row r="2200" customFormat="false" ht="15" hidden="false" customHeight="false" outlineLevel="0" collapsed="false">
      <c r="A2200" s="0" t="s">
        <v>88</v>
      </c>
      <c r="B2200" s="0" t="s">
        <v>23</v>
      </c>
      <c r="C2200" s="0" t="n">
        <v>-73.14687</v>
      </c>
      <c r="D2200" s="0" t="n">
        <v>6.284349</v>
      </c>
      <c r="E2200" s="0" t="n">
        <v>1996</v>
      </c>
    </row>
    <row r="2201" customFormat="false" ht="15" hidden="false" customHeight="false" outlineLevel="0" collapsed="false">
      <c r="A2201" s="0" t="s">
        <v>88</v>
      </c>
      <c r="B2201" s="0" t="s">
        <v>23</v>
      </c>
      <c r="C2201" s="0" t="n">
        <v>-73.263518</v>
      </c>
      <c r="D2201" s="0" t="n">
        <v>4.857193</v>
      </c>
      <c r="E2201" s="0" t="n">
        <v>1996</v>
      </c>
    </row>
    <row r="2202" customFormat="false" ht="15" hidden="false" customHeight="false" outlineLevel="0" collapsed="false">
      <c r="A2202" s="0" t="s">
        <v>90</v>
      </c>
      <c r="B2202" s="0" t="s">
        <v>23</v>
      </c>
      <c r="C2202" s="0" t="n">
        <v>-73.366667</v>
      </c>
      <c r="D2202" s="0" t="n">
        <v>3.3</v>
      </c>
      <c r="E2202" s="0" t="n">
        <v>1994</v>
      </c>
    </row>
    <row r="2203" customFormat="false" ht="15" hidden="false" customHeight="false" outlineLevel="0" collapsed="false">
      <c r="A2203" s="0" t="s">
        <v>88</v>
      </c>
      <c r="B2203" s="0" t="s">
        <v>23</v>
      </c>
      <c r="C2203" s="0" t="n">
        <v>-73.136881</v>
      </c>
      <c r="D2203" s="0" t="n">
        <v>6.555609</v>
      </c>
      <c r="E2203" s="0" t="n">
        <v>1991</v>
      </c>
    </row>
    <row r="2204" customFormat="false" ht="15" hidden="false" customHeight="false" outlineLevel="0" collapsed="false">
      <c r="A2204" s="0" t="s">
        <v>92</v>
      </c>
      <c r="B2204" s="0" t="s">
        <v>7</v>
      </c>
      <c r="C2204" s="0" t="n">
        <v>-84.41006</v>
      </c>
      <c r="D2204" s="0" t="n">
        <v>10.30643</v>
      </c>
      <c r="E2204" s="0" t="n">
        <v>1991</v>
      </c>
    </row>
    <row r="2205" customFormat="false" ht="15" hidden="false" customHeight="false" outlineLevel="0" collapsed="false">
      <c r="A2205" s="0" t="s">
        <v>92</v>
      </c>
      <c r="B2205" s="0" t="s">
        <v>19</v>
      </c>
      <c r="C2205" s="0" t="n">
        <v>-79.702403</v>
      </c>
      <c r="D2205" s="0" t="n">
        <v>9.119972</v>
      </c>
      <c r="E2205" s="0" t="n">
        <v>1990</v>
      </c>
    </row>
    <row r="2206" customFormat="false" ht="15" hidden="false" customHeight="false" outlineLevel="0" collapsed="false">
      <c r="A2206" s="0" t="s">
        <v>91</v>
      </c>
      <c r="B2206" s="0" t="s">
        <v>6</v>
      </c>
      <c r="C2206" s="0" t="n">
        <v>-59.974621</v>
      </c>
      <c r="D2206" s="0" t="n">
        <v>-2.931328</v>
      </c>
      <c r="E2206" s="0" t="n">
        <v>1990</v>
      </c>
    </row>
    <row r="2207" customFormat="false" ht="15" hidden="false" customHeight="false" outlineLevel="0" collapsed="false">
      <c r="A2207" s="0" t="s">
        <v>87</v>
      </c>
      <c r="B2207" s="0" t="s">
        <v>6</v>
      </c>
      <c r="C2207" s="0" t="n">
        <v>-51.459999</v>
      </c>
      <c r="D2207" s="0" t="n">
        <v>-27.25</v>
      </c>
      <c r="E2207" s="0" t="n">
        <v>1989</v>
      </c>
    </row>
    <row r="2208" customFormat="false" ht="15" hidden="false" customHeight="false" outlineLevel="0" collapsed="false">
      <c r="A2208" s="0" t="s">
        <v>92</v>
      </c>
      <c r="B2208" s="0" t="s">
        <v>23</v>
      </c>
      <c r="C2208" s="0" t="n">
        <v>-75.34842</v>
      </c>
      <c r="D2208" s="0" t="n">
        <v>7.58078</v>
      </c>
      <c r="E2208" s="0" t="n">
        <v>1988</v>
      </c>
    </row>
    <row r="2209" customFormat="false" ht="15" hidden="false" customHeight="false" outlineLevel="0" collapsed="false">
      <c r="A2209" s="0" t="s">
        <v>90</v>
      </c>
      <c r="B2209" s="0" t="s">
        <v>6</v>
      </c>
      <c r="C2209" s="0" t="n">
        <v>-59.97</v>
      </c>
      <c r="D2209" s="0" t="n">
        <v>-3.25</v>
      </c>
      <c r="E2209" s="0" t="n">
        <v>1987</v>
      </c>
    </row>
    <row r="2210" customFormat="false" ht="15" hidden="false" customHeight="false" outlineLevel="0" collapsed="false">
      <c r="A2210" s="0" t="s">
        <v>90</v>
      </c>
      <c r="B2210" s="0" t="s">
        <v>6</v>
      </c>
      <c r="C2210" s="0" t="n">
        <v>-60.172565</v>
      </c>
      <c r="D2210" s="0" t="n">
        <v>-3.014729</v>
      </c>
      <c r="E2210" s="0" t="n">
        <v>1987</v>
      </c>
    </row>
    <row r="2211" customFormat="false" ht="15" hidden="false" customHeight="false" outlineLevel="0" collapsed="false">
      <c r="A2211" s="0" t="s">
        <v>90</v>
      </c>
      <c r="B2211" s="0" t="s">
        <v>6</v>
      </c>
      <c r="C2211" s="0" t="n">
        <v>-60.032215</v>
      </c>
      <c r="D2211" s="0" t="n">
        <v>-3.209932</v>
      </c>
      <c r="E2211" s="0" t="n">
        <v>1987</v>
      </c>
    </row>
    <row r="2212" customFormat="false" ht="15" hidden="false" customHeight="false" outlineLevel="0" collapsed="false">
      <c r="A2212" s="0" t="s">
        <v>91</v>
      </c>
      <c r="B2212" s="0" t="s">
        <v>23</v>
      </c>
      <c r="C2212" s="0" t="n">
        <v>-75.69599</v>
      </c>
      <c r="D2212" s="0" t="n">
        <v>5.65405</v>
      </c>
      <c r="E2212" s="0" t="n">
        <v>1984</v>
      </c>
    </row>
    <row r="2213" customFormat="false" ht="15" hidden="false" customHeight="false" outlineLevel="0" collapsed="false">
      <c r="A2213" s="0" t="s">
        <v>92</v>
      </c>
      <c r="B2213" s="0" t="s">
        <v>7</v>
      </c>
      <c r="C2213" s="0" t="n">
        <v>-84.55411</v>
      </c>
      <c r="D2213" s="0" t="n">
        <v>9.78021</v>
      </c>
      <c r="E2213" s="0" t="n">
        <v>1981</v>
      </c>
    </row>
    <row r="2214" customFormat="false" ht="15" hidden="false" customHeight="false" outlineLevel="0" collapsed="false">
      <c r="A2214" s="0" t="s">
        <v>91</v>
      </c>
      <c r="B2214" s="0" t="s">
        <v>8</v>
      </c>
      <c r="C2214" s="0" t="n">
        <v>-77.494311</v>
      </c>
      <c r="D2214" s="0" t="n">
        <v>-2.760841</v>
      </c>
      <c r="E2214" s="0" t="n">
        <v>1971</v>
      </c>
    </row>
    <row r="2215" customFormat="false" ht="15" hidden="false" customHeight="false" outlineLevel="0" collapsed="false">
      <c r="A2215" s="0" t="s">
        <v>92</v>
      </c>
      <c r="B2215" s="0" t="s">
        <v>23</v>
      </c>
      <c r="C2215" s="0" t="n">
        <v>-77.64141</v>
      </c>
      <c r="D2215" s="0" t="n">
        <v>2.94082</v>
      </c>
      <c r="E2215" s="0" t="n">
        <v>1971</v>
      </c>
    </row>
    <row r="2216" customFormat="false" ht="15" hidden="false" customHeight="false" outlineLevel="0" collapsed="false">
      <c r="A2216" s="0" t="s">
        <v>88</v>
      </c>
      <c r="B2216" s="0" t="s">
        <v>23</v>
      </c>
      <c r="C2216" s="0" t="n">
        <v>-74.88545</v>
      </c>
      <c r="D2216" s="0" t="n">
        <v>4.151314</v>
      </c>
      <c r="E2216" s="0" t="n">
        <v>1970</v>
      </c>
    </row>
    <row r="2217" customFormat="false" ht="15" hidden="false" customHeight="false" outlineLevel="0" collapsed="false">
      <c r="A2217" s="0" t="s">
        <v>88</v>
      </c>
      <c r="B2217" s="0" t="s">
        <v>23</v>
      </c>
      <c r="C2217" s="0" t="n">
        <v>-72.600556</v>
      </c>
      <c r="D2217" s="0" t="n">
        <v>7.919722</v>
      </c>
      <c r="E2217" s="0" t="n">
        <v>1970</v>
      </c>
    </row>
    <row r="2218" customFormat="false" ht="15" hidden="false" customHeight="false" outlineLevel="0" collapsed="false">
      <c r="A2218" s="0" t="s">
        <v>88</v>
      </c>
      <c r="B2218" s="0" t="s">
        <v>19</v>
      </c>
      <c r="C2218" s="0" t="n">
        <v>-80.55</v>
      </c>
      <c r="D2218" s="0" t="n">
        <v>8.44391</v>
      </c>
      <c r="E2218" s="0" t="n">
        <v>1958</v>
      </c>
    </row>
    <row r="2219" customFormat="false" ht="15" hidden="false" customHeight="false" outlineLevel="0" collapsed="false">
      <c r="A2219" s="0" t="s">
        <v>88</v>
      </c>
      <c r="B2219" s="0" t="s">
        <v>23</v>
      </c>
      <c r="C2219" s="0" t="n">
        <v>-74.432628</v>
      </c>
      <c r="D2219" s="0" t="n">
        <v>4.962167</v>
      </c>
      <c r="E2219" s="0" t="n">
        <v>1956</v>
      </c>
    </row>
    <row r="2220" customFormat="false" ht="15" hidden="false" customHeight="false" outlineLevel="0" collapsed="false">
      <c r="A2220" s="0" t="s">
        <v>92</v>
      </c>
      <c r="B2220" s="0" t="s">
        <v>26</v>
      </c>
      <c r="C2220" s="0" t="n">
        <v>-88.850283</v>
      </c>
      <c r="D2220" s="0" t="n">
        <v>13.8425</v>
      </c>
      <c r="E2220" s="0" t="n">
        <v>1953</v>
      </c>
    </row>
    <row r="2221" customFormat="false" ht="15" hidden="false" customHeight="false" outlineLevel="0" collapsed="false">
      <c r="A2221" s="0" t="s">
        <v>92</v>
      </c>
      <c r="B2221" s="0" t="s">
        <v>26</v>
      </c>
      <c r="C2221" s="0" t="n">
        <v>-89.407217</v>
      </c>
      <c r="D2221" s="0" t="n">
        <v>14.35695</v>
      </c>
      <c r="E2221" s="0" t="n">
        <v>1952</v>
      </c>
    </row>
    <row r="2222" customFormat="false" ht="15" hidden="false" customHeight="false" outlineLevel="0" collapsed="false">
      <c r="A2222" s="0" t="s">
        <v>92</v>
      </c>
      <c r="B2222" s="0" t="s">
        <v>26</v>
      </c>
      <c r="C2222" s="0" t="n">
        <v>-88.966667</v>
      </c>
      <c r="D2222" s="0" t="n">
        <v>13.516667</v>
      </c>
      <c r="E2222" s="0" t="n">
        <v>1951</v>
      </c>
    </row>
    <row r="2223" customFormat="false" ht="15" hidden="false" customHeight="false" outlineLevel="0" collapsed="false">
      <c r="A2223" s="0" t="s">
        <v>88</v>
      </c>
      <c r="B2223" s="0" t="s">
        <v>23</v>
      </c>
      <c r="C2223" s="0" t="n">
        <v>-72.508256</v>
      </c>
      <c r="D2223" s="0" t="n">
        <v>7.905306</v>
      </c>
      <c r="E2223" s="0" t="n">
        <v>1946</v>
      </c>
    </row>
    <row r="2224" customFormat="false" ht="15" hidden="false" customHeight="false" outlineLevel="0" collapsed="false">
      <c r="A2224" s="0" t="s">
        <v>88</v>
      </c>
      <c r="B2224" s="0" t="s">
        <v>19</v>
      </c>
      <c r="C2224" s="0" t="n">
        <v>-81.726441</v>
      </c>
      <c r="D2224" s="0" t="n">
        <v>7.600803</v>
      </c>
    </row>
    <row r="2225" customFormat="false" ht="15" hidden="false" customHeight="false" outlineLevel="0" collapsed="false">
      <c r="A2225" s="0" t="s">
        <v>88</v>
      </c>
      <c r="B2225" s="0" t="s">
        <v>19</v>
      </c>
      <c r="C2225" s="0" t="n">
        <v>-81.629872</v>
      </c>
      <c r="D2225" s="0" t="n">
        <v>7.687714</v>
      </c>
    </row>
    <row r="2226" customFormat="false" ht="15" hidden="false" customHeight="false" outlineLevel="0" collapsed="false">
      <c r="A2226" s="0" t="s">
        <v>92</v>
      </c>
      <c r="B2226" s="0" t="s">
        <v>7</v>
      </c>
      <c r="C2226" s="0" t="n">
        <v>-84.078</v>
      </c>
      <c r="D2226" s="0" t="n">
        <v>9.958</v>
      </c>
    </row>
    <row r="2227" customFormat="false" ht="15" hidden="false" customHeight="false" outlineLevel="0" collapsed="false">
      <c r="A2227" s="0" t="s">
        <v>93</v>
      </c>
      <c r="B2227" s="0" t="s">
        <v>6</v>
      </c>
      <c r="C2227" s="0" t="n">
        <v>-52.27965</v>
      </c>
      <c r="D2227" s="0" t="n">
        <v>1.62405</v>
      </c>
    </row>
    <row r="2228" customFormat="false" ht="15" hidden="false" customHeight="false" outlineLevel="0" collapsed="false">
      <c r="A2228" s="0" t="s">
        <v>87</v>
      </c>
      <c r="B2228" s="0" t="s">
        <v>41</v>
      </c>
      <c r="C2228" s="0" t="n">
        <v>-54.319289</v>
      </c>
      <c r="D2228" s="0" t="n">
        <v>-25.68029</v>
      </c>
    </row>
    <row r="2229" customFormat="false" ht="15" hidden="false" customHeight="false" outlineLevel="0" collapsed="false">
      <c r="A2229" s="0" t="s">
        <v>92</v>
      </c>
      <c r="B2229" s="0" t="s">
        <v>23</v>
      </c>
      <c r="C2229" s="0" t="n">
        <v>-76.91333</v>
      </c>
      <c r="D2229" s="0" t="n">
        <v>3.61861</v>
      </c>
    </row>
    <row r="2230" customFormat="false" ht="15" hidden="false" customHeight="false" outlineLevel="0" collapsed="false">
      <c r="A2230" s="0" t="s">
        <v>94</v>
      </c>
      <c r="B2230" s="0" t="s">
        <v>65</v>
      </c>
      <c r="C2230" s="0" t="n">
        <v>-57.05</v>
      </c>
      <c r="D2230" s="0" t="n">
        <v>-25.48333</v>
      </c>
      <c r="E2230" s="0" t="n">
        <v>1956</v>
      </c>
    </row>
    <row r="2231" customFormat="false" ht="15" hidden="false" customHeight="false" outlineLevel="0" collapsed="false">
      <c r="A2231" s="0" t="s">
        <v>95</v>
      </c>
      <c r="B2231" s="0" t="s">
        <v>41</v>
      </c>
      <c r="C2231" s="0" t="n">
        <v>-54.581894</v>
      </c>
      <c r="D2231" s="0" t="n">
        <v>-25.918967</v>
      </c>
    </row>
    <row r="2232" customFormat="false" ht="15" hidden="false" customHeight="false" outlineLevel="0" collapsed="false">
      <c r="A2232" s="0" t="s">
        <v>95</v>
      </c>
      <c r="B2232" s="0" t="s">
        <v>41</v>
      </c>
      <c r="C2232" s="0" t="n">
        <v>-54.578136</v>
      </c>
      <c r="D2232" s="0" t="n">
        <v>-26.940218</v>
      </c>
    </row>
    <row r="2233" customFormat="false" ht="15" hidden="false" customHeight="false" outlineLevel="0" collapsed="false">
      <c r="A2233" s="0" t="s">
        <v>95</v>
      </c>
      <c r="B2233" s="0" t="s">
        <v>41</v>
      </c>
      <c r="C2233" s="0" t="n">
        <v>-55.24251</v>
      </c>
      <c r="D2233" s="0" t="n">
        <v>-26.966728</v>
      </c>
    </row>
    <row r="2234" customFormat="false" ht="15" hidden="false" customHeight="false" outlineLevel="0" collapsed="false">
      <c r="A2234" s="0" t="s">
        <v>95</v>
      </c>
      <c r="B2234" s="0" t="s">
        <v>41</v>
      </c>
      <c r="C2234" s="0" t="n">
        <v>-54.440412</v>
      </c>
      <c r="D2234" s="0" t="n">
        <v>-25.689881</v>
      </c>
    </row>
    <row r="2235" customFormat="false" ht="15" hidden="false" customHeight="false" outlineLevel="0" collapsed="false">
      <c r="A2235" s="0" t="s">
        <v>94</v>
      </c>
      <c r="B2235" s="0" t="s">
        <v>41</v>
      </c>
      <c r="C2235" s="0" t="n">
        <v>-54.319289</v>
      </c>
      <c r="D2235" s="0" t="n">
        <v>-25.68029</v>
      </c>
    </row>
    <row r="2236" customFormat="false" ht="15" hidden="false" customHeight="false" outlineLevel="0" collapsed="false">
      <c r="A2236" s="0" t="s">
        <v>95</v>
      </c>
      <c r="B2236" s="0" t="s">
        <v>41</v>
      </c>
      <c r="C2236" s="0" t="n">
        <v>-65.495702</v>
      </c>
      <c r="D2236" s="0" t="n">
        <v>-26.238234</v>
      </c>
    </row>
    <row r="2237" customFormat="false" ht="15" hidden="false" customHeight="false" outlineLevel="0" collapsed="false">
      <c r="A2237" s="0" t="s">
        <v>95</v>
      </c>
      <c r="B2237" s="0" t="s">
        <v>41</v>
      </c>
      <c r="C2237" s="0" t="n">
        <v>-58.917184</v>
      </c>
      <c r="D2237" s="0" t="n">
        <v>-34.410528</v>
      </c>
    </row>
    <row r="2238" customFormat="false" ht="15" hidden="false" customHeight="false" outlineLevel="0" collapsed="false">
      <c r="A2238" s="0" t="s">
        <v>94</v>
      </c>
      <c r="B2238" s="0" t="s">
        <v>6</v>
      </c>
      <c r="C2238" s="0" t="n">
        <v>-45.17394</v>
      </c>
      <c r="D2238" s="0" t="n">
        <v>-11.84252</v>
      </c>
    </row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7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0" activeCellId="0" sqref="A10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48"/>
    <col collapsed="false" customWidth="true" hidden="false" outlineLevel="0" max="2" min="2" style="0" width="14.58"/>
  </cols>
  <sheetData>
    <row r="1" customFormat="false" ht="12.8" hidden="false" customHeight="false" outlineLevel="0" collapsed="false">
      <c r="A1" s="1" t="s">
        <v>0</v>
      </c>
      <c r="B1" s="2" t="s">
        <v>96</v>
      </c>
    </row>
    <row r="2" customFormat="false" ht="12.8" hidden="false" customHeight="false" outlineLevel="0" collapsed="false">
      <c r="A2" s="3" t="s">
        <v>9</v>
      </c>
      <c r="B2" s="4" t="n">
        <v>1</v>
      </c>
    </row>
    <row r="3" customFormat="false" ht="12.8" hidden="false" customHeight="false" outlineLevel="0" collapsed="false">
      <c r="A3" s="5" t="s">
        <v>5</v>
      </c>
      <c r="B3" s="6" t="n">
        <v>5</v>
      </c>
    </row>
    <row r="4" customFormat="false" ht="12.8" hidden="false" customHeight="false" outlineLevel="0" collapsed="false">
      <c r="A4" s="5" t="s">
        <v>14</v>
      </c>
      <c r="B4" s="6" t="n">
        <v>108</v>
      </c>
    </row>
    <row r="5" customFormat="false" ht="12.8" hidden="false" customHeight="false" outlineLevel="0" collapsed="false">
      <c r="A5" s="5" t="s">
        <v>21</v>
      </c>
      <c r="B5" s="6" t="n">
        <v>24</v>
      </c>
    </row>
    <row r="6" customFormat="false" ht="12.8" hidden="false" customHeight="false" outlineLevel="0" collapsed="false">
      <c r="A6" s="5" t="s">
        <v>13</v>
      </c>
      <c r="B6" s="6" t="n">
        <v>636</v>
      </c>
    </row>
    <row r="7" customFormat="false" ht="12.8" hidden="false" customHeight="false" outlineLevel="0" collapsed="false">
      <c r="A7" s="5" t="s">
        <v>29</v>
      </c>
      <c r="B7" s="6" t="n">
        <v>9</v>
      </c>
    </row>
    <row r="8" customFormat="false" ht="12.8" hidden="false" customHeight="false" outlineLevel="0" collapsed="false">
      <c r="A8" s="5" t="s">
        <v>31</v>
      </c>
      <c r="B8" s="6" t="n">
        <v>33</v>
      </c>
    </row>
    <row r="9" customFormat="false" ht="12.8" hidden="false" customHeight="false" outlineLevel="0" collapsed="false">
      <c r="A9" s="5" t="s">
        <v>15</v>
      </c>
      <c r="B9" s="6" t="n">
        <v>550</v>
      </c>
    </row>
    <row r="10" customFormat="false" ht="12.8" hidden="false" customHeight="false" outlineLevel="0" collapsed="false">
      <c r="A10" s="5" t="s">
        <v>34</v>
      </c>
      <c r="B10" s="6" t="n">
        <v>51</v>
      </c>
    </row>
    <row r="11" customFormat="false" ht="12.8" hidden="false" customHeight="false" outlineLevel="0" collapsed="false">
      <c r="A11" s="5" t="s">
        <v>36</v>
      </c>
      <c r="B11" s="6" t="n">
        <v>2</v>
      </c>
    </row>
    <row r="12" customFormat="false" ht="12.8" hidden="false" customHeight="false" outlineLevel="0" collapsed="false">
      <c r="A12" s="5" t="s">
        <v>11</v>
      </c>
      <c r="B12" s="6" t="n">
        <v>455</v>
      </c>
    </row>
    <row r="13" customFormat="false" ht="12.8" hidden="false" customHeight="false" outlineLevel="0" collapsed="false">
      <c r="A13" s="5" t="s">
        <v>32</v>
      </c>
      <c r="B13" s="6" t="n">
        <v>30</v>
      </c>
    </row>
    <row r="14" customFormat="false" ht="12.8" hidden="false" customHeight="false" outlineLevel="0" collapsed="false">
      <c r="A14" s="5" t="s">
        <v>27</v>
      </c>
      <c r="B14" s="6" t="n">
        <v>3</v>
      </c>
    </row>
    <row r="15" customFormat="false" ht="12.8" hidden="false" customHeight="false" outlineLevel="0" collapsed="false">
      <c r="A15" s="5" t="s">
        <v>44</v>
      </c>
      <c r="B15" s="6" t="n">
        <v>1</v>
      </c>
    </row>
    <row r="16" customFormat="false" ht="12.8" hidden="false" customHeight="false" outlineLevel="0" collapsed="false">
      <c r="A16" s="5" t="s">
        <v>39</v>
      </c>
      <c r="B16" s="6" t="n">
        <v>65</v>
      </c>
    </row>
    <row r="17" customFormat="false" ht="12.8" hidden="false" customHeight="false" outlineLevel="0" collapsed="false">
      <c r="A17" s="5" t="s">
        <v>42</v>
      </c>
      <c r="B17" s="6" t="n">
        <v>3</v>
      </c>
    </row>
    <row r="18" customFormat="false" ht="12.8" hidden="false" customHeight="false" outlineLevel="0" collapsed="false">
      <c r="A18" s="5" t="s">
        <v>48</v>
      </c>
      <c r="B18" s="6" t="n">
        <v>2</v>
      </c>
    </row>
    <row r="19" customFormat="false" ht="12.8" hidden="false" customHeight="false" outlineLevel="0" collapsed="false">
      <c r="A19" s="5" t="s">
        <v>49</v>
      </c>
      <c r="B19" s="6" t="n">
        <v>4</v>
      </c>
    </row>
    <row r="20" customFormat="false" ht="12.8" hidden="false" customHeight="false" outlineLevel="0" collapsed="false">
      <c r="A20" s="5" t="s">
        <v>47</v>
      </c>
      <c r="B20" s="6" t="n">
        <v>1</v>
      </c>
    </row>
    <row r="21" customFormat="false" ht="12.8" hidden="false" customHeight="false" outlineLevel="0" collapsed="false">
      <c r="A21" s="5" t="s">
        <v>50</v>
      </c>
      <c r="B21" s="6" t="n">
        <v>3</v>
      </c>
    </row>
    <row r="22" customFormat="false" ht="12.8" hidden="false" customHeight="false" outlineLevel="0" collapsed="false">
      <c r="A22" s="5" t="s">
        <v>53</v>
      </c>
      <c r="B22" s="6" t="n">
        <v>1</v>
      </c>
    </row>
    <row r="23" customFormat="false" ht="12.8" hidden="false" customHeight="false" outlineLevel="0" collapsed="false">
      <c r="A23" s="5" t="s">
        <v>46</v>
      </c>
      <c r="B23" s="6" t="n">
        <v>1</v>
      </c>
    </row>
    <row r="24" customFormat="false" ht="12.8" hidden="false" customHeight="false" outlineLevel="0" collapsed="false">
      <c r="A24" s="5" t="s">
        <v>52</v>
      </c>
      <c r="B24" s="6" t="n">
        <v>1</v>
      </c>
    </row>
    <row r="25" customFormat="false" ht="12.8" hidden="false" customHeight="false" outlineLevel="0" collapsed="false">
      <c r="A25" s="5" t="s">
        <v>45</v>
      </c>
      <c r="B25" s="6" t="n">
        <v>2</v>
      </c>
    </row>
    <row r="26" customFormat="false" ht="12.8" hidden="false" customHeight="false" outlineLevel="0" collapsed="false">
      <c r="A26" s="5" t="s">
        <v>51</v>
      </c>
      <c r="B26" s="6" t="n">
        <v>1</v>
      </c>
    </row>
    <row r="27" customFormat="false" ht="12.8" hidden="false" customHeight="false" outlineLevel="0" collapsed="false">
      <c r="A27" s="5" t="s">
        <v>55</v>
      </c>
      <c r="B27" s="6" t="n">
        <v>1</v>
      </c>
    </row>
    <row r="28" customFormat="false" ht="12.8" hidden="false" customHeight="false" outlineLevel="0" collapsed="false">
      <c r="A28" s="5" t="s">
        <v>54</v>
      </c>
      <c r="B28" s="6" t="n">
        <v>1</v>
      </c>
    </row>
    <row r="29" customFormat="false" ht="12.8" hidden="false" customHeight="false" outlineLevel="0" collapsed="false">
      <c r="A29" s="5" t="s">
        <v>56</v>
      </c>
      <c r="B29" s="6" t="n">
        <v>1</v>
      </c>
    </row>
    <row r="30" customFormat="false" ht="12.8" hidden="false" customHeight="false" outlineLevel="0" collapsed="false">
      <c r="A30" s="5" t="s">
        <v>58</v>
      </c>
      <c r="B30" s="6" t="n">
        <v>1</v>
      </c>
    </row>
    <row r="31" customFormat="false" ht="12.8" hidden="false" customHeight="false" outlineLevel="0" collapsed="false">
      <c r="A31" s="5" t="s">
        <v>59</v>
      </c>
      <c r="B31" s="6" t="n">
        <v>1</v>
      </c>
    </row>
    <row r="32" customFormat="false" ht="12.8" hidden="false" customHeight="false" outlineLevel="0" collapsed="false">
      <c r="A32" s="5" t="s">
        <v>57</v>
      </c>
      <c r="B32" s="6" t="n">
        <v>10</v>
      </c>
    </row>
    <row r="33" customFormat="false" ht="12.8" hidden="false" customHeight="false" outlineLevel="0" collapsed="false">
      <c r="A33" s="5" t="s">
        <v>60</v>
      </c>
      <c r="B33" s="6" t="n">
        <v>7</v>
      </c>
    </row>
    <row r="34" customFormat="false" ht="12.8" hidden="false" customHeight="false" outlineLevel="0" collapsed="false">
      <c r="A34" s="5" t="s">
        <v>61</v>
      </c>
      <c r="B34" s="6" t="n">
        <v>1</v>
      </c>
    </row>
    <row r="35" customFormat="false" ht="12.8" hidden="false" customHeight="false" outlineLevel="0" collapsed="false">
      <c r="A35" s="5" t="s">
        <v>67</v>
      </c>
      <c r="B35" s="6" t="n">
        <v>2</v>
      </c>
    </row>
    <row r="36" customFormat="false" ht="12.8" hidden="false" customHeight="false" outlineLevel="0" collapsed="false">
      <c r="A36" s="5" t="s">
        <v>64</v>
      </c>
      <c r="B36" s="6" t="n">
        <v>1</v>
      </c>
    </row>
    <row r="37" customFormat="false" ht="12.8" hidden="false" customHeight="false" outlineLevel="0" collapsed="false">
      <c r="A37" s="5" t="s">
        <v>63</v>
      </c>
      <c r="B37" s="6" t="n">
        <v>8</v>
      </c>
    </row>
    <row r="38" customFormat="false" ht="12.8" hidden="false" customHeight="false" outlineLevel="0" collapsed="false">
      <c r="A38" s="5" t="s">
        <v>62</v>
      </c>
      <c r="B38" s="6" t="n">
        <v>37</v>
      </c>
    </row>
    <row r="39" customFormat="false" ht="12.8" hidden="false" customHeight="false" outlineLevel="0" collapsed="false">
      <c r="A39" s="5" t="s">
        <v>66</v>
      </c>
      <c r="B39" s="6" t="n">
        <v>1</v>
      </c>
    </row>
    <row r="40" customFormat="false" ht="12.8" hidden="false" customHeight="false" outlineLevel="0" collapsed="false">
      <c r="A40" s="5" t="s">
        <v>72</v>
      </c>
      <c r="B40" s="6" t="n">
        <v>1</v>
      </c>
    </row>
    <row r="41" customFormat="false" ht="12.8" hidden="false" customHeight="false" outlineLevel="0" collapsed="false">
      <c r="A41" s="5" t="s">
        <v>71</v>
      </c>
      <c r="B41" s="6" t="n">
        <v>5</v>
      </c>
    </row>
    <row r="42" customFormat="false" ht="12.8" hidden="false" customHeight="false" outlineLevel="0" collapsed="false">
      <c r="A42" s="5" t="s">
        <v>68</v>
      </c>
      <c r="B42" s="6" t="n">
        <v>2</v>
      </c>
    </row>
    <row r="43" customFormat="false" ht="12.8" hidden="false" customHeight="false" outlineLevel="0" collapsed="false">
      <c r="A43" s="5" t="s">
        <v>73</v>
      </c>
      <c r="B43" s="6" t="n">
        <v>1</v>
      </c>
    </row>
    <row r="44" customFormat="false" ht="12.8" hidden="false" customHeight="false" outlineLevel="0" collapsed="false">
      <c r="A44" s="5" t="s">
        <v>69</v>
      </c>
      <c r="B44" s="6" t="n">
        <v>18</v>
      </c>
    </row>
    <row r="45" customFormat="false" ht="12.8" hidden="false" customHeight="false" outlineLevel="0" collapsed="false">
      <c r="A45" s="5" t="s">
        <v>75</v>
      </c>
      <c r="B45" s="6" t="n">
        <v>3</v>
      </c>
    </row>
    <row r="46" customFormat="false" ht="12.8" hidden="false" customHeight="false" outlineLevel="0" collapsed="false">
      <c r="A46" s="5" t="s">
        <v>76</v>
      </c>
      <c r="B46" s="6" t="n">
        <v>1</v>
      </c>
    </row>
    <row r="47" customFormat="false" ht="12.8" hidden="false" customHeight="false" outlineLevel="0" collapsed="false">
      <c r="A47" s="5" t="s">
        <v>74</v>
      </c>
      <c r="B47" s="6" t="n">
        <v>11</v>
      </c>
    </row>
    <row r="48" customFormat="false" ht="12.8" hidden="false" customHeight="false" outlineLevel="0" collapsed="false">
      <c r="A48" s="5" t="s">
        <v>78</v>
      </c>
      <c r="B48" s="6" t="n">
        <v>6</v>
      </c>
    </row>
    <row r="49" customFormat="false" ht="12.8" hidden="false" customHeight="false" outlineLevel="0" collapsed="false">
      <c r="A49" s="5" t="s">
        <v>82</v>
      </c>
      <c r="B49" s="6" t="n">
        <v>1</v>
      </c>
    </row>
    <row r="50" customFormat="false" ht="12.8" hidden="false" customHeight="false" outlineLevel="0" collapsed="false">
      <c r="A50" s="5" t="s">
        <v>81</v>
      </c>
      <c r="B50" s="6" t="n">
        <v>8</v>
      </c>
    </row>
    <row r="51" customFormat="false" ht="12.8" hidden="false" customHeight="false" outlineLevel="0" collapsed="false">
      <c r="A51" s="5" t="s">
        <v>83</v>
      </c>
      <c r="B51" s="6" t="n">
        <v>1</v>
      </c>
    </row>
    <row r="52" customFormat="false" ht="12.8" hidden="false" customHeight="false" outlineLevel="0" collapsed="false">
      <c r="A52" s="5" t="s">
        <v>79</v>
      </c>
      <c r="B52" s="6" t="n">
        <v>1</v>
      </c>
    </row>
    <row r="53" customFormat="false" ht="12.8" hidden="false" customHeight="false" outlineLevel="0" collapsed="false">
      <c r="A53" s="5" t="s">
        <v>84</v>
      </c>
      <c r="B53" s="6" t="n">
        <v>2</v>
      </c>
    </row>
    <row r="54" customFormat="false" ht="12.8" hidden="false" customHeight="false" outlineLevel="0" collapsed="false">
      <c r="A54" s="5" t="s">
        <v>80</v>
      </c>
      <c r="B54" s="6" t="n">
        <v>8</v>
      </c>
    </row>
    <row r="55" customFormat="false" ht="12.8" hidden="false" customHeight="false" outlineLevel="0" collapsed="false">
      <c r="A55" s="5" t="s">
        <v>77</v>
      </c>
      <c r="B55" s="6" t="n">
        <v>8</v>
      </c>
    </row>
    <row r="56" customFormat="false" ht="12.8" hidden="false" customHeight="false" outlineLevel="0" collapsed="false">
      <c r="A56" s="5" t="s">
        <v>90</v>
      </c>
      <c r="B56" s="6" t="n">
        <v>6</v>
      </c>
    </row>
    <row r="57" customFormat="false" ht="12.8" hidden="false" customHeight="false" outlineLevel="0" collapsed="false">
      <c r="A57" s="5" t="s">
        <v>87</v>
      </c>
      <c r="B57" s="6" t="n">
        <v>6</v>
      </c>
    </row>
    <row r="58" customFormat="false" ht="12.8" hidden="false" customHeight="false" outlineLevel="0" collapsed="false">
      <c r="A58" s="5" t="s">
        <v>85</v>
      </c>
      <c r="B58" s="6" t="n">
        <v>10</v>
      </c>
    </row>
    <row r="59" customFormat="false" ht="12.8" hidden="false" customHeight="false" outlineLevel="0" collapsed="false">
      <c r="A59" s="5" t="s">
        <v>88</v>
      </c>
      <c r="B59" s="6" t="n">
        <v>32</v>
      </c>
    </row>
    <row r="60" customFormat="false" ht="12.8" hidden="false" customHeight="false" outlineLevel="0" collapsed="false">
      <c r="A60" s="5" t="s">
        <v>86</v>
      </c>
      <c r="B60" s="6" t="n">
        <v>17</v>
      </c>
    </row>
    <row r="61" customFormat="false" ht="12.8" hidden="false" customHeight="false" outlineLevel="0" collapsed="false">
      <c r="A61" s="5" t="s">
        <v>92</v>
      </c>
      <c r="B61" s="6" t="n">
        <v>10</v>
      </c>
    </row>
    <row r="62" customFormat="false" ht="12.8" hidden="false" customHeight="false" outlineLevel="0" collapsed="false">
      <c r="A62" s="5" t="s">
        <v>91</v>
      </c>
      <c r="B62" s="6" t="n">
        <v>4</v>
      </c>
    </row>
    <row r="63" customFormat="false" ht="12.8" hidden="false" customHeight="false" outlineLevel="0" collapsed="false">
      <c r="A63" s="5" t="s">
        <v>93</v>
      </c>
      <c r="B63" s="6" t="n">
        <v>1</v>
      </c>
    </row>
    <row r="64" customFormat="false" ht="12.8" hidden="false" customHeight="false" outlineLevel="0" collapsed="false">
      <c r="A64" s="5" t="s">
        <v>89</v>
      </c>
      <c r="B64" s="6" t="n">
        <v>1</v>
      </c>
    </row>
    <row r="65" customFormat="false" ht="12.8" hidden="false" customHeight="false" outlineLevel="0" collapsed="false">
      <c r="A65" s="5" t="s">
        <v>94</v>
      </c>
      <c r="B65" s="6" t="n">
        <v>3</v>
      </c>
    </row>
    <row r="66" customFormat="false" ht="12.8" hidden="false" customHeight="false" outlineLevel="0" collapsed="false">
      <c r="A66" s="5" t="s">
        <v>95</v>
      </c>
      <c r="B66" s="7" t="n">
        <v>6</v>
      </c>
    </row>
    <row r="67" customFormat="false" ht="12.8" hidden="false" customHeight="false" outlineLevel="0" collapsed="false">
      <c r="A67" s="8" t="s">
        <v>97</v>
      </c>
      <c r="B67" s="9" t="n">
        <v>2237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57.88"/>
    <col collapsed="false" customWidth="true" hidden="false" outlineLevel="0" max="2" min="2" style="0" width="15.69"/>
  </cols>
  <sheetData>
    <row r="1" customFormat="false" ht="13.8" hidden="false" customHeight="false" outlineLevel="0" collapsed="false">
      <c r="A1" s="10" t="s">
        <v>0</v>
      </c>
      <c r="B1" s="10" t="s">
        <v>98</v>
      </c>
    </row>
    <row r="2" customFormat="false" ht="14.15" hidden="false" customHeight="true" outlineLevel="0" collapsed="false">
      <c r="A2" s="11" t="s">
        <v>99</v>
      </c>
      <c r="B2" s="0" t="n">
        <v>0</v>
      </c>
    </row>
    <row r="3" customFormat="false" ht="14.9" hidden="false" customHeight="false" outlineLevel="0" collapsed="false">
      <c r="A3" s="11" t="s">
        <v>100</v>
      </c>
      <c r="B3" s="0" t="n">
        <v>1</v>
      </c>
    </row>
    <row r="4" customFormat="false" ht="14.9" hidden="false" customHeight="false" outlineLevel="0" collapsed="false">
      <c r="A4" s="11" t="s">
        <v>101</v>
      </c>
      <c r="B4" s="0" t="n">
        <v>5</v>
      </c>
    </row>
    <row r="5" customFormat="false" ht="14.9" hidden="false" customHeight="false" outlineLevel="0" collapsed="false">
      <c r="A5" s="11" t="s">
        <v>102</v>
      </c>
      <c r="B5" s="0" t="n">
        <v>0</v>
      </c>
    </row>
    <row r="6" customFormat="false" ht="14.9" hidden="false" customHeight="false" outlineLevel="0" collapsed="false">
      <c r="A6" s="11" t="s">
        <v>103</v>
      </c>
      <c r="B6" s="0" t="n">
        <v>0</v>
      </c>
    </row>
    <row r="7" customFormat="false" ht="14.9" hidden="false" customHeight="false" outlineLevel="0" collapsed="false">
      <c r="A7" s="11" t="s">
        <v>104</v>
      </c>
      <c r="B7" s="0" t="n">
        <v>0</v>
      </c>
    </row>
    <row r="8" customFormat="false" ht="14.9" hidden="false" customHeight="false" outlineLevel="0" collapsed="false">
      <c r="A8" s="11" t="s">
        <v>14</v>
      </c>
    </row>
    <row r="9" customFormat="false" ht="14.9" hidden="false" customHeight="false" outlineLevel="0" collapsed="false">
      <c r="A9" s="11" t="s">
        <v>105</v>
      </c>
    </row>
    <row r="10" customFormat="false" ht="14.9" hidden="false" customHeight="false" outlineLevel="0" collapsed="false">
      <c r="A10" s="11" t="s">
        <v>106</v>
      </c>
    </row>
    <row r="11" customFormat="false" ht="14.9" hidden="false" customHeight="false" outlineLevel="0" collapsed="false">
      <c r="A11" s="11" t="s">
        <v>107</v>
      </c>
    </row>
    <row r="12" customFormat="false" ht="14.9" hidden="false" customHeight="false" outlineLevel="0" collapsed="false">
      <c r="A12" s="11" t="s">
        <v>108</v>
      </c>
    </row>
    <row r="13" customFormat="false" ht="14.9" hidden="false" customHeight="false" outlineLevel="0" collapsed="false">
      <c r="A13" s="11" t="s">
        <v>109</v>
      </c>
    </row>
    <row r="14" customFormat="false" ht="14.9" hidden="false" customHeight="false" outlineLevel="0" collapsed="false">
      <c r="A14" s="11" t="s">
        <v>34</v>
      </c>
    </row>
    <row r="15" customFormat="false" ht="14.9" hidden="false" customHeight="false" outlineLevel="0" collapsed="false">
      <c r="A15" s="11" t="s">
        <v>110</v>
      </c>
    </row>
    <row r="16" customFormat="false" ht="14.9" hidden="false" customHeight="false" outlineLevel="0" collapsed="false">
      <c r="A16" s="11" t="s">
        <v>111</v>
      </c>
    </row>
    <row r="17" customFormat="false" ht="14.9" hidden="false" customHeight="false" outlineLevel="0" collapsed="false">
      <c r="A17" s="11" t="s">
        <v>11</v>
      </c>
    </row>
    <row r="18" customFormat="false" ht="14.9" hidden="false" customHeight="false" outlineLevel="0" collapsed="false">
      <c r="A18" s="11" t="s">
        <v>32</v>
      </c>
    </row>
    <row r="19" customFormat="false" ht="14.9" hidden="false" customHeight="false" outlineLevel="0" collapsed="false">
      <c r="A19" s="11" t="s">
        <v>112</v>
      </c>
    </row>
    <row r="20" customFormat="false" ht="14.9" hidden="false" customHeight="false" outlineLevel="0" collapsed="false">
      <c r="A20" s="11" t="s">
        <v>113</v>
      </c>
    </row>
    <row r="21" customFormat="false" ht="14.9" hidden="false" customHeight="false" outlineLevel="0" collapsed="false">
      <c r="A21" s="11" t="s">
        <v>114</v>
      </c>
    </row>
    <row r="22" customFormat="false" ht="14.9" hidden="false" customHeight="false" outlineLevel="0" collapsed="false">
      <c r="A22" s="11" t="s">
        <v>115</v>
      </c>
    </row>
    <row r="23" customFormat="false" ht="14.9" hidden="false" customHeight="false" outlineLevel="0" collapsed="false">
      <c r="A23" s="11" t="s">
        <v>116</v>
      </c>
      <c r="B23" s="0" t="n">
        <v>0</v>
      </c>
    </row>
    <row r="24" customFormat="false" ht="14.9" hidden="false" customHeight="false" outlineLevel="0" collapsed="false">
      <c r="A24" s="11" t="s">
        <v>117</v>
      </c>
      <c r="B24" s="0" t="n">
        <v>0</v>
      </c>
    </row>
    <row r="25" customFormat="false" ht="14.9" hidden="false" customHeight="false" outlineLevel="0" collapsed="false">
      <c r="A25" s="11" t="s">
        <v>118</v>
      </c>
      <c r="B25" s="0" t="n">
        <v>0</v>
      </c>
    </row>
    <row r="26" customFormat="false" ht="14.9" hidden="false" customHeight="false" outlineLevel="0" collapsed="false">
      <c r="A26" s="11" t="s">
        <v>119</v>
      </c>
      <c r="B26" s="0" t="n">
        <v>0</v>
      </c>
    </row>
    <row r="27" customFormat="false" ht="14.9" hidden="false" customHeight="false" outlineLevel="0" collapsed="false">
      <c r="A27" s="11" t="s">
        <v>120</v>
      </c>
    </row>
    <row r="28" customFormat="false" ht="14.9" hidden="false" customHeight="false" outlineLevel="0" collapsed="false">
      <c r="A28" s="11" t="s">
        <v>121</v>
      </c>
    </row>
    <row r="29" customFormat="false" ht="14.9" hidden="false" customHeight="false" outlineLevel="0" collapsed="false">
      <c r="A29" s="11" t="s">
        <v>122</v>
      </c>
    </row>
    <row r="30" customFormat="false" ht="14.9" hidden="false" customHeight="false" outlineLevel="0" collapsed="false">
      <c r="A30" s="11" t="s">
        <v>123</v>
      </c>
    </row>
    <row r="31" customFormat="false" ht="14.9" hidden="false" customHeight="false" outlineLevel="0" collapsed="false">
      <c r="A31" s="11" t="s">
        <v>124</v>
      </c>
    </row>
    <row r="32" customFormat="false" ht="14.9" hidden="false" customHeight="false" outlineLevel="0" collapsed="false">
      <c r="A32" s="11" t="s">
        <v>125</v>
      </c>
    </row>
    <row r="33" customFormat="false" ht="14.9" hidden="false" customHeight="false" outlineLevel="0" collapsed="false">
      <c r="A33" s="11" t="s">
        <v>126</v>
      </c>
    </row>
    <row r="34" customFormat="false" ht="14.9" hidden="false" customHeight="false" outlineLevel="0" collapsed="false">
      <c r="A34" s="11" t="s">
        <v>127</v>
      </c>
    </row>
    <row r="35" customFormat="false" ht="14.9" hidden="false" customHeight="false" outlineLevel="0" collapsed="false">
      <c r="A35" s="11" t="s">
        <v>128</v>
      </c>
    </row>
    <row r="36" customFormat="false" ht="14.9" hidden="false" customHeight="false" outlineLevel="0" collapsed="false">
      <c r="A36" s="11" t="s">
        <v>129</v>
      </c>
    </row>
    <row r="37" customFormat="false" ht="14.9" hidden="false" customHeight="false" outlineLevel="0" collapsed="false">
      <c r="A37" s="11" t="s">
        <v>130</v>
      </c>
    </row>
    <row r="38" customFormat="false" ht="14.9" hidden="false" customHeight="false" outlineLevel="0" collapsed="false">
      <c r="A38" s="11" t="s">
        <v>131</v>
      </c>
    </row>
    <row r="39" customFormat="false" ht="14.9" hidden="false" customHeight="false" outlineLevel="0" collapsed="false">
      <c r="A39" s="11" t="s">
        <v>132</v>
      </c>
    </row>
    <row r="40" customFormat="false" ht="14.9" hidden="false" customHeight="false" outlineLevel="0" collapsed="false">
      <c r="A40" s="11" t="s">
        <v>133</v>
      </c>
    </row>
    <row r="41" customFormat="false" ht="14.9" hidden="false" customHeight="false" outlineLevel="0" collapsed="false">
      <c r="A41" s="11" t="s">
        <v>134</v>
      </c>
    </row>
    <row r="42" customFormat="false" ht="14.9" hidden="false" customHeight="false" outlineLevel="0" collapsed="false">
      <c r="A42" s="11" t="s">
        <v>135</v>
      </c>
    </row>
    <row r="43" customFormat="false" ht="14.9" hidden="false" customHeight="false" outlineLevel="0" collapsed="false">
      <c r="A43" s="11" t="s">
        <v>136</v>
      </c>
    </row>
    <row r="44" customFormat="false" ht="14.9" hidden="false" customHeight="false" outlineLevel="0" collapsed="false">
      <c r="A44" s="11" t="s">
        <v>50</v>
      </c>
    </row>
    <row r="45" customFormat="false" ht="14.9" hidden="false" customHeight="false" outlineLevel="0" collapsed="false">
      <c r="A45" s="11" t="s">
        <v>137</v>
      </c>
    </row>
    <row r="46" customFormat="false" ht="14.9" hidden="false" customHeight="false" outlineLevel="0" collapsed="false">
      <c r="A46" s="11" t="s">
        <v>138</v>
      </c>
    </row>
    <row r="47" customFormat="false" ht="14.9" hidden="false" customHeight="false" outlineLevel="0" collapsed="false">
      <c r="A47" s="11" t="s">
        <v>139</v>
      </c>
    </row>
    <row r="48" customFormat="false" ht="14.9" hidden="false" customHeight="false" outlineLevel="0" collapsed="false">
      <c r="A48" s="11" t="s">
        <v>140</v>
      </c>
    </row>
    <row r="49" customFormat="false" ht="14.9" hidden="false" customHeight="false" outlineLevel="0" collapsed="false">
      <c r="A49" s="11" t="s">
        <v>141</v>
      </c>
    </row>
    <row r="50" customFormat="false" ht="14.9" hidden="false" customHeight="false" outlineLevel="0" collapsed="false">
      <c r="A50" s="11" t="s">
        <v>142</v>
      </c>
    </row>
    <row r="51" customFormat="false" ht="14.9" hidden="false" customHeight="false" outlineLevel="0" collapsed="false">
      <c r="A51" s="11" t="s">
        <v>143</v>
      </c>
    </row>
    <row r="52" customFormat="false" ht="14.9" hidden="false" customHeight="false" outlineLevel="0" collapsed="false">
      <c r="A52" s="11" t="s">
        <v>144</v>
      </c>
    </row>
    <row r="53" customFormat="false" ht="14.9" hidden="false" customHeight="false" outlineLevel="0" collapsed="false">
      <c r="A53" s="11" t="s">
        <v>145</v>
      </c>
    </row>
    <row r="54" customFormat="false" ht="14.9" hidden="false" customHeight="false" outlineLevel="0" collapsed="false">
      <c r="A54" s="11" t="s">
        <v>146</v>
      </c>
    </row>
    <row r="55" customFormat="false" ht="14.9" hidden="false" customHeight="false" outlineLevel="0" collapsed="false">
      <c r="A55" s="11" t="s">
        <v>45</v>
      </c>
    </row>
    <row r="56" customFormat="false" ht="14.9" hidden="false" customHeight="false" outlineLevel="0" collapsed="false">
      <c r="A56" s="11" t="s">
        <v>147</v>
      </c>
    </row>
    <row r="57" customFormat="false" ht="14.9" hidden="false" customHeight="false" outlineLevel="0" collapsed="false">
      <c r="A57" s="11" t="s">
        <v>148</v>
      </c>
    </row>
    <row r="58" customFormat="false" ht="14.9" hidden="false" customHeight="false" outlineLevel="0" collapsed="false">
      <c r="A58" s="11" t="s">
        <v>149</v>
      </c>
    </row>
    <row r="59" customFormat="false" ht="14.9" hidden="false" customHeight="false" outlineLevel="0" collapsed="false">
      <c r="A59" s="11" t="s">
        <v>150</v>
      </c>
    </row>
    <row r="60" customFormat="false" ht="14.9" hidden="false" customHeight="false" outlineLevel="0" collapsed="false">
      <c r="A60" s="11" t="s">
        <v>151</v>
      </c>
    </row>
    <row r="61" customFormat="false" ht="14.9" hidden="false" customHeight="false" outlineLevel="0" collapsed="false">
      <c r="A61" s="11" t="s">
        <v>152</v>
      </c>
    </row>
    <row r="62" customFormat="false" ht="14.9" hidden="false" customHeight="false" outlineLevel="0" collapsed="false">
      <c r="A62" s="11" t="s">
        <v>153</v>
      </c>
    </row>
    <row r="63" customFormat="false" ht="14.9" hidden="false" customHeight="false" outlineLevel="0" collapsed="false">
      <c r="A63" s="11" t="s">
        <v>154</v>
      </c>
    </row>
    <row r="64" customFormat="false" ht="14.9" hidden="false" customHeight="false" outlineLevel="0" collapsed="false">
      <c r="A64" s="11" t="s">
        <v>155</v>
      </c>
    </row>
    <row r="65" customFormat="false" ht="14.9" hidden="false" customHeight="false" outlineLevel="0" collapsed="false">
      <c r="A65" s="11" t="s">
        <v>156</v>
      </c>
    </row>
    <row r="66" customFormat="false" ht="14.9" hidden="false" customHeight="false" outlineLevel="0" collapsed="false">
      <c r="A66" s="11" t="s">
        <v>157</v>
      </c>
    </row>
    <row r="67" customFormat="false" ht="14.9" hidden="false" customHeight="false" outlineLevel="0" collapsed="false">
      <c r="A67" s="11" t="s">
        <v>158</v>
      </c>
    </row>
    <row r="68" customFormat="false" ht="14.9" hidden="false" customHeight="false" outlineLevel="0" collapsed="false">
      <c r="A68" s="11" t="s">
        <v>159</v>
      </c>
    </row>
    <row r="69" customFormat="false" ht="14.9" hidden="false" customHeight="false" outlineLevel="0" collapsed="false">
      <c r="A69" s="11" t="s">
        <v>160</v>
      </c>
    </row>
    <row r="70" customFormat="false" ht="14.9" hidden="false" customHeight="false" outlineLevel="0" collapsed="false">
      <c r="A70" s="11" t="s">
        <v>56</v>
      </c>
    </row>
    <row r="71" customFormat="false" ht="14.9" hidden="false" customHeight="false" outlineLevel="0" collapsed="false">
      <c r="A71" s="11" t="s">
        <v>161</v>
      </c>
    </row>
    <row r="72" customFormat="false" ht="14.9" hidden="false" customHeight="false" outlineLevel="0" collapsed="false">
      <c r="A72" s="11" t="s">
        <v>162</v>
      </c>
    </row>
    <row r="73" customFormat="false" ht="14.9" hidden="false" customHeight="false" outlineLevel="0" collapsed="false">
      <c r="A73" s="11" t="s">
        <v>163</v>
      </c>
    </row>
    <row r="74" customFormat="false" ht="14.9" hidden="false" customHeight="false" outlineLevel="0" collapsed="false">
      <c r="A74" s="11" t="s">
        <v>164</v>
      </c>
    </row>
    <row r="75" customFormat="false" ht="14.9" hidden="false" customHeight="false" outlineLevel="0" collapsed="false">
      <c r="A75" s="11" t="s">
        <v>165</v>
      </c>
    </row>
    <row r="76" customFormat="false" ht="14.9" hidden="false" customHeight="false" outlineLevel="0" collapsed="false">
      <c r="A76" s="11" t="s">
        <v>166</v>
      </c>
    </row>
    <row r="77" customFormat="false" ht="14.9" hidden="false" customHeight="false" outlineLevel="0" collapsed="false">
      <c r="A77" s="11" t="s">
        <v>167</v>
      </c>
    </row>
    <row r="78" customFormat="false" ht="14.9" hidden="false" customHeight="false" outlineLevel="0" collapsed="false">
      <c r="A78" s="11" t="s">
        <v>168</v>
      </c>
    </row>
    <row r="79" customFormat="false" ht="14.9" hidden="false" customHeight="false" outlineLevel="0" collapsed="false">
      <c r="A79" s="11" t="s">
        <v>169</v>
      </c>
    </row>
    <row r="80" customFormat="false" ht="14.9" hidden="false" customHeight="false" outlineLevel="0" collapsed="false">
      <c r="A80" s="11" t="s">
        <v>170</v>
      </c>
    </row>
    <row r="81" customFormat="false" ht="14.9" hidden="false" customHeight="false" outlineLevel="0" collapsed="false">
      <c r="A81" s="11" t="s">
        <v>171</v>
      </c>
    </row>
    <row r="82" customFormat="false" ht="14.9" hidden="false" customHeight="false" outlineLevel="0" collapsed="false">
      <c r="A82" s="11" t="s">
        <v>172</v>
      </c>
    </row>
    <row r="83" customFormat="false" ht="14.9" hidden="false" customHeight="false" outlineLevel="0" collapsed="false">
      <c r="A83" s="11" t="s">
        <v>173</v>
      </c>
    </row>
    <row r="84" customFormat="false" ht="14.9" hidden="false" customHeight="false" outlineLevel="0" collapsed="false">
      <c r="A84" s="11" t="s">
        <v>174</v>
      </c>
    </row>
    <row r="85" customFormat="false" ht="14.9" hidden="false" customHeight="false" outlineLevel="0" collapsed="false">
      <c r="A85" s="11" t="s">
        <v>175</v>
      </c>
    </row>
    <row r="86" customFormat="false" ht="14.9" hidden="false" customHeight="false" outlineLevel="0" collapsed="false">
      <c r="A86" s="11" t="s">
        <v>62</v>
      </c>
    </row>
    <row r="87" customFormat="false" ht="14.9" hidden="false" customHeight="false" outlineLevel="0" collapsed="false">
      <c r="A87" s="11" t="s">
        <v>176</v>
      </c>
    </row>
    <row r="88" customFormat="false" ht="14.9" hidden="false" customHeight="false" outlineLevel="0" collapsed="false">
      <c r="A88" s="11" t="s">
        <v>177</v>
      </c>
    </row>
    <row r="89" customFormat="false" ht="14.9" hidden="false" customHeight="false" outlineLevel="0" collapsed="false">
      <c r="A89" s="11" t="s">
        <v>178</v>
      </c>
    </row>
    <row r="90" customFormat="false" ht="14.9" hidden="false" customHeight="false" outlineLevel="0" collapsed="false">
      <c r="A90" s="11" t="s">
        <v>179</v>
      </c>
    </row>
    <row r="91" customFormat="false" ht="14.9" hidden="false" customHeight="false" outlineLevel="0" collapsed="false">
      <c r="A91" s="11" t="s">
        <v>180</v>
      </c>
    </row>
    <row r="92" customFormat="false" ht="14.9" hidden="false" customHeight="false" outlineLevel="0" collapsed="false">
      <c r="A92" s="11" t="s">
        <v>66</v>
      </c>
    </row>
    <row r="93" customFormat="false" ht="14.9" hidden="false" customHeight="false" outlineLevel="0" collapsed="false">
      <c r="A93" s="11" t="s">
        <v>181</v>
      </c>
    </row>
    <row r="94" customFormat="false" ht="14.9" hidden="false" customHeight="false" outlineLevel="0" collapsed="false">
      <c r="A94" s="11" t="s">
        <v>182</v>
      </c>
    </row>
    <row r="95" customFormat="false" ht="14.9" hidden="false" customHeight="false" outlineLevel="0" collapsed="false">
      <c r="A95" s="11" t="s">
        <v>183</v>
      </c>
    </row>
    <row r="96" customFormat="false" ht="14.9" hidden="false" customHeight="false" outlineLevel="0" collapsed="false">
      <c r="A96" s="11" t="s">
        <v>184</v>
      </c>
    </row>
    <row r="97" customFormat="false" ht="14.9" hidden="false" customHeight="false" outlineLevel="0" collapsed="false">
      <c r="A97" s="11" t="s">
        <v>185</v>
      </c>
    </row>
    <row r="98" customFormat="false" ht="14.9" hidden="false" customHeight="false" outlineLevel="0" collapsed="false">
      <c r="A98" s="11" t="s">
        <v>186</v>
      </c>
    </row>
    <row r="99" customFormat="false" ht="14.9" hidden="false" customHeight="false" outlineLevel="0" collapsed="false">
      <c r="A99" s="11" t="s">
        <v>69</v>
      </c>
    </row>
    <row r="100" customFormat="false" ht="14.9" hidden="false" customHeight="false" outlineLevel="0" collapsed="false">
      <c r="A100" s="11" t="s">
        <v>187</v>
      </c>
    </row>
    <row r="101" customFormat="false" ht="14.9" hidden="false" customHeight="false" outlineLevel="0" collapsed="false">
      <c r="A101" s="11" t="s">
        <v>188</v>
      </c>
    </row>
    <row r="102" customFormat="false" ht="14.9" hidden="false" customHeight="false" outlineLevel="0" collapsed="false">
      <c r="A102" s="11" t="s">
        <v>189</v>
      </c>
    </row>
    <row r="103" customFormat="false" ht="14.9" hidden="false" customHeight="false" outlineLevel="0" collapsed="false">
      <c r="A103" s="11" t="s">
        <v>190</v>
      </c>
    </row>
    <row r="104" customFormat="false" ht="14.9" hidden="false" customHeight="false" outlineLevel="0" collapsed="false">
      <c r="A104" s="11" t="s">
        <v>191</v>
      </c>
    </row>
    <row r="105" customFormat="false" ht="14.9" hidden="false" customHeight="false" outlineLevel="0" collapsed="false">
      <c r="A105" s="11" t="s">
        <v>192</v>
      </c>
    </row>
    <row r="106" customFormat="false" ht="14.9" hidden="false" customHeight="false" outlineLevel="0" collapsed="false">
      <c r="A106" s="11" t="s">
        <v>193</v>
      </c>
    </row>
    <row r="107" customFormat="false" ht="14.9" hidden="false" customHeight="false" outlineLevel="0" collapsed="false">
      <c r="A107" s="11" t="s">
        <v>194</v>
      </c>
    </row>
    <row r="108" customFormat="false" ht="14.9" hidden="false" customHeight="false" outlineLevel="0" collapsed="false">
      <c r="A108" s="11" t="s">
        <v>195</v>
      </c>
    </row>
    <row r="109" customFormat="false" ht="14.9" hidden="false" customHeight="false" outlineLevel="0" collapsed="false">
      <c r="A109" s="11" t="s">
        <v>196</v>
      </c>
    </row>
    <row r="110" customFormat="false" ht="14.9" hidden="false" customHeight="false" outlineLevel="0" collapsed="false">
      <c r="A110" s="11" t="s">
        <v>197</v>
      </c>
    </row>
    <row r="111" customFormat="false" ht="14.9" hidden="false" customHeight="false" outlineLevel="0" collapsed="false">
      <c r="A111" s="11" t="s">
        <v>198</v>
      </c>
    </row>
    <row r="112" customFormat="false" ht="14.9" hidden="false" customHeight="false" outlineLevel="0" collapsed="false">
      <c r="A112" s="11" t="s">
        <v>199</v>
      </c>
    </row>
    <row r="113" customFormat="false" ht="14.9" hidden="false" customHeight="false" outlineLevel="0" collapsed="false">
      <c r="A113" s="11" t="s">
        <v>200</v>
      </c>
    </row>
    <row r="114" customFormat="false" ht="14.9" hidden="false" customHeight="false" outlineLevel="0" collapsed="false">
      <c r="A114" s="11" t="s">
        <v>201</v>
      </c>
    </row>
    <row r="115" customFormat="false" ht="14.9" hidden="false" customHeight="false" outlineLevel="0" collapsed="false">
      <c r="A115" s="11" t="s">
        <v>82</v>
      </c>
    </row>
    <row r="116" customFormat="false" ht="14.9" hidden="false" customHeight="false" outlineLevel="0" collapsed="false">
      <c r="A116" s="11" t="s">
        <v>202</v>
      </c>
    </row>
    <row r="117" customFormat="false" ht="14.9" hidden="false" customHeight="false" outlineLevel="0" collapsed="false">
      <c r="A117" s="11" t="s">
        <v>203</v>
      </c>
    </row>
    <row r="118" customFormat="false" ht="14.9" hidden="false" customHeight="false" outlineLevel="0" collapsed="false">
      <c r="A118" s="11" t="s">
        <v>204</v>
      </c>
    </row>
    <row r="119" customFormat="false" ht="14.9" hidden="false" customHeight="false" outlineLevel="0" collapsed="false">
      <c r="A119" s="11" t="s">
        <v>205</v>
      </c>
    </row>
    <row r="120" customFormat="false" ht="14.9" hidden="false" customHeight="false" outlineLevel="0" collapsed="false">
      <c r="A120" s="11" t="s">
        <v>83</v>
      </c>
    </row>
    <row r="121" customFormat="false" ht="14.9" hidden="false" customHeight="false" outlineLevel="0" collapsed="false">
      <c r="A121" s="11" t="s">
        <v>206</v>
      </c>
    </row>
    <row r="122" customFormat="false" ht="14.9" hidden="false" customHeight="false" outlineLevel="0" collapsed="false">
      <c r="A122" s="11" t="s">
        <v>84</v>
      </c>
    </row>
    <row r="123" customFormat="false" ht="14.9" hidden="false" customHeight="false" outlineLevel="0" collapsed="false">
      <c r="A123" s="11" t="s">
        <v>207</v>
      </c>
    </row>
    <row r="124" customFormat="false" ht="14.9" hidden="false" customHeight="false" outlineLevel="0" collapsed="false">
      <c r="A124" s="11" t="s">
        <v>80</v>
      </c>
    </row>
    <row r="125" customFormat="false" ht="14.9" hidden="false" customHeight="false" outlineLevel="0" collapsed="false">
      <c r="A125" s="11" t="s">
        <v>208</v>
      </c>
    </row>
    <row r="126" customFormat="false" ht="14.9" hidden="false" customHeight="false" outlineLevel="0" collapsed="false">
      <c r="A126" s="11" t="s">
        <v>209</v>
      </c>
    </row>
    <row r="127" customFormat="false" ht="14.9" hidden="false" customHeight="false" outlineLevel="0" collapsed="false">
      <c r="A127" s="11" t="s">
        <v>87</v>
      </c>
    </row>
    <row r="128" customFormat="false" ht="14.9" hidden="false" customHeight="false" outlineLevel="0" collapsed="false">
      <c r="A128" s="11" t="s">
        <v>210</v>
      </c>
    </row>
    <row r="129" customFormat="false" ht="14.9" hidden="false" customHeight="false" outlineLevel="0" collapsed="false">
      <c r="A129" s="11" t="s">
        <v>211</v>
      </c>
    </row>
    <row r="130" customFormat="false" ht="14.9" hidden="false" customHeight="false" outlineLevel="0" collapsed="false">
      <c r="A130" s="11" t="s">
        <v>212</v>
      </c>
    </row>
    <row r="131" customFormat="false" ht="14.9" hidden="false" customHeight="false" outlineLevel="0" collapsed="false">
      <c r="A131" s="11" t="s">
        <v>213</v>
      </c>
    </row>
    <row r="132" customFormat="false" ht="14.9" hidden="false" customHeight="false" outlineLevel="0" collapsed="false">
      <c r="A132" s="11" t="s">
        <v>214</v>
      </c>
    </row>
    <row r="133" customFormat="false" ht="14.9" hidden="false" customHeight="false" outlineLevel="0" collapsed="false">
      <c r="A133" s="11" t="s">
        <v>215</v>
      </c>
    </row>
    <row r="134" customFormat="false" ht="14.9" hidden="false" customHeight="false" outlineLevel="0" collapsed="false">
      <c r="A134" s="11" t="s">
        <v>216</v>
      </c>
    </row>
    <row r="135" customFormat="false" ht="14.9" hidden="false" customHeight="false" outlineLevel="0" collapsed="false">
      <c r="A135" s="11" t="s">
        <v>94</v>
      </c>
    </row>
    <row r="136" customFormat="false" ht="14.9" hidden="false" customHeight="false" outlineLevel="0" collapsed="false">
      <c r="A136" s="11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2024-10-26T19:44:11Z</dcterms:created>
  <dc:creator>theo</dc:creator>
  <dc:description/>
  <dc:language>pt-PT</dc:language>
  <cp:lastModifiedBy/>
  <dcterms:modified xsi:type="dcterms:W3CDTF">2024-10-29T16:00:03Z</dcterms:modified>
  <cp:revision>4</cp:revision>
  <dc:subject/>
  <dc:title/>
</cp:coreProperties>
</file>