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7400" yWindow="0" windowWidth="25600" windowHeight="14980" tabRatio="196"/>
  </bookViews>
  <sheets>
    <sheet name="Feuil1" sheetId="1" r:id="rId1"/>
  </sheets>
  <definedNames>
    <definedName name="Print_Area_0" localSheetId="0">Feuil1!$A$4:$D$18</definedName>
    <definedName name="Print_Area_0_0" localSheetId="0">Feuil1!$A$4:$D$18</definedName>
    <definedName name="_xlnm.Print_Area" localSheetId="0">Feuil1!$A$4:$D$18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7" i="1"/>
  <c r="A8" i="1"/>
</calcChain>
</file>

<file path=xl/sharedStrings.xml><?xml version="1.0" encoding="utf-8"?>
<sst xmlns="http://schemas.openxmlformats.org/spreadsheetml/2006/main" count="71" uniqueCount="71">
  <si>
    <t>Nom du style</t>
  </si>
  <si>
    <t>Description</t>
  </si>
  <si>
    <t>Exemple</t>
  </si>
  <si>
    <t>Date </t>
  </si>
  <si>
    <t>Toute date autre que la date de réunion</t>
  </si>
  <si>
    <r>
      <t>1945</t>
    </r>
    <r>
      <rPr>
        <sz val="12"/>
        <color rgb="FF000000"/>
        <rFont val="Times New Roman"/>
        <family val="1"/>
        <charset val="1"/>
      </rPr>
      <t xml:space="preserve">, </t>
    </r>
    <r>
      <rPr>
        <sz val="12"/>
        <color rgb="FFE36C0A"/>
        <rFont val="Times New Roman"/>
        <family val="1"/>
        <charset val="1"/>
      </rPr>
      <t>18 janvier</t>
    </r>
    <r>
      <rPr>
        <sz val="12"/>
        <color rgb="FF000000"/>
        <rFont val="Times New Roman"/>
        <family val="1"/>
        <charset val="1"/>
      </rPr>
      <t xml:space="preserve">, </t>
    </r>
    <r>
      <rPr>
        <sz val="12"/>
        <color rgb="FFE36C0A"/>
        <rFont val="Times New Roman"/>
        <family val="1"/>
        <charset val="1"/>
      </rPr>
      <t>18/03/45 </t>
    </r>
  </si>
  <si>
    <t>&lt;date&gt;</t>
  </si>
  <si>
    <t>Conférence, stage d’écriture, atelier, lecture… On style l'information qu'on a : parfois c'est le titre de l'événement, ou ce peut etre le surnom que les oulipiens lui donne</t>
  </si>
  <si>
    <t>Europalia, festival Villeneuve-lèz-Avignon</t>
  </si>
  <si>
    <t>&lt;name type=”event”&gt;</t>
  </si>
  <si>
    <t>nomOulipien </t>
  </si>
  <si>
    <t>Membre de l'Oulipo (cf. liste oulipiens). Attention: sont souvent désignés par leurs initiales</t>
  </si>
  <si>
    <t>RQ ; RQueneau ;  Queneau</t>
  </si>
  <si>
    <t>&lt;persName type=”oulipien”&gt;</t>
  </si>
  <si>
    <t>nomPersonneAuteur</t>
  </si>
  <si>
    <t>Tout auteur publié</t>
  </si>
  <si>
    <t>Lautréamont ; Martin Gardner</t>
  </si>
  <si>
    <t>&lt;persName type=”auteur”&gt;</t>
  </si>
  <si>
    <t>nomPersonneDivers</t>
  </si>
  <si>
    <t>Toute autre personne qui n'est ni membre de l'Oulipo, ni auteur, ni éditeur.</t>
  </si>
  <si>
    <t>Rocard, M. Vermot, Marie-Adèle</t>
  </si>
  <si>
    <t>&lt;persName type="divers"&gt;</t>
  </si>
  <si>
    <t>nomPersonneEditeur </t>
  </si>
  <si>
    <t>Nom de la maison d'édition ou nom de l'éditeur</t>
  </si>
  <si>
    <t>Gallimard, M. Machin</t>
  </si>
  <si>
    <t>&lt;orgName type=”editeur”&gt;</t>
  </si>
  <si>
    <t>nomInstitution</t>
  </si>
  <si>
    <t>Nom de l'institution mentionnée</t>
  </si>
  <si>
    <t>CNL, SGDL, Centre de calcul analogique d'Orsay, Université Jussieu…</t>
  </si>
  <si>
    <t>&lt;orgName&gt;</t>
  </si>
  <si>
    <t>notions</t>
  </si>
  <si>
    <t>Notions littéraires, notions mathématique, notions oulipiennes, tout ce qui fait l’objet d’une discussion ou d’une définition, d’exemples</t>
  </si>
  <si>
    <t>clinamen, graphe, plagiaires par anticipation, structure, contrainte, lipogramme, anagramme, S+7, etc.</t>
  </si>
  <si>
    <t>&lt;term&gt;</t>
  </si>
  <si>
    <t>reunionDate</t>
  </si>
  <si>
    <t>Date de la réunion</t>
  </si>
  <si>
    <t>28 janvier ; 28 janvier 1975; 28/01/75</t>
  </si>
  <si>
    <t>&lt;date type="réunion"&gt;</t>
  </si>
  <si>
    <t>reunionInvite</t>
  </si>
  <si>
    <t>&lt;persName type="invité"&gt;</t>
  </si>
  <si>
    <t>reunionLieu</t>
  </si>
  <si>
    <t>Lieu de la réunion</t>
  </si>
  <si>
    <t>&lt;placeName type="réunion"&gt;</t>
  </si>
  <si>
    <t>reunionPresents</t>
  </si>
  <si>
    <t>Nom d'une personne figurant dans la liste des présents à la réunion</t>
  </si>
  <si>
    <t>&lt;persName type="présent"&gt;</t>
  </si>
  <si>
    <t>reunionPresident</t>
  </si>
  <si>
    <t>Appelé aussi: président de séance (celui qui donne la parole aux uns et aux autres)</t>
  </si>
  <si>
    <t>MB; Marcel Bénabou; Mbénabou</t>
  </si>
  <si>
    <t>&lt;persName type=”président”&gt;</t>
  </si>
  <si>
    <t>reunionSecretaire</t>
  </si>
  <si>
    <t>Appelé parfois: secrétaire de séance (celui qui prend en note la réunion). Attention: il peut y en avoir plusieurs</t>
  </si>
  <si>
    <t>&lt;persName type=”secrétaire”&gt;</t>
  </si>
  <si>
    <t>titreDivers</t>
  </si>
  <si>
    <t>Titre d'article, texte non publié, extrait d’œuvre, sous-partie, sous-titre, etc.</t>
  </si>
  <si>
    <t>L'Histoire du lipogramme, Table de Queneleiev, revue Poétique, Cahiers Queneau</t>
  </si>
  <si>
    <t>&lt;title type=”divers”&gt;</t>
  </si>
  <si>
    <t>titreOeuvre</t>
  </si>
  <si>
    <t>Titre d'ouvrage publié</t>
  </si>
  <si>
    <r>
      <t>Le Dimanche de la vie</t>
    </r>
    <r>
      <rPr>
        <sz val="12"/>
        <color rgb="FF000000"/>
        <rFont val="Times New Roman"/>
        <family val="1"/>
        <charset val="1"/>
      </rPr>
      <t xml:space="preserve">, </t>
    </r>
    <r>
      <rPr>
        <i/>
        <sz val="12"/>
        <color rgb="FF000000"/>
        <rFont val="Times New Roman"/>
        <family val="1"/>
        <charset val="1"/>
      </rPr>
      <t>La Littérature potentielle</t>
    </r>
  </si>
  <si>
    <t>&lt;title&gt;</t>
  </si>
  <si>
    <t>illisible</t>
  </si>
  <si>
    <t>Transcription incertaine ou écriture illisible</t>
  </si>
  <si>
    <t>&lt;unclear&gt;</t>
  </si>
  <si>
    <t>Renvoi à une annexe ou à un document d'archive externe</t>
  </si>
  <si>
    <t>&lt;ref&gt;</t>
  </si>
  <si>
    <t>voir annexe 1</t>
  </si>
  <si>
    <t>nomManifestation</t>
  </si>
  <si>
    <t>refDdocument</t>
  </si>
  <si>
    <t>Balise générée en TEI</t>
  </si>
  <si>
    <t xml:space="preserve">Nom d'une personne invitée à la réunion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</si>
</sst>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E36C0A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008000"/>
      <name val="Times New Roman"/>
      <family val="1"/>
      <charset val="1"/>
    </font>
    <font>
      <sz val="12"/>
      <color rgb="FFFF0000"/>
      <name val="Calibri"/>
      <family val="2"/>
      <charset val="1"/>
    </font>
    <font>
      <i/>
      <sz val="12"/>
      <color rgb="FF000000"/>
      <name val="Times New Roman"/>
      <family val="1"/>
      <charset val="1"/>
    </font>
    <font>
      <sz val="12"/>
      <color theme="9"/>
      <name val="Times New Roman"/>
    </font>
    <font>
      <sz val="12"/>
      <color rgb="FF660066"/>
      <name val="Times New Roman"/>
    </font>
    <font>
      <sz val="12"/>
      <color rgb="FF0000FF"/>
      <name val="Times New Roman"/>
    </font>
    <font>
      <sz val="12"/>
      <color rgb="FF800000"/>
      <name val="Times New Roman"/>
    </font>
    <font>
      <sz val="12"/>
      <color rgb="FF800000"/>
      <name val="Calibri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rgb="FFE6E0EC"/>
      </patternFill>
    </fill>
    <fill>
      <patternFill patternType="solid">
        <fgColor theme="8" tint="-0.249977111117893"/>
        <bgColor rgb="FFDCE6F2"/>
      </patternFill>
    </fill>
    <fill>
      <patternFill patternType="solid">
        <fgColor theme="8" tint="0.79998168889431442"/>
        <bgColor rgb="FFDCE6F2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0" fontId="0" fillId="4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/>
    </xf>
    <xf numFmtId="0" fontId="14" fillId="3" borderId="5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0" fillId="4" borderId="3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 wrapText="1"/>
    </xf>
    <xf numFmtId="0" fontId="0" fillId="4" borderId="3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76923C"/>
      <rgbColor rgb="FF800080"/>
      <rgbColor rgb="FF31849B"/>
      <rgbColor rgb="FFC0C0C0"/>
      <rgbColor rgb="FF808080"/>
      <rgbColor rgb="FF9999FF"/>
      <rgbColor rgb="FF943634"/>
      <rgbColor rgb="FFFFFFCC"/>
      <rgbColor rgb="FFDCE6F2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72D3A7"/>
      <rgbColor rgb="FF99CC00"/>
      <rgbColor rgb="FFFFCC00"/>
      <rgbColor rgb="FFFF9900"/>
      <rgbColor rgb="FFE36C0A"/>
      <rgbColor rgb="FF548DD4"/>
      <rgbColor rgb="FF969696"/>
      <rgbColor rgb="FF003366"/>
      <rgbColor rgb="FF50947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A5" workbookViewId="0">
      <selection activeCell="C13" sqref="C13"/>
    </sheetView>
  </sheetViews>
  <sheetFormatPr baseColWidth="10" defaultColWidth="8.83203125" defaultRowHeight="15" x14ac:dyDescent="0"/>
  <cols>
    <col min="2" max="2" width="24.33203125" customWidth="1"/>
    <col min="3" max="3" width="47" customWidth="1"/>
    <col min="4" max="4" width="32" customWidth="1"/>
    <col min="7" max="7" width="20.83203125" customWidth="1"/>
  </cols>
  <sheetData>
    <row r="1" spans="1:8" ht="33" customHeight="1">
      <c r="A1" s="6"/>
      <c r="B1" s="6" t="s">
        <v>0</v>
      </c>
      <c r="C1" s="6" t="s">
        <v>1</v>
      </c>
      <c r="D1" s="6" t="s">
        <v>2</v>
      </c>
      <c r="E1" s="7" t="s">
        <v>69</v>
      </c>
      <c r="F1" s="8"/>
      <c r="G1" s="8"/>
    </row>
    <row r="2" spans="1:8" ht="32" customHeight="1">
      <c r="A2" s="3">
        <v>1</v>
      </c>
      <c r="B2" s="24" t="s">
        <v>61</v>
      </c>
      <c r="C2" s="3" t="s">
        <v>62</v>
      </c>
      <c r="D2" s="11"/>
      <c r="E2" s="11" t="s">
        <v>63</v>
      </c>
      <c r="F2" s="12"/>
      <c r="G2" s="25"/>
    </row>
    <row r="3" spans="1:8" ht="48" customHeight="1">
      <c r="A3" s="3">
        <v>2</v>
      </c>
      <c r="B3" s="9" t="s">
        <v>26</v>
      </c>
      <c r="C3" s="3" t="s">
        <v>27</v>
      </c>
      <c r="D3" s="10" t="s">
        <v>28</v>
      </c>
      <c r="E3" s="11" t="s">
        <v>29</v>
      </c>
      <c r="F3" s="12"/>
      <c r="G3" s="25"/>
    </row>
    <row r="4" spans="1:8" ht="79" customHeight="1">
      <c r="A4" s="3">
        <v>2</v>
      </c>
      <c r="B4" s="13" t="s">
        <v>67</v>
      </c>
      <c r="C4" s="4" t="s">
        <v>7</v>
      </c>
      <c r="D4" s="14" t="s">
        <v>8</v>
      </c>
      <c r="E4" s="11" t="s">
        <v>9</v>
      </c>
      <c r="F4" s="12"/>
      <c r="G4" s="25"/>
    </row>
    <row r="5" spans="1:8" ht="48" customHeight="1">
      <c r="A5" s="3">
        <v>3</v>
      </c>
      <c r="B5" s="9" t="s">
        <v>10</v>
      </c>
      <c r="C5" s="3" t="s">
        <v>11</v>
      </c>
      <c r="D5" s="10" t="s">
        <v>12</v>
      </c>
      <c r="E5" s="11" t="s">
        <v>13</v>
      </c>
      <c r="F5" s="12"/>
      <c r="G5" s="25"/>
    </row>
    <row r="6" spans="1:8" ht="56" customHeight="1">
      <c r="A6" s="3">
        <f>A5+1</f>
        <v>4</v>
      </c>
      <c r="B6" s="9" t="s">
        <v>14</v>
      </c>
      <c r="C6" s="3" t="s">
        <v>15</v>
      </c>
      <c r="D6" s="10" t="s">
        <v>16</v>
      </c>
      <c r="E6" s="11" t="s">
        <v>17</v>
      </c>
      <c r="F6" s="12"/>
      <c r="G6" s="25"/>
    </row>
    <row r="7" spans="1:8" ht="43" customHeight="1">
      <c r="A7" s="3">
        <f>A6+1</f>
        <v>5</v>
      </c>
      <c r="B7" s="9" t="s">
        <v>18</v>
      </c>
      <c r="C7" s="3" t="s">
        <v>19</v>
      </c>
      <c r="D7" s="10" t="s">
        <v>20</v>
      </c>
      <c r="E7" s="11" t="s">
        <v>21</v>
      </c>
      <c r="F7" s="12"/>
      <c r="G7" s="25"/>
    </row>
    <row r="8" spans="1:8" ht="33" customHeight="1">
      <c r="A8" s="3">
        <f>A7+1</f>
        <v>6</v>
      </c>
      <c r="B8" s="9" t="s">
        <v>22</v>
      </c>
      <c r="C8" s="3" t="s">
        <v>23</v>
      </c>
      <c r="D8" s="10" t="s">
        <v>24</v>
      </c>
      <c r="E8" s="11" t="s">
        <v>25</v>
      </c>
      <c r="F8" s="12"/>
      <c r="G8" s="25"/>
    </row>
    <row r="9" spans="1:8" ht="44" customHeight="1">
      <c r="A9" s="3">
        <v>8</v>
      </c>
      <c r="B9" s="15" t="s">
        <v>30</v>
      </c>
      <c r="C9" s="4" t="s">
        <v>31</v>
      </c>
      <c r="D9" s="14" t="s">
        <v>32</v>
      </c>
      <c r="E9" s="11" t="s">
        <v>33</v>
      </c>
      <c r="F9" s="12"/>
      <c r="G9" s="25"/>
    </row>
    <row r="10" spans="1:8" ht="44" customHeight="1">
      <c r="A10" s="26">
        <v>9</v>
      </c>
      <c r="B10" s="27" t="s">
        <v>68</v>
      </c>
      <c r="C10" s="3" t="s">
        <v>64</v>
      </c>
      <c r="D10" s="11" t="s">
        <v>66</v>
      </c>
      <c r="E10" s="11" t="s">
        <v>65</v>
      </c>
      <c r="F10" s="12"/>
      <c r="G10" s="25"/>
    </row>
    <row r="11" spans="1:8" ht="34" customHeight="1">
      <c r="A11" s="3">
        <v>10</v>
      </c>
      <c r="B11" s="16" t="s">
        <v>34</v>
      </c>
      <c r="C11" s="3" t="s">
        <v>35</v>
      </c>
      <c r="D11" s="14" t="s">
        <v>36</v>
      </c>
      <c r="E11" s="11" t="s">
        <v>37</v>
      </c>
      <c r="F11" s="12"/>
      <c r="G11" s="25"/>
    </row>
    <row r="12" spans="1:8" ht="39" customHeight="1">
      <c r="A12" s="26">
        <v>11</v>
      </c>
      <c r="B12" s="16" t="s">
        <v>38</v>
      </c>
      <c r="C12" s="3" t="s">
        <v>70</v>
      </c>
      <c r="D12" s="14"/>
      <c r="E12" s="11" t="s">
        <v>39</v>
      </c>
      <c r="F12" s="12"/>
      <c r="G12" s="25"/>
    </row>
    <row r="13" spans="1:8" ht="32" customHeight="1">
      <c r="A13" s="3">
        <v>12</v>
      </c>
      <c r="B13" s="16" t="s">
        <v>40</v>
      </c>
      <c r="C13" s="3" t="s">
        <v>41</v>
      </c>
      <c r="D13" s="14"/>
      <c r="E13" s="11" t="s">
        <v>42</v>
      </c>
      <c r="F13" s="12"/>
      <c r="G13" s="25"/>
    </row>
    <row r="14" spans="1:8" ht="30">
      <c r="A14" s="26">
        <v>13</v>
      </c>
      <c r="B14" s="16" t="s">
        <v>43</v>
      </c>
      <c r="C14" s="3" t="s">
        <v>44</v>
      </c>
      <c r="D14" s="14"/>
      <c r="E14" s="11" t="s">
        <v>45</v>
      </c>
      <c r="F14" s="12"/>
      <c r="G14" s="25"/>
    </row>
    <row r="15" spans="1:8" ht="51" customHeight="1">
      <c r="A15" s="3">
        <v>14</v>
      </c>
      <c r="B15" s="16" t="s">
        <v>46</v>
      </c>
      <c r="C15" s="3" t="s">
        <v>47</v>
      </c>
      <c r="D15" s="14" t="s">
        <v>48</v>
      </c>
      <c r="E15" s="11" t="s">
        <v>49</v>
      </c>
      <c r="F15" s="12"/>
      <c r="G15" s="25"/>
    </row>
    <row r="16" spans="1:8" ht="36" customHeight="1">
      <c r="A16" s="26">
        <v>15</v>
      </c>
      <c r="B16" s="16" t="s">
        <v>50</v>
      </c>
      <c r="C16" s="3" t="s">
        <v>51</v>
      </c>
      <c r="D16" s="14"/>
      <c r="E16" s="11" t="s">
        <v>52</v>
      </c>
      <c r="F16" s="12"/>
      <c r="G16" s="25"/>
      <c r="H16" s="2"/>
    </row>
    <row r="17" spans="1:7" ht="40" customHeight="1">
      <c r="A17" s="3">
        <v>16</v>
      </c>
      <c r="B17" s="17" t="s">
        <v>53</v>
      </c>
      <c r="C17" s="3" t="s">
        <v>54</v>
      </c>
      <c r="D17" s="10" t="s">
        <v>55</v>
      </c>
      <c r="E17" s="11" t="s">
        <v>56</v>
      </c>
      <c r="F17" s="12"/>
      <c r="G17" s="25"/>
    </row>
    <row r="18" spans="1:7" ht="30">
      <c r="A18" s="26">
        <v>17</v>
      </c>
      <c r="B18" s="17" t="s">
        <v>57</v>
      </c>
      <c r="C18" s="3" t="s">
        <v>58</v>
      </c>
      <c r="D18" s="18" t="s">
        <v>59</v>
      </c>
      <c r="E18" s="11" t="s">
        <v>60</v>
      </c>
      <c r="F18" s="12"/>
      <c r="G18" s="25"/>
    </row>
    <row r="19" spans="1:7" s="1" customFormat="1" ht="32" customHeight="1">
      <c r="A19" s="5">
        <v>18</v>
      </c>
      <c r="B19" s="19" t="s">
        <v>3</v>
      </c>
      <c r="C19" s="5" t="s">
        <v>4</v>
      </c>
      <c r="D19" s="20" t="s">
        <v>5</v>
      </c>
      <c r="E19" s="21" t="s">
        <v>6</v>
      </c>
      <c r="F19" s="22"/>
      <c r="G19" s="23"/>
    </row>
  </sheetData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Bloomfield</dc:creator>
  <cp:lastModifiedBy>Camille Bloomfield</cp:lastModifiedBy>
  <cp:revision>0</cp:revision>
  <cp:lastPrinted>2014-07-19T12:27:46Z</cp:lastPrinted>
  <dcterms:created xsi:type="dcterms:W3CDTF">2014-04-09T13:28:01Z</dcterms:created>
  <dcterms:modified xsi:type="dcterms:W3CDTF">2014-09-03T15:47:38Z</dcterms:modified>
  <dc:language>en</dc:language>
</cp:coreProperties>
</file>