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ode\Desktop\Ingénieur\UEs_Finance\Quantlib_Project\"/>
    </mc:Choice>
  </mc:AlternateContent>
  <xr:revisionPtr revIDLastSave="0" documentId="13_ncr:1_{EC22C822-8116-4904-9E63-D66526E46C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sultat (2)" sheetId="3" r:id="rId1"/>
    <sheet name="resultat" sheetId="2" r:id="rId2"/>
    <sheet name="Feuil1" sheetId="1" r:id="rId3"/>
  </sheets>
  <definedNames>
    <definedName name="DonnéesExternes_1" localSheetId="1" hidden="1">'resultat'!$C$2:$D$999</definedName>
    <definedName name="DonnéesExternes_2" localSheetId="0" hidden="1">'resultat (2)'!$A$1:$B$998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579D5-A53D-4AF3-882F-7E99DDEE56F9}" keepAlive="1" name="Requête - resultat" description="Connexion à la requête « resultat » dans le classeur." type="5" refreshedVersion="7" background="1" saveData="1">
    <dbPr connection="Provider=Microsoft.Mashup.OleDb.1;Data Source=$Workbook$;Location=resultat;Extended Properties=&quot;&quot;" command="SELECT * FROM [resultat]"/>
  </connection>
  <connection id="2" xr16:uid="{21F8E3AC-86AF-4015-BA94-907745E30A7D}" keepAlive="1" name="Requête - resultat (2)" description="Connexion à la requête « resultat (2) » dans le classeur." type="5" refreshedVersion="7" background="1" saveData="1">
    <dbPr connection="Provider=Microsoft.Mashup.OleDb.1;Data Source=$Workbook$;Location=&quot;resultat (2)&quot;;Extended Properties=&quot;&quot;" command="SELECT * FROM [resultat (2)]"/>
  </connection>
</connections>
</file>

<file path=xl/sharedStrings.xml><?xml version="1.0" encoding="utf-8"?>
<sst xmlns="http://schemas.openxmlformats.org/spreadsheetml/2006/main" count="2003" uniqueCount="980">
  <si>
    <t>Column1</t>
  </si>
  <si>
    <t>Column2</t>
  </si>
  <si>
    <t>8.7e-05</t>
  </si>
  <si>
    <t>3.4e-05</t>
  </si>
  <si>
    <t>0.000129</t>
  </si>
  <si>
    <t>8.9e-05</t>
  </si>
  <si>
    <t>4.5e-05</t>
  </si>
  <si>
    <t>8.2e-05</t>
  </si>
  <si>
    <t>6.7e-05</t>
  </si>
  <si>
    <t>8.6e-05</t>
  </si>
  <si>
    <t>7.5e-05</t>
  </si>
  <si>
    <t>0.000101</t>
  </si>
  <si>
    <t>8.3e-05</t>
  </si>
  <si>
    <t>9.5e-05</t>
  </si>
  <si>
    <t>0.000104</t>
  </si>
  <si>
    <t>9.8e-05</t>
  </si>
  <si>
    <t>4.20399</t>
  </si>
  <si>
    <t>4.20373</t>
  </si>
  <si>
    <t>0.000124</t>
  </si>
  <si>
    <t>0.00012</t>
  </si>
  <si>
    <t>0.000168</t>
  </si>
  <si>
    <t>4.20307</t>
  </si>
  <si>
    <t>4.20387</t>
  </si>
  <si>
    <t>0.000175</t>
  </si>
  <si>
    <t>0.000105</t>
  </si>
  <si>
    <t>0.000156</t>
  </si>
  <si>
    <t>4.20385</t>
  </si>
  <si>
    <t>0.000157</t>
  </si>
  <si>
    <t>0.00017</t>
  </si>
  <si>
    <t>0.000183</t>
  </si>
  <si>
    <t>0.000398</t>
  </si>
  <si>
    <t>4.2039</t>
  </si>
  <si>
    <t>4.20375</t>
  </si>
  <si>
    <t>0.000351</t>
  </si>
  <si>
    <t>4.20366</t>
  </si>
  <si>
    <t>4.20365</t>
  </si>
  <si>
    <t>0.000497</t>
  </si>
  <si>
    <t>0.000349</t>
  </si>
  <si>
    <t>0.000407</t>
  </si>
  <si>
    <t>4.20378</t>
  </si>
  <si>
    <t>4.20398</t>
  </si>
  <si>
    <t>0.000458</t>
  </si>
  <si>
    <t>4.20327</t>
  </si>
  <si>
    <t>0.000358</t>
  </si>
  <si>
    <t>0.000397</t>
  </si>
  <si>
    <t>0.000318</t>
  </si>
  <si>
    <t>0.000515</t>
  </si>
  <si>
    <t>0.000526</t>
  </si>
  <si>
    <t>4.20368</t>
  </si>
  <si>
    <t>4.20386</t>
  </si>
  <si>
    <t>4.20383</t>
  </si>
  <si>
    <t>4.20401</t>
  </si>
  <si>
    <t>0.000505</t>
  </si>
  <si>
    <t>4.20364</t>
  </si>
  <si>
    <t>0.000463</t>
  </si>
  <si>
    <t>0.000735</t>
  </si>
  <si>
    <t>0.000635</t>
  </si>
  <si>
    <t>0.000629</t>
  </si>
  <si>
    <t>4.20396</t>
  </si>
  <si>
    <t>0.000869</t>
  </si>
  <si>
    <t>0.000817</t>
  </si>
  <si>
    <t>0.000563</t>
  </si>
  <si>
    <t>0.000813</t>
  </si>
  <si>
    <t>0.000874</t>
  </si>
  <si>
    <t>4.20363</t>
  </si>
  <si>
    <t>4.20376</t>
  </si>
  <si>
    <t>0.000741</t>
  </si>
  <si>
    <t>0.001008</t>
  </si>
  <si>
    <t>4.20339</t>
  </si>
  <si>
    <t>0.000942</t>
  </si>
  <si>
    <t>4.20374</t>
  </si>
  <si>
    <t>4.20391</t>
  </si>
  <si>
    <t>0.000879</t>
  </si>
  <si>
    <t>0.000898</t>
  </si>
  <si>
    <t>0.001093</t>
  </si>
  <si>
    <t>0.001236</t>
  </si>
  <si>
    <t>0.001394</t>
  </si>
  <si>
    <t>0.000938</t>
  </si>
  <si>
    <t>4.20393</t>
  </si>
  <si>
    <t>4.20356</t>
  </si>
  <si>
    <t>4.2038</t>
  </si>
  <si>
    <t>4.20372</t>
  </si>
  <si>
    <t>4.20381</t>
  </si>
  <si>
    <t>0.001024</t>
  </si>
  <si>
    <t>0.001012</t>
  </si>
  <si>
    <t>0.001031</t>
  </si>
  <si>
    <t>0.001422</t>
  </si>
  <si>
    <t>0.001082</t>
  </si>
  <si>
    <t>0.001327</t>
  </si>
  <si>
    <t>4.2036</t>
  </si>
  <si>
    <t>4.20262</t>
  </si>
  <si>
    <t>0.001433</t>
  </si>
  <si>
    <t>4.20389</t>
  </si>
  <si>
    <t>0.00139</t>
  </si>
  <si>
    <t>4.20392</t>
  </si>
  <si>
    <t>0.002047</t>
  </si>
  <si>
    <t>4.20357</t>
  </si>
  <si>
    <t>0.001156</t>
  </si>
  <si>
    <t>0.001276</t>
  </si>
  <si>
    <t>4.2037</t>
  </si>
  <si>
    <t>4.20369</t>
  </si>
  <si>
    <t>4.20384</t>
  </si>
  <si>
    <t>0.001999</t>
  </si>
  <si>
    <t>0.002061</t>
  </si>
  <si>
    <t>0.002347</t>
  </si>
  <si>
    <t>0.002199</t>
  </si>
  <si>
    <t>0.002412</t>
  </si>
  <si>
    <t>4.20379</t>
  </si>
  <si>
    <t>4.20361</t>
  </si>
  <si>
    <t>4.20367</t>
  </si>
  <si>
    <t>4.20371</t>
  </si>
  <si>
    <t>4.20359</t>
  </si>
  <si>
    <t>0.00297</t>
  </si>
  <si>
    <t>0.002406</t>
  </si>
  <si>
    <t>0.002362</t>
  </si>
  <si>
    <t>4.20377</t>
  </si>
  <si>
    <t>4.20382</t>
  </si>
  <si>
    <t>0.002975</t>
  </si>
  <si>
    <t>0.002426</t>
  </si>
  <si>
    <t>0.002779</t>
  </si>
  <si>
    <t>0.001855</t>
  </si>
  <si>
    <t>0.002003</t>
  </si>
  <si>
    <t>0.002126</t>
  </si>
  <si>
    <t>0.002133</t>
  </si>
  <si>
    <t>4.20362</t>
  </si>
  <si>
    <t>0.002237</t>
  </si>
  <si>
    <t>0.002255</t>
  </si>
  <si>
    <t>4.20282</t>
  </si>
  <si>
    <t>0.003046</t>
  </si>
  <si>
    <t>0.002724</t>
  </si>
  <si>
    <t>0.002794</t>
  </si>
  <si>
    <t>0.002665</t>
  </si>
  <si>
    <t>4.20358</t>
  </si>
  <si>
    <t>0.002974</t>
  </si>
  <si>
    <t>0.003341</t>
  </si>
  <si>
    <t>0.003134</t>
  </si>
  <si>
    <t>0.003372</t>
  </si>
  <si>
    <t>0.005547</t>
  </si>
  <si>
    <t>0.008162</t>
  </si>
  <si>
    <t>0.00671</t>
  </si>
  <si>
    <t>0.005255</t>
  </si>
  <si>
    <t>0.005129</t>
  </si>
  <si>
    <t>0.004228</t>
  </si>
  <si>
    <t>0.004023</t>
  </si>
  <si>
    <t>0.005371</t>
  </si>
  <si>
    <t>0.007327</t>
  </si>
  <si>
    <t>0.008241</t>
  </si>
  <si>
    <t>0.006517</t>
  </si>
  <si>
    <t>0.005336</t>
  </si>
  <si>
    <t>0.006137</t>
  </si>
  <si>
    <t>0.006501</t>
  </si>
  <si>
    <t>0.005318</t>
  </si>
  <si>
    <t>0.007331</t>
  </si>
  <si>
    <t>0.005809</t>
  </si>
  <si>
    <t>0.006475</t>
  </si>
  <si>
    <t>0.006801</t>
  </si>
  <si>
    <t>0.006549</t>
  </si>
  <si>
    <t>0.006733</t>
  </si>
  <si>
    <t>0.00714</t>
  </si>
  <si>
    <t>NPV</t>
  </si>
  <si>
    <t>Elapsed Time</t>
  </si>
  <si>
    <t>Old engine</t>
  </si>
  <si>
    <t>New Engine</t>
  </si>
  <si>
    <t>Timesteps</t>
  </si>
  <si>
    <t>4.19848</t>
  </si>
  <si>
    <t>4.19641</t>
  </si>
  <si>
    <t xml:space="preserve">3.7e-05 </t>
  </si>
  <si>
    <t>4.19423</t>
  </si>
  <si>
    <t>2.1e-05</t>
  </si>
  <si>
    <t>3.3e-05</t>
  </si>
  <si>
    <t>4.20115</t>
  </si>
  <si>
    <t>3.8e-05</t>
  </si>
  <si>
    <t>8.4e-05</t>
  </si>
  <si>
    <t xml:space="preserve">6e-05  </t>
  </si>
  <si>
    <t>5.8e-05</t>
  </si>
  <si>
    <t>5.3e-05</t>
  </si>
  <si>
    <t>6e-05</t>
  </si>
  <si>
    <t>7.8e-05</t>
  </si>
  <si>
    <t>4.3e-05</t>
  </si>
  <si>
    <t>0.000169</t>
  </si>
  <si>
    <t>7e-05</t>
  </si>
  <si>
    <t>0.000134</t>
  </si>
  <si>
    <t>0.000139</t>
  </si>
  <si>
    <t>0.000107</t>
  </si>
  <si>
    <t>7.1e-05</t>
  </si>
  <si>
    <t>5.9e-05</t>
  </si>
  <si>
    <t>6.4e-05</t>
  </si>
  <si>
    <t>9.1e-05</t>
  </si>
  <si>
    <t>7.4e-05</t>
  </si>
  <si>
    <t>4.20388</t>
  </si>
  <si>
    <t>0.00014</t>
  </si>
  <si>
    <t>0.000164</t>
  </si>
  <si>
    <t>8.1e-05</t>
  </si>
  <si>
    <t>0.000103</t>
  </si>
  <si>
    <t>9e-05</t>
  </si>
  <si>
    <t>0.000126</t>
  </si>
  <si>
    <t>8.8e-05</t>
  </si>
  <si>
    <t>0.000115</t>
  </si>
  <si>
    <t>0.000119</t>
  </si>
  <si>
    <t>0.000143</t>
  </si>
  <si>
    <t>0.000147</t>
  </si>
  <si>
    <t>0.000149</t>
  </si>
  <si>
    <t>0.000137</t>
  </si>
  <si>
    <t>0.000172</t>
  </si>
  <si>
    <t>0.00015</t>
  </si>
  <si>
    <t>0.000158</t>
  </si>
  <si>
    <t>0.000146</t>
  </si>
  <si>
    <t>0.000166</t>
  </si>
  <si>
    <t>0.000195</t>
  </si>
  <si>
    <t>0.000188</t>
  </si>
  <si>
    <t>0.000167</t>
  </si>
  <si>
    <t>0.000255</t>
  </si>
  <si>
    <t>0.000225</t>
  </si>
  <si>
    <t>0.000179</t>
  </si>
  <si>
    <t>0.000215</t>
  </si>
  <si>
    <t>0.00019</t>
  </si>
  <si>
    <t>0.000189</t>
  </si>
  <si>
    <t>0.000278</t>
  </si>
  <si>
    <t>0.00132</t>
  </si>
  <si>
    <t>0.000308</t>
  </si>
  <si>
    <t>0.00049</t>
  </si>
  <si>
    <t>0.000395</t>
  </si>
  <si>
    <t>0.000873</t>
  </si>
  <si>
    <t>0.000381</t>
  </si>
  <si>
    <t>0.000522</t>
  </si>
  <si>
    <t>0.000401</t>
  </si>
  <si>
    <t>0.000411</t>
  </si>
  <si>
    <t>0.000418</t>
  </si>
  <si>
    <t>0.000394</t>
  </si>
  <si>
    <t>0.000354</t>
  </si>
  <si>
    <t>0.000297</t>
  </si>
  <si>
    <t>0.000326</t>
  </si>
  <si>
    <t>0.000313</t>
  </si>
  <si>
    <t>0.000375</t>
  </si>
  <si>
    <t>0.000322</t>
  </si>
  <si>
    <t>0.000344</t>
  </si>
  <si>
    <t>0.000374</t>
  </si>
  <si>
    <t>0.00034</t>
  </si>
  <si>
    <t>0.000413</t>
  </si>
  <si>
    <t>0.000364</t>
  </si>
  <si>
    <t>0.000384</t>
  </si>
  <si>
    <t>0.000442</t>
  </si>
  <si>
    <t>0.000516</t>
  </si>
  <si>
    <t>0.000663</t>
  </si>
  <si>
    <t>0.000467</t>
  </si>
  <si>
    <t>0.000456</t>
  </si>
  <si>
    <t>0.000509</t>
  </si>
  <si>
    <t>0.000328</t>
  </si>
  <si>
    <t>0.000483</t>
  </si>
  <si>
    <t>0.000506</t>
  </si>
  <si>
    <t>0.000556</t>
  </si>
  <si>
    <t>0.000457</t>
  </si>
  <si>
    <t>0.000396</t>
  </si>
  <si>
    <t>0.00042</t>
  </si>
  <si>
    <t>0.000541</t>
  </si>
  <si>
    <t>0.000433</t>
  </si>
  <si>
    <t>0.00041</t>
  </si>
  <si>
    <t>0.000488</t>
  </si>
  <si>
    <t>0.000447</t>
  </si>
  <si>
    <t>0.000485</t>
  </si>
  <si>
    <t>0.000503</t>
  </si>
  <si>
    <t>0.000811</t>
  </si>
  <si>
    <t>0.00054</t>
  </si>
  <si>
    <t>0.000365</t>
  </si>
  <si>
    <t>0.000378</t>
  </si>
  <si>
    <t>0.000432</t>
  </si>
  <si>
    <t>0.000479</t>
  </si>
  <si>
    <t>0.000625</t>
  </si>
  <si>
    <t>0.000843</t>
  </si>
  <si>
    <t>0.000517</t>
  </si>
  <si>
    <t>0.000724</t>
  </si>
  <si>
    <t>0.000439</t>
  </si>
  <si>
    <t>0.000668</t>
  </si>
  <si>
    <t>0.000409</t>
  </si>
  <si>
    <t>0.001051</t>
  </si>
  <si>
    <t>0.000862</t>
  </si>
  <si>
    <t>0.000771</t>
  </si>
  <si>
    <t>0.000693</t>
  </si>
  <si>
    <t>0.000667</t>
  </si>
  <si>
    <t>0.000469</t>
  </si>
  <si>
    <t>0.000473</t>
  </si>
  <si>
    <t>0.000539</t>
  </si>
  <si>
    <t>0.000571</t>
  </si>
  <si>
    <t>0.000566</t>
  </si>
  <si>
    <t>0.00046</t>
  </si>
  <si>
    <t>0.0005</t>
  </si>
  <si>
    <t>0.000568</t>
  </si>
  <si>
    <t>0.000523</t>
  </si>
  <si>
    <t>0.000549</t>
  </si>
  <si>
    <t>0.000902</t>
  </si>
  <si>
    <t>0.000852</t>
  </si>
  <si>
    <t>0.000728</t>
  </si>
  <si>
    <t>0.000588</t>
  </si>
  <si>
    <t>0.000578</t>
  </si>
  <si>
    <t>0.000569</t>
  </si>
  <si>
    <t>0.000534</t>
  </si>
  <si>
    <t>0.000596</t>
  </si>
  <si>
    <t>0.00057</t>
  </si>
  <si>
    <t>0.000557</t>
  </si>
  <si>
    <t>0.000637</t>
  </si>
  <si>
    <t>0.000682</t>
  </si>
  <si>
    <t>0.00063</t>
  </si>
  <si>
    <t>0.000649</t>
  </si>
  <si>
    <t>0.000632</t>
  </si>
  <si>
    <t>0.000623</t>
  </si>
  <si>
    <t>0.000688</t>
  </si>
  <si>
    <t>0.000745</t>
  </si>
  <si>
    <t>0.000662</t>
  </si>
  <si>
    <t>0.00062</t>
  </si>
  <si>
    <t>0.000823</t>
  </si>
  <si>
    <t>0.000837</t>
  </si>
  <si>
    <t>0.000684</t>
  </si>
  <si>
    <t>0.000672</t>
  </si>
  <si>
    <t>0.000664</t>
  </si>
  <si>
    <t>0.000718</t>
  </si>
  <si>
    <t>0.000711</t>
  </si>
  <si>
    <t>0.000661</t>
  </si>
  <si>
    <t>0.000906</t>
  </si>
  <si>
    <t>0.000945</t>
  </si>
  <si>
    <t>0.000912</t>
  </si>
  <si>
    <t>0.000683</t>
  </si>
  <si>
    <t>0.000714</t>
  </si>
  <si>
    <t>0.000799</t>
  </si>
  <si>
    <t>0.000723</t>
  </si>
  <si>
    <t>0.000754</t>
  </si>
  <si>
    <t>0.000715</t>
  </si>
  <si>
    <t>0.000937</t>
  </si>
  <si>
    <t>0.0008</t>
  </si>
  <si>
    <t>0.000858</t>
  </si>
  <si>
    <t>0.001135</t>
  </si>
  <si>
    <t>0.00098</t>
  </si>
  <si>
    <t>0.001013</t>
  </si>
  <si>
    <t>0.000915</t>
  </si>
  <si>
    <t>0.000753</t>
  </si>
  <si>
    <t>0.000726</t>
  </si>
  <si>
    <t>0.000643</t>
  </si>
  <si>
    <t>0.000679</t>
  </si>
  <si>
    <t>0.00075</t>
  </si>
  <si>
    <t>0.000824</t>
  </si>
  <si>
    <t>0.000645</t>
  </si>
  <si>
    <t>0.001072</t>
  </si>
  <si>
    <t>0.001556</t>
  </si>
  <si>
    <t>0.001232</t>
  </si>
  <si>
    <t>0.001247</t>
  </si>
  <si>
    <t>0.000944</t>
  </si>
  <si>
    <t>0.000894</t>
  </si>
  <si>
    <t>0.000946</t>
  </si>
  <si>
    <t>0.000866</t>
  </si>
  <si>
    <t>0.000875</t>
  </si>
  <si>
    <t>0.000903</t>
  </si>
  <si>
    <t>0.00095</t>
  </si>
  <si>
    <t>0.000988</t>
  </si>
  <si>
    <t>0.000911</t>
  </si>
  <si>
    <t>0.001017</t>
  </si>
  <si>
    <t>0.000978</t>
  </si>
  <si>
    <t>0.001003</t>
  </si>
  <si>
    <t>0.001248</t>
  </si>
  <si>
    <t>0.000854</t>
  </si>
  <si>
    <t>0.00076</t>
  </si>
  <si>
    <t>0.000763</t>
  </si>
  <si>
    <t>0.000775</t>
  </si>
  <si>
    <t>0.000738</t>
  </si>
  <si>
    <t>0.000818</t>
  </si>
  <si>
    <t>0.000963</t>
  </si>
  <si>
    <t>0.000896</t>
  </si>
  <si>
    <t>0.000841</t>
  </si>
  <si>
    <t>0.00085</t>
  </si>
  <si>
    <t>0.000947</t>
  </si>
  <si>
    <t>0.000907</t>
  </si>
  <si>
    <t>0.000857</t>
  </si>
  <si>
    <t>0.000812</t>
  </si>
  <si>
    <t>0.000805</t>
  </si>
  <si>
    <t>0.000844</t>
  </si>
  <si>
    <t>0.000882</t>
  </si>
  <si>
    <t>0.000876</t>
  </si>
  <si>
    <t>0.00087</t>
  </si>
  <si>
    <t>0.001023</t>
  </si>
  <si>
    <t>0.001259</t>
  </si>
  <si>
    <t>0.001253</t>
  </si>
  <si>
    <t>0.001112</t>
  </si>
  <si>
    <t>0.000959</t>
  </si>
  <si>
    <t>0.000954</t>
  </si>
  <si>
    <t>0.000927</t>
  </si>
  <si>
    <t>0.001125</t>
  </si>
  <si>
    <t>0.000991</t>
  </si>
  <si>
    <t>0.000982</t>
  </si>
  <si>
    <t>0.0014</t>
  </si>
  <si>
    <t>0.001233</t>
  </si>
  <si>
    <t>0.001317</t>
  </si>
  <si>
    <t>0.001014</t>
  </si>
  <si>
    <t>0.000979</t>
  </si>
  <si>
    <t>0.000985</t>
  </si>
  <si>
    <t>0.001101</t>
  </si>
  <si>
    <t>0.001021</t>
  </si>
  <si>
    <t>0.001006</t>
  </si>
  <si>
    <t>0.001005</t>
  </si>
  <si>
    <t>0.001251</t>
  </si>
  <si>
    <t>0.001436</t>
  </si>
  <si>
    <t>0.001611</t>
  </si>
  <si>
    <t>0.001386</t>
  </si>
  <si>
    <t>0.001441</t>
  </si>
  <si>
    <t>0.001366</t>
  </si>
  <si>
    <t>0.001419</t>
  </si>
  <si>
    <t>0.001395</t>
  </si>
  <si>
    <t>0.001439</t>
  </si>
  <si>
    <t>0.001795</t>
  </si>
  <si>
    <t>0.00186</t>
  </si>
  <si>
    <t>0.001692</t>
  </si>
  <si>
    <t>0.001526</t>
  </si>
  <si>
    <t>0.001497</t>
  </si>
  <si>
    <t>0.00149</t>
  </si>
  <si>
    <t>0.001594</t>
  </si>
  <si>
    <t>0.001485</t>
  </si>
  <si>
    <t>0.001466</t>
  </si>
  <si>
    <t>0.001473</t>
  </si>
  <si>
    <t>0.001514</t>
  </si>
  <si>
    <t>0.001609</t>
  </si>
  <si>
    <t>0.001602</t>
  </si>
  <si>
    <t>0.001729</t>
  </si>
  <si>
    <t>0.001586</t>
  </si>
  <si>
    <t>0.001523</t>
  </si>
  <si>
    <t>0.001566</t>
  </si>
  <si>
    <t>0.001551</t>
  </si>
  <si>
    <t>0.00153</t>
  </si>
  <si>
    <t>0.001599</t>
  </si>
  <si>
    <t>0.001225</t>
  </si>
  <si>
    <t>0.001488</t>
  </si>
  <si>
    <t>0.001359</t>
  </si>
  <si>
    <t>0.001268</t>
  </si>
  <si>
    <t>0.001264</t>
  </si>
  <si>
    <t>0.001267</t>
  </si>
  <si>
    <t>0.001286</t>
  </si>
  <si>
    <t>0.001515</t>
  </si>
  <si>
    <t>0.00131</t>
  </si>
  <si>
    <t>0.0015</t>
  </si>
  <si>
    <t>0.001416</t>
  </si>
  <si>
    <t>0.001481</t>
  </si>
  <si>
    <t>0.00134</t>
  </si>
  <si>
    <t>0.001378</t>
  </si>
  <si>
    <t>0.001361</t>
  </si>
  <si>
    <t>0.001634</t>
  </si>
  <si>
    <t>0.001356</t>
  </si>
  <si>
    <t>0.001407</t>
  </si>
  <si>
    <t>0.001571</t>
  </si>
  <si>
    <t>0.001446</t>
  </si>
  <si>
    <t>0.001557</t>
  </si>
  <si>
    <t>0.00258</t>
  </si>
  <si>
    <t>0.002022</t>
  </si>
  <si>
    <t>0.001994</t>
  </si>
  <si>
    <t>0.001949</t>
  </si>
  <si>
    <t>0.001944</t>
  </si>
  <si>
    <t>0.001937</t>
  </si>
  <si>
    <t>0.001513</t>
  </si>
  <si>
    <t>0.001998</t>
  </si>
  <si>
    <t>0.002202</t>
  </si>
  <si>
    <t>0.001712</t>
  </si>
  <si>
    <t>0.001533</t>
  </si>
  <si>
    <t>0.001558</t>
  </si>
  <si>
    <t>0.001478</t>
  </si>
  <si>
    <t>0.001486</t>
  </si>
  <si>
    <t>0.001517</t>
  </si>
  <si>
    <t>0.001498</t>
  </si>
  <si>
    <t>0.002064</t>
  </si>
  <si>
    <t>0.00157</t>
  </si>
  <si>
    <t>0.002471</t>
  </si>
  <si>
    <t>0.001637</t>
  </si>
  <si>
    <t>0.001597</t>
  </si>
  <si>
    <t>0.001543</t>
  </si>
  <si>
    <t>0.001574</t>
  </si>
  <si>
    <t>0.001568</t>
  </si>
  <si>
    <t>0.002015</t>
  </si>
  <si>
    <t>0.001623</t>
  </si>
  <si>
    <t>0.002232</t>
  </si>
  <si>
    <t>0.002576</t>
  </si>
  <si>
    <t>0.002632</t>
  </si>
  <si>
    <t>0.001598</t>
  </si>
  <si>
    <t>0.001618</t>
  </si>
  <si>
    <t>0.002252</t>
  </si>
  <si>
    <t>0.002286</t>
  </si>
  <si>
    <t>0.001893</t>
  </si>
  <si>
    <t>0.003224</t>
  </si>
  <si>
    <t>0.001778</t>
  </si>
  <si>
    <t>0.001849</t>
  </si>
  <si>
    <t>0.001791</t>
  </si>
  <si>
    <t>0.003065</t>
  </si>
  <si>
    <t>0.002173</t>
  </si>
  <si>
    <t>0.002085</t>
  </si>
  <si>
    <t>0.002026</t>
  </si>
  <si>
    <t>0.002249</t>
  </si>
  <si>
    <t>0.001972</t>
  </si>
  <si>
    <t>0.001959</t>
  </si>
  <si>
    <t>0.001881</t>
  </si>
  <si>
    <t>0.001846</t>
  </si>
  <si>
    <t>0.001854</t>
  </si>
  <si>
    <t>0.001886</t>
  </si>
  <si>
    <t>0.001859</t>
  </si>
  <si>
    <t>0.002315</t>
  </si>
  <si>
    <t>0.001907</t>
  </si>
  <si>
    <t>0.001922</t>
  </si>
  <si>
    <t>0.001899</t>
  </si>
  <si>
    <t>0.001954</t>
  </si>
  <si>
    <t>0.00189</t>
  </si>
  <si>
    <t>0.00191</t>
  </si>
  <si>
    <t>0.002211</t>
  </si>
  <si>
    <t>0.002312</t>
  </si>
  <si>
    <t>0.002587</t>
  </si>
  <si>
    <t>0.002814</t>
  </si>
  <si>
    <t>0.002089</t>
  </si>
  <si>
    <t>0.002676</t>
  </si>
  <si>
    <t>0.002636</t>
  </si>
  <si>
    <t>0.00246</t>
  </si>
  <si>
    <t>0.00206</t>
  </si>
  <si>
    <t>0.002011</t>
  </si>
  <si>
    <t>0.001979</t>
  </si>
  <si>
    <t>0.001981</t>
  </si>
  <si>
    <t>0.002243</t>
  </si>
  <si>
    <t>0.002206</t>
  </si>
  <si>
    <t>0.002289</t>
  </si>
  <si>
    <t>0.002098</t>
  </si>
  <si>
    <t>0.00207</t>
  </si>
  <si>
    <t>0.002291</t>
  </si>
  <si>
    <t>0.002955</t>
  </si>
  <si>
    <t>0.003079</t>
  </si>
  <si>
    <t>0.002825</t>
  </si>
  <si>
    <t>0.002485</t>
  </si>
  <si>
    <t>0.002049</t>
  </si>
  <si>
    <t>0.002094</t>
  </si>
  <si>
    <t>0.003119</t>
  </si>
  <si>
    <t>0.002396</t>
  </si>
  <si>
    <t>0.002163</t>
  </si>
  <si>
    <t>0.002229</t>
  </si>
  <si>
    <t>0.002168</t>
  </si>
  <si>
    <t>0.002128</t>
  </si>
  <si>
    <t>0.002368</t>
  </si>
  <si>
    <t>0.00268</t>
  </si>
  <si>
    <t>0.002757</t>
  </si>
  <si>
    <t>0.002954</t>
  </si>
  <si>
    <t>0.002451</t>
  </si>
  <si>
    <t>0.002151</t>
  </si>
  <si>
    <t>0.002271</t>
  </si>
  <si>
    <t>0.002288</t>
  </si>
  <si>
    <t>0.003256</t>
  </si>
  <si>
    <t>0.002546</t>
  </si>
  <si>
    <t>0.002239</t>
  </si>
  <si>
    <t>0.002261</t>
  </si>
  <si>
    <t>0.002844</t>
  </si>
  <si>
    <t>0.003272</t>
  </si>
  <si>
    <t>0.002463</t>
  </si>
  <si>
    <t>0.002397</t>
  </si>
  <si>
    <t>0.002631</t>
  </si>
  <si>
    <t>0.003407</t>
  </si>
  <si>
    <t>0.002554</t>
  </si>
  <si>
    <t>0.002584</t>
  </si>
  <si>
    <t>0.003009</t>
  </si>
  <si>
    <t>0.002586</t>
  </si>
  <si>
    <t>0.00242</t>
  </si>
  <si>
    <t>0.002502</t>
  </si>
  <si>
    <t>0.002361</t>
  </si>
  <si>
    <t>0.002351</t>
  </si>
  <si>
    <t>0.002846</t>
  </si>
  <si>
    <t>0.002479</t>
  </si>
  <si>
    <t>0.002557</t>
  </si>
  <si>
    <t>0.002897</t>
  </si>
  <si>
    <t>0.008187</t>
  </si>
  <si>
    <t>0.010835</t>
  </si>
  <si>
    <t>0.004504</t>
  </si>
  <si>
    <t>0.004482</t>
  </si>
  <si>
    <t>0.003568</t>
  </si>
  <si>
    <t>0.002572</t>
  </si>
  <si>
    <t>0.005862</t>
  </si>
  <si>
    <t>0.003865</t>
  </si>
  <si>
    <t>0.003612</t>
  </si>
  <si>
    <t>0.004637</t>
  </si>
  <si>
    <t>0.00362</t>
  </si>
  <si>
    <t>0.003421</t>
  </si>
  <si>
    <t>0.003225</t>
  </si>
  <si>
    <t>0.00415</t>
  </si>
  <si>
    <t>0.00461</t>
  </si>
  <si>
    <t>0.003379</t>
  </si>
  <si>
    <t>0.003308</t>
  </si>
  <si>
    <t>0.003281</t>
  </si>
  <si>
    <t>0.003806</t>
  </si>
  <si>
    <t>0.003406</t>
  </si>
  <si>
    <t>0.003317</t>
  </si>
  <si>
    <t>0.003269</t>
  </si>
  <si>
    <t>0.0033</t>
  </si>
  <si>
    <t>0.003415</t>
  </si>
  <si>
    <t>0.003262</t>
  </si>
  <si>
    <t>0.003466</t>
  </si>
  <si>
    <t>0.003365</t>
  </si>
  <si>
    <t>0.003423</t>
  </si>
  <si>
    <t>0.003525</t>
  </si>
  <si>
    <t>0.004587</t>
  </si>
  <si>
    <t>0.003811</t>
  </si>
  <si>
    <t>0.002786</t>
  </si>
  <si>
    <t>0.002853</t>
  </si>
  <si>
    <t>0.003253</t>
  </si>
  <si>
    <t>0.003296</t>
  </si>
  <si>
    <t>0.003936</t>
  </si>
  <si>
    <t>0.003081</t>
  </si>
  <si>
    <t>0.003002</t>
  </si>
  <si>
    <t>0.00392</t>
  </si>
  <si>
    <t>0.003333</t>
  </si>
  <si>
    <t>0.002714</t>
  </si>
  <si>
    <t>0.002748</t>
  </si>
  <si>
    <t>0.003864</t>
  </si>
  <si>
    <t>0.004136</t>
  </si>
  <si>
    <t>0.003926</t>
  </si>
  <si>
    <t>0.003619</t>
  </si>
  <si>
    <t>0.004414</t>
  </si>
  <si>
    <t>0.003353</t>
  </si>
  <si>
    <t>0.002892</t>
  </si>
  <si>
    <t>0.003176</t>
  </si>
  <si>
    <t>0.003297</t>
  </si>
  <si>
    <t>0.003037</t>
  </si>
  <si>
    <t>0.002862</t>
  </si>
  <si>
    <t>0.002857</t>
  </si>
  <si>
    <t>0.003102</t>
  </si>
  <si>
    <t>0.003883</t>
  </si>
  <si>
    <t>0.004041</t>
  </si>
  <si>
    <t>0.004205</t>
  </si>
  <si>
    <t>0.003453</t>
  </si>
  <si>
    <t>0.002982</t>
  </si>
  <si>
    <t>0.002947</t>
  </si>
  <si>
    <t>0.004689</t>
  </si>
  <si>
    <t>0.003386</t>
  </si>
  <si>
    <t>0.003057</t>
  </si>
  <si>
    <t>0.003162</t>
  </si>
  <si>
    <t>0.007236</t>
  </si>
  <si>
    <t>0.00408</t>
  </si>
  <si>
    <t>0.00395</t>
  </si>
  <si>
    <t>0.005696</t>
  </si>
  <si>
    <t>0.004669</t>
  </si>
  <si>
    <t>0.00316</t>
  </si>
  <si>
    <t>0.003042</t>
  </si>
  <si>
    <t>0.003468</t>
  </si>
  <si>
    <t>0.003279</t>
  </si>
  <si>
    <t>0.003245</t>
  </si>
  <si>
    <t>0.003529</t>
  </si>
  <si>
    <t>0.004724</t>
  </si>
  <si>
    <t>0.004148</t>
  </si>
  <si>
    <t>0.003714</t>
  </si>
  <si>
    <t>0.003884</t>
  </si>
  <si>
    <t>0.003551</t>
  </si>
  <si>
    <t>0.003479</t>
  </si>
  <si>
    <t>0.003348</t>
  </si>
  <si>
    <t>0.003199</t>
  </si>
  <si>
    <t>0.005261</t>
  </si>
  <si>
    <t>0.004626</t>
  </si>
  <si>
    <t>0.004397</t>
  </si>
  <si>
    <t>0.004603</t>
  </si>
  <si>
    <t>0.004226</t>
  </si>
  <si>
    <t>0.004358</t>
  </si>
  <si>
    <t>0.004816</t>
  </si>
  <si>
    <t>0.005353</t>
  </si>
  <si>
    <t>0.005019</t>
  </si>
  <si>
    <t>0.00367</t>
  </si>
  <si>
    <t>0.005534</t>
  </si>
  <si>
    <t>0.005456</t>
  </si>
  <si>
    <t>0.003751</t>
  </si>
  <si>
    <t>0.003776</t>
  </si>
  <si>
    <t>0.004614</t>
  </si>
  <si>
    <t>0.005605</t>
  </si>
  <si>
    <t>0.006227</t>
  </si>
  <si>
    <t>0.006587</t>
  </si>
  <si>
    <t>0.005756</t>
  </si>
  <si>
    <t>0.00561</t>
  </si>
  <si>
    <t>0.004891</t>
  </si>
  <si>
    <t>0.005346</t>
  </si>
  <si>
    <t>0.003817</t>
  </si>
  <si>
    <t>0.00518</t>
  </si>
  <si>
    <t>0.004971</t>
  </si>
  <si>
    <t>0.004727</t>
  </si>
  <si>
    <t>0.005819</t>
  </si>
  <si>
    <t>0.006108</t>
  </si>
  <si>
    <t>0.004191</t>
  </si>
  <si>
    <t>0.005324</t>
  </si>
  <si>
    <t>0.00535</t>
  </si>
  <si>
    <t>0.004261</t>
  </si>
  <si>
    <t>0.005269</t>
  </si>
  <si>
    <t>0.005691</t>
  </si>
  <si>
    <t>0.005796</t>
  </si>
  <si>
    <t>0.005539</t>
  </si>
  <si>
    <t>0.004251</t>
  </si>
  <si>
    <t>0.004341</t>
  </si>
  <si>
    <t>0.004768</t>
  </si>
  <si>
    <t>0.005271</t>
  </si>
  <si>
    <t>0.005407</t>
  </si>
  <si>
    <t>0.006048</t>
  </si>
  <si>
    <t>0.004063</t>
  </si>
  <si>
    <t>0.004966</t>
  </si>
  <si>
    <t>0.004253</t>
  </si>
  <si>
    <t>0.007657</t>
  </si>
  <si>
    <t>0.008228</t>
  </si>
  <si>
    <t>0.008016</t>
  </si>
  <si>
    <t>0.006438</t>
  </si>
  <si>
    <t>0.005897</t>
  </si>
  <si>
    <t>0.004862</t>
  </si>
  <si>
    <t>0.01202</t>
  </si>
  <si>
    <t>0.005984</t>
  </si>
  <si>
    <t>0.007471</t>
  </si>
  <si>
    <t>0.006975</t>
  </si>
  <si>
    <t>0.008159</t>
  </si>
  <si>
    <t>0.014927</t>
  </si>
  <si>
    <t>0.007351</t>
  </si>
  <si>
    <t>0.006211</t>
  </si>
  <si>
    <t>0.006178</t>
  </si>
  <si>
    <t>0.006854</t>
  </si>
  <si>
    <t>0.005858</t>
  </si>
  <si>
    <t>0.005419</t>
  </si>
  <si>
    <t>0.006726</t>
  </si>
  <si>
    <t>0.005581</t>
  </si>
  <si>
    <t>0.005434</t>
  </si>
  <si>
    <t>0.005202</t>
  </si>
  <si>
    <t>0.005222</t>
  </si>
  <si>
    <t>0.007016</t>
  </si>
  <si>
    <t>0.005401</t>
  </si>
  <si>
    <t>0.004361</t>
  </si>
  <si>
    <t>0.005839</t>
  </si>
  <si>
    <t>0.006996</t>
  </si>
  <si>
    <t>0.005545</t>
  </si>
  <si>
    <t>0.005966</t>
  </si>
  <si>
    <t>0.006643</t>
  </si>
  <si>
    <t>0.006481</t>
  </si>
  <si>
    <t>0.005955</t>
  </si>
  <si>
    <t>0.004019</t>
  </si>
  <si>
    <t>0.004051</t>
  </si>
  <si>
    <t>0.003969</t>
  </si>
  <si>
    <t>0.004039</t>
  </si>
  <si>
    <t>0.003946</t>
  </si>
  <si>
    <t>0.003995</t>
  </si>
  <si>
    <t>0.003937</t>
  </si>
  <si>
    <t>0.004055</t>
  </si>
  <si>
    <t>0.004066</t>
  </si>
  <si>
    <t>0.004045</t>
  </si>
  <si>
    <t>0.004086</t>
  </si>
  <si>
    <t>0.004222</t>
  </si>
  <si>
    <t>0.004166</t>
  </si>
  <si>
    <t>0.00414</t>
  </si>
  <si>
    <t>0.004133</t>
  </si>
  <si>
    <t>0.004111</t>
  </si>
  <si>
    <t>0.004128</t>
  </si>
  <si>
    <t>0.00429</t>
  </si>
  <si>
    <t>0.004314</t>
  </si>
  <si>
    <t>0.005265</t>
  </si>
  <si>
    <t>0.004186</t>
  </si>
  <si>
    <t>0.004217</t>
  </si>
  <si>
    <t>0.006009</t>
  </si>
  <si>
    <t>0.00473</t>
  </si>
  <si>
    <t>0.007735</t>
  </si>
  <si>
    <t>0.006888</t>
  </si>
  <si>
    <t>0.00733</t>
  </si>
  <si>
    <t>0.006749</t>
  </si>
  <si>
    <t>0.004526</t>
  </si>
  <si>
    <t>0.008734</t>
  </si>
  <si>
    <t>0.005656</t>
  </si>
  <si>
    <t>0.004454</t>
  </si>
  <si>
    <t>0.006296</t>
  </si>
  <si>
    <t>0.006439</t>
  </si>
  <si>
    <t>0.004859</t>
  </si>
  <si>
    <t>0.004549</t>
  </si>
  <si>
    <t>0.004392</t>
  </si>
  <si>
    <t>0.004329</t>
  </si>
  <si>
    <t>0.0049</t>
  </si>
  <si>
    <t>0.004449</t>
  </si>
  <si>
    <t>0.004418</t>
  </si>
  <si>
    <t>0.006174</t>
  </si>
  <si>
    <t>0.007654</t>
  </si>
  <si>
    <t>0.004878</t>
  </si>
  <si>
    <t>0.008401</t>
  </si>
  <si>
    <t>0.005377</t>
  </si>
  <si>
    <t>0.00615</t>
  </si>
  <si>
    <t>0.006417</t>
  </si>
  <si>
    <t>0.004721</t>
  </si>
  <si>
    <t>0.006028</t>
  </si>
  <si>
    <t>0.006656</t>
  </si>
  <si>
    <t>0.005542</t>
  </si>
  <si>
    <t>0.005631</t>
  </si>
  <si>
    <t>0.007378</t>
  </si>
  <si>
    <t>0.006507</t>
  </si>
  <si>
    <t>0.005899</t>
  </si>
  <si>
    <t>0.00613</t>
  </si>
  <si>
    <t>0.006619</t>
  </si>
  <si>
    <t>0.006866</t>
  </si>
  <si>
    <t>0.006588</t>
  </si>
  <si>
    <t>0.007418</t>
  </si>
  <si>
    <t>0.007447</t>
  </si>
  <si>
    <t>0.006737</t>
  </si>
  <si>
    <t>0.006531</t>
  </si>
  <si>
    <t>0.007214</t>
  </si>
  <si>
    <t>0.00522</t>
  </si>
  <si>
    <t>0.005213</t>
  </si>
  <si>
    <t>0.005197</t>
  </si>
  <si>
    <t>0.00813</t>
  </si>
  <si>
    <t>0.006641</t>
  </si>
  <si>
    <t>0.005655</t>
  </si>
  <si>
    <t>0.010687</t>
  </si>
  <si>
    <t>0.009443</t>
  </si>
  <si>
    <t>0.009007</t>
  </si>
  <si>
    <t>0.007765</t>
  </si>
  <si>
    <t>0.008243</t>
  </si>
  <si>
    <t>0.006944</t>
  </si>
  <si>
    <t>0.006697</t>
  </si>
  <si>
    <t>0.006622</t>
  </si>
  <si>
    <t>0.00563</t>
  </si>
  <si>
    <t>0.004775</t>
  </si>
  <si>
    <t>0.005052</t>
  </si>
  <si>
    <t>0.005001</t>
  </si>
  <si>
    <t>0.004805</t>
  </si>
  <si>
    <t>0.004989</t>
  </si>
  <si>
    <t>0.005331</t>
  </si>
  <si>
    <t>0.004895</t>
  </si>
  <si>
    <t>0.005383</t>
  </si>
  <si>
    <t>0.007013</t>
  </si>
  <si>
    <t>0.00658</t>
  </si>
  <si>
    <t>0.009561</t>
  </si>
  <si>
    <t>0.006992</t>
  </si>
  <si>
    <t>0.00531</t>
  </si>
  <si>
    <t>0.005161</t>
  </si>
  <si>
    <t>0.005146</t>
  </si>
  <si>
    <t>0.00509</t>
  </si>
  <si>
    <t>0.006295</t>
  </si>
  <si>
    <t>0.00511</t>
  </si>
  <si>
    <t>0.005278</t>
  </si>
  <si>
    <t>0.00549</t>
  </si>
  <si>
    <t>0.005114</t>
  </si>
  <si>
    <t>0.010254</t>
  </si>
  <si>
    <t>0.008262</t>
  </si>
  <si>
    <t>0.005599</t>
  </si>
  <si>
    <t>0.005224</t>
  </si>
  <si>
    <t>0.005307</t>
  </si>
  <si>
    <t>0.005445</t>
  </si>
  <si>
    <t>0.005329</t>
  </si>
  <si>
    <t>0.005564</t>
  </si>
  <si>
    <t>0.005352</t>
  </si>
  <si>
    <t>0.005497</t>
  </si>
  <si>
    <t>0.005341</t>
  </si>
  <si>
    <t>0.005356</t>
  </si>
  <si>
    <t>0.005369</t>
  </si>
  <si>
    <t>0.005751</t>
  </si>
  <si>
    <t>0.005525</t>
  </si>
  <si>
    <t>0.006555</t>
  </si>
  <si>
    <t>0.008498</t>
  </si>
  <si>
    <t>0.006122</t>
  </si>
  <si>
    <t>0.007389</t>
  </si>
  <si>
    <t>0.007306</t>
  </si>
  <si>
    <t>0.008369</t>
  </si>
  <si>
    <t>0.007201</t>
  </si>
  <si>
    <t>0.01002</t>
  </si>
  <si>
    <t>0.006454</t>
  </si>
  <si>
    <t>0.00606</t>
  </si>
  <si>
    <t>0.006872</t>
  </si>
  <si>
    <t>0.005697</t>
  </si>
  <si>
    <t>0.006258</t>
  </si>
  <si>
    <t>0.005429</t>
  </si>
  <si>
    <t>0.006029</t>
  </si>
  <si>
    <t>0.006646</t>
  </si>
  <si>
    <t>0.006083</t>
  </si>
  <si>
    <t>0.008085</t>
  </si>
  <si>
    <t>0.005797</t>
  </si>
  <si>
    <t>0.006962</t>
  </si>
  <si>
    <t>0.00698</t>
  </si>
  <si>
    <t>0.006358</t>
  </si>
  <si>
    <t>0.006101</t>
  </si>
  <si>
    <t>0.010077</t>
  </si>
  <si>
    <t>0.006221</t>
  </si>
  <si>
    <t>0.007986</t>
  </si>
  <si>
    <t>0.006381</t>
  </si>
  <si>
    <t>0.006886</t>
  </si>
  <si>
    <t>0.006887</t>
  </si>
  <si>
    <t>0.006297</t>
  </si>
  <si>
    <t>0.006718</t>
  </si>
  <si>
    <t>0.00828</t>
  </si>
  <si>
    <t>0.006276</t>
  </si>
  <si>
    <t>0.006168</t>
  </si>
  <si>
    <t>0.006038</t>
  </si>
  <si>
    <t>0.005926</t>
  </si>
  <si>
    <t>0.006068</t>
  </si>
  <si>
    <t>0.00604</t>
  </si>
  <si>
    <t>0.010329</t>
  </si>
  <si>
    <t>0.006135</t>
  </si>
  <si>
    <t>0.006436</t>
  </si>
  <si>
    <t>0.006856</t>
  </si>
  <si>
    <t>0.006072</t>
  </si>
  <si>
    <t>0.006022</t>
  </si>
  <si>
    <t>0.006034</t>
  </si>
  <si>
    <t>0.006192</t>
  </si>
  <si>
    <t>0.00647</t>
  </si>
  <si>
    <t>0.008715</t>
  </si>
  <si>
    <t>0.007484</t>
  </si>
  <si>
    <t>0.006202</t>
  </si>
  <si>
    <t>0.005997</t>
  </si>
  <si>
    <t>0.006129</t>
  </si>
  <si>
    <t>0.007262</t>
  </si>
  <si>
    <t>0.005964</t>
  </si>
  <si>
    <t>0.007931</t>
  </si>
  <si>
    <t>0.007992</t>
  </si>
  <si>
    <t>0.010334</t>
  </si>
  <si>
    <t>0.007086</t>
  </si>
  <si>
    <t>0.006735</t>
  </si>
  <si>
    <t>0.006102</t>
  </si>
  <si>
    <t>0.006565</t>
  </si>
  <si>
    <t>0.006284</t>
  </si>
  <si>
    <t>0.006431</t>
  </si>
  <si>
    <t>0.006217</t>
  </si>
  <si>
    <t>0.006374</t>
  </si>
  <si>
    <t>0.006265</t>
  </si>
  <si>
    <t>0.006237</t>
  </si>
  <si>
    <t>0.0071</t>
  </si>
  <si>
    <t>0.006328</t>
  </si>
  <si>
    <t>0.006365</t>
  </si>
  <si>
    <t>0.006342</t>
  </si>
  <si>
    <t>0.00645</t>
  </si>
  <si>
    <t>0.006339</t>
  </si>
  <si>
    <t>0.006366</t>
  </si>
  <si>
    <t>0.00638</t>
  </si>
  <si>
    <t>0.010933</t>
  </si>
  <si>
    <t>0.006784</t>
  </si>
  <si>
    <t>0.006322</t>
  </si>
  <si>
    <t>0.006385</t>
  </si>
  <si>
    <t>0.006429</t>
  </si>
  <si>
    <t>0.006354</t>
  </si>
  <si>
    <t>0.006526</t>
  </si>
  <si>
    <t>0.006462</t>
  </si>
  <si>
    <t>0.006569</t>
  </si>
  <si>
    <t>0.006536</t>
  </si>
  <si>
    <t>0.006913</t>
  </si>
  <si>
    <t>0.006828</t>
  </si>
  <si>
    <t>0.009246</t>
  </si>
  <si>
    <t>0.011196</t>
  </si>
  <si>
    <t>0.009121</t>
  </si>
  <si>
    <t>0.009313</t>
  </si>
  <si>
    <t>0.028724</t>
  </si>
  <si>
    <t>0.01332</t>
  </si>
  <si>
    <t>0.013654</t>
  </si>
  <si>
    <t>0.010257</t>
  </si>
  <si>
    <t>0.008716</t>
  </si>
  <si>
    <t>0.008621</t>
  </si>
  <si>
    <t>0.006721</t>
  </si>
  <si>
    <t>0.007245</t>
  </si>
  <si>
    <t>0.006832</t>
  </si>
  <si>
    <t>0.007325</t>
  </si>
  <si>
    <t>0.008641</t>
  </si>
  <si>
    <t>0.009816</t>
  </si>
  <si>
    <t>0.008188</t>
  </si>
  <si>
    <t>0.006895</t>
  </si>
  <si>
    <t>0.006865</t>
  </si>
  <si>
    <t>0.006927</t>
  </si>
  <si>
    <t>0.007909</t>
  </si>
  <si>
    <t>0.006893</t>
  </si>
  <si>
    <t>0.007927</t>
  </si>
  <si>
    <t>0.006923</t>
  </si>
  <si>
    <t>0.006972</t>
  </si>
  <si>
    <t>0.007014</t>
  </si>
  <si>
    <t>0.006954</t>
  </si>
  <si>
    <t>0.007429</t>
  </si>
  <si>
    <t>0.006941</t>
  </si>
  <si>
    <t>0.011691</t>
  </si>
  <si>
    <t>0.007396</t>
  </si>
  <si>
    <t>0.007203</t>
  </si>
  <si>
    <t>0.006977</t>
  </si>
  <si>
    <t>0.007408</t>
  </si>
  <si>
    <t>0.007368</t>
  </si>
  <si>
    <t>0.007204</t>
  </si>
  <si>
    <t>0.007114</t>
  </si>
  <si>
    <t>0.007179</t>
  </si>
  <si>
    <t>0.007349</t>
  </si>
  <si>
    <t>0.009521</t>
  </si>
  <si>
    <t>0.009567</t>
  </si>
  <si>
    <t>0.010146</t>
  </si>
  <si>
    <t>0.009647</t>
  </si>
  <si>
    <t>0.009581</t>
  </si>
  <si>
    <t>0.007525</t>
  </si>
  <si>
    <t>0.0072</t>
  </si>
  <si>
    <t>0.007531</t>
  </si>
  <si>
    <t>0.00732</t>
  </si>
  <si>
    <t>0.007479</t>
  </si>
  <si>
    <t>0.007444</t>
  </si>
  <si>
    <t>NPV2</t>
  </si>
  <si>
    <t>Elapsed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</si>
</sst>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OldEngine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'resultat'!$D$3:$D$999</c:f>
              <c:numCache>
                <c:formatCode>0.00E+00</c:formatCode>
                <c:ptCount val="997"/>
                <c:pt idx="0">
                  <c:v>8.7000000000000001E-5</c:v>
                </c:pt>
                <c:pt idx="1">
                  <c:v>2.8E-5</c:v>
                </c:pt>
                <c:pt idx="2">
                  <c:v>2.6999999999999999E-5</c:v>
                </c:pt>
                <c:pt idx="3">
                  <c:v>3.0000000000000001E-5</c:v>
                </c:pt>
                <c:pt idx="4">
                  <c:v>2.9E-5</c:v>
                </c:pt>
                <c:pt idx="5" formatCode="General">
                  <c:v>3.0000000000000001E-5</c:v>
                </c:pt>
                <c:pt idx="6">
                  <c:v>3.4E-5</c:v>
                </c:pt>
                <c:pt idx="7">
                  <c:v>2.5999999999999998E-5</c:v>
                </c:pt>
                <c:pt idx="8">
                  <c:v>1.5999999999999999E-5</c:v>
                </c:pt>
                <c:pt idx="9">
                  <c:v>1.5999999999999999E-5</c:v>
                </c:pt>
                <c:pt idx="10">
                  <c:v>2.5999999999999998E-5</c:v>
                </c:pt>
                <c:pt idx="11">
                  <c:v>3.6000000000000001E-5</c:v>
                </c:pt>
                <c:pt idx="12">
                  <c:v>3.4999999999999997E-5</c:v>
                </c:pt>
                <c:pt idx="13">
                  <c:v>2.0000000000000002E-5</c:v>
                </c:pt>
                <c:pt idx="14">
                  <c:v>3.1000000000000001E-5</c:v>
                </c:pt>
                <c:pt idx="15">
                  <c:v>5.1E-5</c:v>
                </c:pt>
                <c:pt idx="16" formatCode="General">
                  <c:v>2.52E-4</c:v>
                </c:pt>
                <c:pt idx="17" formatCode="General">
                  <c:v>1.2899999999999999E-4</c:v>
                </c:pt>
                <c:pt idx="18">
                  <c:v>6.0999999999999999E-5</c:v>
                </c:pt>
                <c:pt idx="19">
                  <c:v>9.2999999999999997E-5</c:v>
                </c:pt>
                <c:pt idx="20">
                  <c:v>8.8999999999999995E-5</c:v>
                </c:pt>
                <c:pt idx="21">
                  <c:v>5.5999999999999999E-5</c:v>
                </c:pt>
                <c:pt idx="22">
                  <c:v>5.1999999999999997E-5</c:v>
                </c:pt>
                <c:pt idx="23">
                  <c:v>5.7000000000000003E-5</c:v>
                </c:pt>
                <c:pt idx="24">
                  <c:v>4.6999999999999997E-5</c:v>
                </c:pt>
                <c:pt idx="25" formatCode="General">
                  <c:v>1.4799999999999999E-4</c:v>
                </c:pt>
                <c:pt idx="26">
                  <c:v>4.8999999999999998E-5</c:v>
                </c:pt>
                <c:pt idx="27">
                  <c:v>4.6999999999999997E-5</c:v>
                </c:pt>
                <c:pt idx="28">
                  <c:v>4.5000000000000003E-5</c:v>
                </c:pt>
                <c:pt idx="29">
                  <c:v>8.2000000000000001E-5</c:v>
                </c:pt>
                <c:pt idx="30">
                  <c:v>5.1E-5</c:v>
                </c:pt>
                <c:pt idx="31">
                  <c:v>5.1E-5</c:v>
                </c:pt>
                <c:pt idx="32" formatCode="General">
                  <c:v>1.22E-4</c:v>
                </c:pt>
                <c:pt idx="33">
                  <c:v>5.1E-5</c:v>
                </c:pt>
                <c:pt idx="34">
                  <c:v>6.7999999999999999E-5</c:v>
                </c:pt>
                <c:pt idx="35">
                  <c:v>4.6E-5</c:v>
                </c:pt>
                <c:pt idx="36">
                  <c:v>6.7000000000000002E-5</c:v>
                </c:pt>
                <c:pt idx="37">
                  <c:v>8.7000000000000001E-5</c:v>
                </c:pt>
                <c:pt idx="38">
                  <c:v>8.6000000000000003E-5</c:v>
                </c:pt>
                <c:pt idx="39">
                  <c:v>4.6E-5</c:v>
                </c:pt>
                <c:pt idx="40" formatCode="General">
                  <c:v>1.25E-4</c:v>
                </c:pt>
                <c:pt idx="41" formatCode="General">
                  <c:v>1.2999999999999999E-4</c:v>
                </c:pt>
                <c:pt idx="42">
                  <c:v>7.4999999999999993E-5</c:v>
                </c:pt>
                <c:pt idx="43" formatCode="General">
                  <c:v>1.01E-4</c:v>
                </c:pt>
                <c:pt idx="44">
                  <c:v>7.2000000000000002E-5</c:v>
                </c:pt>
                <c:pt idx="45" formatCode="General">
                  <c:v>1.08E-4</c:v>
                </c:pt>
                <c:pt idx="46" formatCode="General">
                  <c:v>1.11E-4</c:v>
                </c:pt>
                <c:pt idx="47">
                  <c:v>8.2999999999999998E-5</c:v>
                </c:pt>
                <c:pt idx="48" formatCode="General">
                  <c:v>1.1E-4</c:v>
                </c:pt>
                <c:pt idx="49">
                  <c:v>8.6000000000000003E-5</c:v>
                </c:pt>
                <c:pt idx="50" formatCode="General">
                  <c:v>1.0900000000000001E-4</c:v>
                </c:pt>
                <c:pt idx="51">
                  <c:v>7.6000000000000004E-5</c:v>
                </c:pt>
                <c:pt idx="52">
                  <c:v>9.5000000000000005E-5</c:v>
                </c:pt>
                <c:pt idx="53" formatCode="General">
                  <c:v>1.0399999999999999E-4</c:v>
                </c:pt>
                <c:pt idx="54">
                  <c:v>9.2E-5</c:v>
                </c:pt>
                <c:pt idx="55" formatCode="General">
                  <c:v>1.4100000000000001E-4</c:v>
                </c:pt>
                <c:pt idx="56">
                  <c:v>9.7999999999999997E-5</c:v>
                </c:pt>
                <c:pt idx="57" formatCode="General">
                  <c:v>1.0399999999999999E-4</c:v>
                </c:pt>
                <c:pt idx="58" formatCode="General">
                  <c:v>1.17E-4</c:v>
                </c:pt>
                <c:pt idx="59" formatCode="General">
                  <c:v>1.0399999999999999E-4</c:v>
                </c:pt>
                <c:pt idx="60" formatCode="General">
                  <c:v>1.2400000000000001E-4</c:v>
                </c:pt>
                <c:pt idx="61" formatCode="General">
                  <c:v>1.2300000000000001E-4</c:v>
                </c:pt>
                <c:pt idx="62" formatCode="General">
                  <c:v>1.2300000000000001E-4</c:v>
                </c:pt>
                <c:pt idx="63" formatCode="General">
                  <c:v>1.11E-4</c:v>
                </c:pt>
                <c:pt idx="64" formatCode="General">
                  <c:v>1.3100000000000001E-4</c:v>
                </c:pt>
                <c:pt idx="65" formatCode="General">
                  <c:v>1.2E-4</c:v>
                </c:pt>
                <c:pt idx="66" formatCode="General">
                  <c:v>1.6799999999999999E-4</c:v>
                </c:pt>
                <c:pt idx="67" formatCode="General">
                  <c:v>1.21E-4</c:v>
                </c:pt>
                <c:pt idx="68" formatCode="General">
                  <c:v>1.35E-4</c:v>
                </c:pt>
                <c:pt idx="69" formatCode="General">
                  <c:v>1.35E-4</c:v>
                </c:pt>
                <c:pt idx="70" formatCode="General">
                  <c:v>1.9799999999999999E-4</c:v>
                </c:pt>
                <c:pt idx="71" formatCode="General">
                  <c:v>1.45E-4</c:v>
                </c:pt>
                <c:pt idx="72" formatCode="General">
                  <c:v>1.3200000000000001E-4</c:v>
                </c:pt>
                <c:pt idx="73" formatCode="General">
                  <c:v>1.22E-4</c:v>
                </c:pt>
                <c:pt idx="74" formatCode="General">
                  <c:v>1.4100000000000001E-4</c:v>
                </c:pt>
                <c:pt idx="75" formatCode="General">
                  <c:v>1.36E-4</c:v>
                </c:pt>
                <c:pt idx="76" formatCode="General">
                  <c:v>1.75E-4</c:v>
                </c:pt>
                <c:pt idx="77" formatCode="General">
                  <c:v>1.1400000000000001E-4</c:v>
                </c:pt>
                <c:pt idx="78" formatCode="General">
                  <c:v>1.4799999999999999E-4</c:v>
                </c:pt>
                <c:pt idx="79" formatCode="General">
                  <c:v>1.3200000000000001E-4</c:v>
                </c:pt>
                <c:pt idx="80" formatCode="General">
                  <c:v>1.22E-4</c:v>
                </c:pt>
                <c:pt idx="81" formatCode="General">
                  <c:v>1.05E-4</c:v>
                </c:pt>
                <c:pt idx="82" formatCode="General">
                  <c:v>1.3799999999999999E-4</c:v>
                </c:pt>
                <c:pt idx="83" formatCode="General">
                  <c:v>1.5300000000000001E-4</c:v>
                </c:pt>
                <c:pt idx="84" formatCode="General">
                  <c:v>1.6100000000000001E-4</c:v>
                </c:pt>
                <c:pt idx="85" formatCode="General">
                  <c:v>1.44E-4</c:v>
                </c:pt>
                <c:pt idx="86" formatCode="General">
                  <c:v>1.8000000000000001E-4</c:v>
                </c:pt>
                <c:pt idx="87" formatCode="General">
                  <c:v>1.7699999999999999E-4</c:v>
                </c:pt>
                <c:pt idx="88" formatCode="General">
                  <c:v>1.56E-4</c:v>
                </c:pt>
                <c:pt idx="89" formatCode="General">
                  <c:v>1.5699999999999999E-4</c:v>
                </c:pt>
                <c:pt idx="90" formatCode="General">
                  <c:v>1.5899999999999999E-4</c:v>
                </c:pt>
                <c:pt idx="91" formatCode="General">
                  <c:v>2.05E-4</c:v>
                </c:pt>
                <c:pt idx="92" formatCode="General">
                  <c:v>1.7000000000000001E-4</c:v>
                </c:pt>
                <c:pt idx="93" formatCode="General">
                  <c:v>1.73E-4</c:v>
                </c:pt>
                <c:pt idx="94" formatCode="General">
                  <c:v>1.92E-4</c:v>
                </c:pt>
                <c:pt idx="95" formatCode="General">
                  <c:v>2.1599999999999999E-4</c:v>
                </c:pt>
                <c:pt idx="96" formatCode="General">
                  <c:v>1.65E-4</c:v>
                </c:pt>
                <c:pt idx="97" formatCode="General">
                  <c:v>1.8100000000000001E-4</c:v>
                </c:pt>
                <c:pt idx="98" formatCode="General">
                  <c:v>1.9799999999999999E-4</c:v>
                </c:pt>
                <c:pt idx="99" formatCode="General">
                  <c:v>2.3599999999999999E-4</c:v>
                </c:pt>
                <c:pt idx="100" formatCode="General">
                  <c:v>2.1800000000000001E-4</c:v>
                </c:pt>
                <c:pt idx="101" formatCode="General">
                  <c:v>2.04E-4</c:v>
                </c:pt>
                <c:pt idx="102" formatCode="General">
                  <c:v>1.83E-4</c:v>
                </c:pt>
                <c:pt idx="103" formatCode="General">
                  <c:v>1.8100000000000001E-4</c:v>
                </c:pt>
                <c:pt idx="104" formatCode="General">
                  <c:v>2.7999999999999998E-4</c:v>
                </c:pt>
                <c:pt idx="105" formatCode="General">
                  <c:v>5.9199999999999997E-4</c:v>
                </c:pt>
                <c:pt idx="106" formatCode="General">
                  <c:v>3.9800000000000002E-4</c:v>
                </c:pt>
                <c:pt idx="107" formatCode="General">
                  <c:v>3.19E-4</c:v>
                </c:pt>
                <c:pt idx="108" formatCode="General">
                  <c:v>2.4600000000000002E-4</c:v>
                </c:pt>
                <c:pt idx="109" formatCode="General">
                  <c:v>4.3399999999999998E-4</c:v>
                </c:pt>
                <c:pt idx="110" formatCode="General">
                  <c:v>2.6600000000000001E-4</c:v>
                </c:pt>
                <c:pt idx="111" formatCode="General">
                  <c:v>3.0699999999999998E-4</c:v>
                </c:pt>
                <c:pt idx="112" formatCode="General">
                  <c:v>4.6099999999999998E-4</c:v>
                </c:pt>
                <c:pt idx="113" formatCode="General">
                  <c:v>2.7399999999999999E-4</c:v>
                </c:pt>
                <c:pt idx="114" formatCode="General">
                  <c:v>2.7099999999999997E-4</c:v>
                </c:pt>
                <c:pt idx="115" formatCode="General">
                  <c:v>2.3900000000000001E-4</c:v>
                </c:pt>
                <c:pt idx="116" formatCode="General">
                  <c:v>5.04E-4</c:v>
                </c:pt>
                <c:pt idx="117" formatCode="General">
                  <c:v>2.1100000000000001E-4</c:v>
                </c:pt>
                <c:pt idx="118" formatCode="General">
                  <c:v>1.8599999999999999E-4</c:v>
                </c:pt>
                <c:pt idx="119" formatCode="General">
                  <c:v>1.8699999999999999E-4</c:v>
                </c:pt>
                <c:pt idx="120" formatCode="General">
                  <c:v>2.0100000000000001E-4</c:v>
                </c:pt>
                <c:pt idx="121" formatCode="General">
                  <c:v>2.1699999999999999E-4</c:v>
                </c:pt>
                <c:pt idx="122" formatCode="General">
                  <c:v>2.2900000000000001E-4</c:v>
                </c:pt>
                <c:pt idx="123" formatCode="General">
                  <c:v>2.3900000000000001E-4</c:v>
                </c:pt>
                <c:pt idx="124" formatCode="General">
                  <c:v>2.23E-4</c:v>
                </c:pt>
                <c:pt idx="125" formatCode="General">
                  <c:v>3.5100000000000002E-4</c:v>
                </c:pt>
                <c:pt idx="126" formatCode="General">
                  <c:v>3.9300000000000001E-4</c:v>
                </c:pt>
                <c:pt idx="127" formatCode="General">
                  <c:v>4.1399999999999998E-4</c:v>
                </c:pt>
                <c:pt idx="128" formatCode="General">
                  <c:v>2.9300000000000002E-4</c:v>
                </c:pt>
                <c:pt idx="129" formatCode="General">
                  <c:v>3.8200000000000002E-4</c:v>
                </c:pt>
                <c:pt idx="130" formatCode="General">
                  <c:v>3.7100000000000002E-4</c:v>
                </c:pt>
                <c:pt idx="131" formatCode="General">
                  <c:v>3.3500000000000001E-4</c:v>
                </c:pt>
                <c:pt idx="132" formatCode="General">
                  <c:v>3.1199999999999999E-4</c:v>
                </c:pt>
                <c:pt idx="133" formatCode="General">
                  <c:v>3.6999999999999999E-4</c:v>
                </c:pt>
                <c:pt idx="134" formatCode="General">
                  <c:v>2.8400000000000002E-4</c:v>
                </c:pt>
                <c:pt idx="135" formatCode="General">
                  <c:v>3.3599999999999998E-4</c:v>
                </c:pt>
                <c:pt idx="136" formatCode="General">
                  <c:v>4.9700000000000005E-4</c:v>
                </c:pt>
                <c:pt idx="137" formatCode="General">
                  <c:v>2.4000000000000001E-4</c:v>
                </c:pt>
                <c:pt idx="138" formatCode="General">
                  <c:v>2.5700000000000001E-4</c:v>
                </c:pt>
                <c:pt idx="139" formatCode="General">
                  <c:v>2.52E-4</c:v>
                </c:pt>
                <c:pt idx="140" formatCode="General">
                  <c:v>2.9599999999999998E-4</c:v>
                </c:pt>
                <c:pt idx="141" formatCode="General">
                  <c:v>2.5799999999999998E-4</c:v>
                </c:pt>
                <c:pt idx="142" formatCode="General">
                  <c:v>3.4900000000000003E-4</c:v>
                </c:pt>
                <c:pt idx="143" formatCode="General">
                  <c:v>3.6999999999999999E-4</c:v>
                </c:pt>
                <c:pt idx="144" formatCode="General">
                  <c:v>3.6299999999999999E-4</c:v>
                </c:pt>
                <c:pt idx="145" formatCode="General">
                  <c:v>4.0700000000000003E-4</c:v>
                </c:pt>
                <c:pt idx="146" formatCode="General">
                  <c:v>4.1399999999999998E-4</c:v>
                </c:pt>
                <c:pt idx="147" formatCode="General">
                  <c:v>4.2499999999999998E-4</c:v>
                </c:pt>
                <c:pt idx="148" formatCode="General">
                  <c:v>4.7100000000000001E-4</c:v>
                </c:pt>
                <c:pt idx="149" formatCode="General">
                  <c:v>4.46E-4</c:v>
                </c:pt>
                <c:pt idx="150" formatCode="General">
                  <c:v>4.7399999999999997E-4</c:v>
                </c:pt>
                <c:pt idx="151" formatCode="General">
                  <c:v>4.3399999999999998E-4</c:v>
                </c:pt>
                <c:pt idx="152" formatCode="General">
                  <c:v>4.8700000000000002E-4</c:v>
                </c:pt>
                <c:pt idx="153" formatCode="General">
                  <c:v>4.4900000000000002E-4</c:v>
                </c:pt>
                <c:pt idx="154" formatCode="General">
                  <c:v>4.5800000000000002E-4</c:v>
                </c:pt>
                <c:pt idx="155" formatCode="General">
                  <c:v>4.2499999999999998E-4</c:v>
                </c:pt>
                <c:pt idx="156" formatCode="General">
                  <c:v>4.5399999999999998E-4</c:v>
                </c:pt>
                <c:pt idx="157" formatCode="General">
                  <c:v>4.55E-4</c:v>
                </c:pt>
                <c:pt idx="158" formatCode="General">
                  <c:v>4.8200000000000001E-4</c:v>
                </c:pt>
                <c:pt idx="159" formatCode="General">
                  <c:v>5.5400000000000002E-4</c:v>
                </c:pt>
                <c:pt idx="160" formatCode="General">
                  <c:v>6.5399999999999996E-4</c:v>
                </c:pt>
                <c:pt idx="161" formatCode="General">
                  <c:v>3.57E-4</c:v>
                </c:pt>
                <c:pt idx="162" formatCode="General">
                  <c:v>4.0499999999999998E-4</c:v>
                </c:pt>
                <c:pt idx="163" formatCode="General">
                  <c:v>3.5799999999999997E-4</c:v>
                </c:pt>
                <c:pt idx="164" formatCode="General">
                  <c:v>3.97E-4</c:v>
                </c:pt>
                <c:pt idx="165" formatCode="General">
                  <c:v>3.1799999999999998E-4</c:v>
                </c:pt>
                <c:pt idx="166" formatCode="General">
                  <c:v>2.92E-4</c:v>
                </c:pt>
                <c:pt idx="167" formatCode="General">
                  <c:v>3.1399999999999999E-4</c:v>
                </c:pt>
                <c:pt idx="168" formatCode="General">
                  <c:v>3.3399999999999999E-4</c:v>
                </c:pt>
                <c:pt idx="169" formatCode="General">
                  <c:v>5.1500000000000005E-4</c:v>
                </c:pt>
                <c:pt idx="170" formatCode="General">
                  <c:v>5.2599999999999999E-4</c:v>
                </c:pt>
                <c:pt idx="171" formatCode="General">
                  <c:v>4.6200000000000001E-4</c:v>
                </c:pt>
                <c:pt idx="172" formatCode="General">
                  <c:v>4.4000000000000002E-4</c:v>
                </c:pt>
                <c:pt idx="173" formatCode="General">
                  <c:v>4.0299999999999998E-4</c:v>
                </c:pt>
                <c:pt idx="174" formatCode="General">
                  <c:v>4.7399999999999997E-4</c:v>
                </c:pt>
                <c:pt idx="175" formatCode="General">
                  <c:v>3.9300000000000001E-4</c:v>
                </c:pt>
                <c:pt idx="176" formatCode="General">
                  <c:v>4.5300000000000001E-4</c:v>
                </c:pt>
                <c:pt idx="177" formatCode="General">
                  <c:v>5.0500000000000002E-4</c:v>
                </c:pt>
                <c:pt idx="178" formatCode="General">
                  <c:v>4.7699999999999999E-4</c:v>
                </c:pt>
                <c:pt idx="179" formatCode="General">
                  <c:v>6.3100000000000005E-4</c:v>
                </c:pt>
                <c:pt idx="180" formatCode="General">
                  <c:v>5.8500000000000002E-4</c:v>
                </c:pt>
                <c:pt idx="181" formatCode="General">
                  <c:v>4.0700000000000003E-4</c:v>
                </c:pt>
                <c:pt idx="182" formatCode="General">
                  <c:v>5.8900000000000001E-4</c:v>
                </c:pt>
                <c:pt idx="183" formatCode="General">
                  <c:v>3.86E-4</c:v>
                </c:pt>
                <c:pt idx="184" formatCode="General">
                  <c:v>5.7600000000000001E-4</c:v>
                </c:pt>
                <c:pt idx="185" formatCode="General">
                  <c:v>4.8899999999999996E-4</c:v>
                </c:pt>
                <c:pt idx="186" formatCode="General">
                  <c:v>5.1000000000000004E-4</c:v>
                </c:pt>
                <c:pt idx="187" formatCode="General">
                  <c:v>4.6299999999999998E-4</c:v>
                </c:pt>
                <c:pt idx="188" formatCode="General">
                  <c:v>5.8100000000000003E-4</c:v>
                </c:pt>
                <c:pt idx="189" formatCode="General">
                  <c:v>5.0100000000000003E-4</c:v>
                </c:pt>
                <c:pt idx="190" formatCode="General">
                  <c:v>4.8099999999999998E-4</c:v>
                </c:pt>
                <c:pt idx="191" formatCode="General">
                  <c:v>6.8999999999999997E-4</c:v>
                </c:pt>
                <c:pt idx="192" formatCode="General">
                  <c:v>7.3499999999999998E-4</c:v>
                </c:pt>
                <c:pt idx="193" formatCode="General">
                  <c:v>1.8109999999999999E-3</c:v>
                </c:pt>
                <c:pt idx="194" formatCode="General">
                  <c:v>8.03E-4</c:v>
                </c:pt>
                <c:pt idx="195" formatCode="General">
                  <c:v>6.3500000000000004E-4</c:v>
                </c:pt>
                <c:pt idx="196" formatCode="General">
                  <c:v>6.29E-4</c:v>
                </c:pt>
                <c:pt idx="197" formatCode="General">
                  <c:v>6.7000000000000002E-4</c:v>
                </c:pt>
                <c:pt idx="198" formatCode="General">
                  <c:v>8.2799999999999996E-4</c:v>
                </c:pt>
                <c:pt idx="199" formatCode="General">
                  <c:v>6.78E-4</c:v>
                </c:pt>
                <c:pt idx="200" formatCode="General">
                  <c:v>6.78E-4</c:v>
                </c:pt>
                <c:pt idx="201" formatCode="General">
                  <c:v>7.1900000000000002E-4</c:v>
                </c:pt>
                <c:pt idx="202" formatCode="General">
                  <c:v>8.6899999999999998E-4</c:v>
                </c:pt>
                <c:pt idx="203" formatCode="General">
                  <c:v>6.78E-4</c:v>
                </c:pt>
                <c:pt idx="204" formatCode="General">
                  <c:v>9.1E-4</c:v>
                </c:pt>
                <c:pt idx="205" formatCode="General">
                  <c:v>8.1700000000000002E-4</c:v>
                </c:pt>
                <c:pt idx="206" formatCode="General">
                  <c:v>7.4799999999999997E-4</c:v>
                </c:pt>
                <c:pt idx="207" formatCode="General">
                  <c:v>7.5100000000000004E-4</c:v>
                </c:pt>
                <c:pt idx="208" formatCode="General">
                  <c:v>5.6300000000000002E-4</c:v>
                </c:pt>
                <c:pt idx="209" formatCode="General">
                  <c:v>5.8399999999999999E-4</c:v>
                </c:pt>
                <c:pt idx="210" formatCode="General">
                  <c:v>6.1700000000000004E-4</c:v>
                </c:pt>
                <c:pt idx="211" formatCode="General">
                  <c:v>6.8900000000000005E-4</c:v>
                </c:pt>
                <c:pt idx="212" formatCode="General">
                  <c:v>5.9199999999999997E-4</c:v>
                </c:pt>
                <c:pt idx="213" formatCode="General">
                  <c:v>6.02E-4</c:v>
                </c:pt>
                <c:pt idx="214" formatCode="General">
                  <c:v>6.4000000000000005E-4</c:v>
                </c:pt>
                <c:pt idx="215" formatCode="General">
                  <c:v>8.0099999999999995E-4</c:v>
                </c:pt>
                <c:pt idx="216" formatCode="General">
                  <c:v>8.1300000000000003E-4</c:v>
                </c:pt>
                <c:pt idx="217" formatCode="General">
                  <c:v>7.7300000000000003E-4</c:v>
                </c:pt>
                <c:pt idx="218" formatCode="General">
                  <c:v>7.9000000000000001E-4</c:v>
                </c:pt>
                <c:pt idx="219" formatCode="General">
                  <c:v>7.0500000000000001E-4</c:v>
                </c:pt>
                <c:pt idx="220" formatCode="General">
                  <c:v>6.3100000000000005E-4</c:v>
                </c:pt>
                <c:pt idx="221" formatCode="General">
                  <c:v>7.4700000000000005E-4</c:v>
                </c:pt>
                <c:pt idx="222" formatCode="General">
                  <c:v>8.7399999999999999E-4</c:v>
                </c:pt>
                <c:pt idx="223" formatCode="General">
                  <c:v>8.2899999999999998E-4</c:v>
                </c:pt>
                <c:pt idx="224" formatCode="General">
                  <c:v>7.9000000000000001E-4</c:v>
                </c:pt>
                <c:pt idx="225" formatCode="General">
                  <c:v>7.4399999999999998E-4</c:v>
                </c:pt>
                <c:pt idx="226" formatCode="General">
                  <c:v>8.3299999999999997E-4</c:v>
                </c:pt>
                <c:pt idx="227" formatCode="General">
                  <c:v>1.328E-3</c:v>
                </c:pt>
                <c:pt idx="228" formatCode="General">
                  <c:v>1.328E-3</c:v>
                </c:pt>
                <c:pt idx="229" formatCode="General">
                  <c:v>9.01E-4</c:v>
                </c:pt>
                <c:pt idx="230" formatCode="General">
                  <c:v>7.3700000000000002E-4</c:v>
                </c:pt>
                <c:pt idx="231" formatCode="General">
                  <c:v>7.2499999999999995E-4</c:v>
                </c:pt>
                <c:pt idx="232" formatCode="General">
                  <c:v>7.1699999999999997E-4</c:v>
                </c:pt>
                <c:pt idx="233" formatCode="General">
                  <c:v>7.4100000000000001E-4</c:v>
                </c:pt>
                <c:pt idx="234" formatCode="General">
                  <c:v>8.8999999999999995E-4</c:v>
                </c:pt>
                <c:pt idx="235" formatCode="General">
                  <c:v>7.3200000000000001E-4</c:v>
                </c:pt>
                <c:pt idx="236" formatCode="General">
                  <c:v>8.0999999999999996E-4</c:v>
                </c:pt>
                <c:pt idx="237" formatCode="General">
                  <c:v>7.4600000000000003E-4</c:v>
                </c:pt>
                <c:pt idx="238" formatCode="General">
                  <c:v>8.2200000000000003E-4</c:v>
                </c:pt>
                <c:pt idx="239" formatCode="General">
                  <c:v>9.68E-4</c:v>
                </c:pt>
                <c:pt idx="240" formatCode="General">
                  <c:v>8.61E-4</c:v>
                </c:pt>
                <c:pt idx="241" formatCode="General">
                  <c:v>8.4800000000000001E-4</c:v>
                </c:pt>
                <c:pt idx="242" formatCode="General">
                  <c:v>8.0999999999999996E-4</c:v>
                </c:pt>
                <c:pt idx="243" formatCode="General">
                  <c:v>1.165E-3</c:v>
                </c:pt>
                <c:pt idx="244" formatCode="General">
                  <c:v>1.1540000000000001E-3</c:v>
                </c:pt>
                <c:pt idx="245" formatCode="General">
                  <c:v>7.8399999999999997E-4</c:v>
                </c:pt>
                <c:pt idx="246" formatCode="General">
                  <c:v>9.2400000000000002E-4</c:v>
                </c:pt>
                <c:pt idx="247" formatCode="General">
                  <c:v>1.0039999999999999E-3</c:v>
                </c:pt>
                <c:pt idx="248" formatCode="General">
                  <c:v>1.3439999999999999E-3</c:v>
                </c:pt>
                <c:pt idx="249" formatCode="General">
                  <c:v>1.008E-3</c:v>
                </c:pt>
                <c:pt idx="250" formatCode="General">
                  <c:v>9.7400000000000004E-4</c:v>
                </c:pt>
                <c:pt idx="251" formatCode="General">
                  <c:v>9.5299999999999996E-4</c:v>
                </c:pt>
                <c:pt idx="252" formatCode="General">
                  <c:v>8.1700000000000002E-4</c:v>
                </c:pt>
                <c:pt idx="253" formatCode="General">
                  <c:v>7.8600000000000002E-4</c:v>
                </c:pt>
                <c:pt idx="254" formatCode="General">
                  <c:v>7.7999999999999999E-4</c:v>
                </c:pt>
                <c:pt idx="255" formatCode="General">
                  <c:v>9.4200000000000002E-4</c:v>
                </c:pt>
                <c:pt idx="256" formatCode="General">
                  <c:v>1.0070000000000001E-3</c:v>
                </c:pt>
                <c:pt idx="257" formatCode="General">
                  <c:v>1.0790000000000001E-3</c:v>
                </c:pt>
                <c:pt idx="258" formatCode="General">
                  <c:v>1.016E-3</c:v>
                </c:pt>
                <c:pt idx="259" formatCode="General">
                  <c:v>8.4199999999999998E-4</c:v>
                </c:pt>
                <c:pt idx="260" formatCode="General">
                  <c:v>8.2100000000000001E-4</c:v>
                </c:pt>
                <c:pt idx="261" formatCode="General">
                  <c:v>8.7900000000000001E-4</c:v>
                </c:pt>
                <c:pt idx="262" formatCode="General">
                  <c:v>1.1180000000000001E-3</c:v>
                </c:pt>
                <c:pt idx="263" formatCode="General">
                  <c:v>1.09E-3</c:v>
                </c:pt>
                <c:pt idx="264" formatCode="General">
                  <c:v>8.9800000000000004E-4</c:v>
                </c:pt>
                <c:pt idx="265" formatCode="General">
                  <c:v>1.093E-3</c:v>
                </c:pt>
                <c:pt idx="266" formatCode="General">
                  <c:v>1.1050000000000001E-3</c:v>
                </c:pt>
                <c:pt idx="267" formatCode="General">
                  <c:v>1.044E-3</c:v>
                </c:pt>
                <c:pt idx="268" formatCode="General">
                  <c:v>1.016E-3</c:v>
                </c:pt>
                <c:pt idx="269" formatCode="General">
                  <c:v>9.7099999999999997E-4</c:v>
                </c:pt>
                <c:pt idx="270" formatCode="General">
                  <c:v>1.0369999999999999E-3</c:v>
                </c:pt>
                <c:pt idx="271" formatCode="General">
                  <c:v>1.2819999999999999E-3</c:v>
                </c:pt>
                <c:pt idx="272" formatCode="General">
                  <c:v>1.2359999999999999E-3</c:v>
                </c:pt>
                <c:pt idx="273" formatCode="General">
                  <c:v>9.5799999999999998E-4</c:v>
                </c:pt>
                <c:pt idx="274" formatCode="General">
                  <c:v>1.0380000000000001E-3</c:v>
                </c:pt>
                <c:pt idx="275" formatCode="General">
                  <c:v>1.147E-3</c:v>
                </c:pt>
                <c:pt idx="276" formatCode="General">
                  <c:v>1.2719999999999999E-3</c:v>
                </c:pt>
                <c:pt idx="277" formatCode="General">
                  <c:v>1.3940000000000001E-3</c:v>
                </c:pt>
                <c:pt idx="278" formatCode="General">
                  <c:v>1.189E-3</c:v>
                </c:pt>
                <c:pt idx="279" formatCode="General">
                  <c:v>9.4200000000000002E-4</c:v>
                </c:pt>
                <c:pt idx="280" formatCode="General">
                  <c:v>9.41E-4</c:v>
                </c:pt>
                <c:pt idx="281" formatCode="General">
                  <c:v>9.3800000000000003E-4</c:v>
                </c:pt>
                <c:pt idx="282" formatCode="General">
                  <c:v>9.5299999999999996E-4</c:v>
                </c:pt>
                <c:pt idx="283" formatCode="General">
                  <c:v>9.6000000000000002E-4</c:v>
                </c:pt>
                <c:pt idx="284" formatCode="General">
                  <c:v>1.083E-3</c:v>
                </c:pt>
                <c:pt idx="285" formatCode="General">
                  <c:v>1.639E-3</c:v>
                </c:pt>
                <c:pt idx="286" formatCode="General">
                  <c:v>1.266E-3</c:v>
                </c:pt>
                <c:pt idx="287" formatCode="General">
                  <c:v>1.0970000000000001E-3</c:v>
                </c:pt>
                <c:pt idx="288" formatCode="General">
                  <c:v>1.0529999999999999E-3</c:v>
                </c:pt>
                <c:pt idx="289" formatCode="General">
                  <c:v>1.1069999999999999E-3</c:v>
                </c:pt>
                <c:pt idx="290" formatCode="General">
                  <c:v>1.0330000000000001E-3</c:v>
                </c:pt>
                <c:pt idx="291" formatCode="General">
                  <c:v>1.0399999999999999E-3</c:v>
                </c:pt>
                <c:pt idx="292" formatCode="General">
                  <c:v>1.026E-3</c:v>
                </c:pt>
                <c:pt idx="293" formatCode="General">
                  <c:v>1.024E-3</c:v>
                </c:pt>
                <c:pt idx="294" formatCode="General">
                  <c:v>1.0120000000000001E-3</c:v>
                </c:pt>
                <c:pt idx="295" formatCode="General">
                  <c:v>1.052E-3</c:v>
                </c:pt>
                <c:pt idx="296" formatCode="General">
                  <c:v>1.0269999999999999E-3</c:v>
                </c:pt>
                <c:pt idx="297" formatCode="General">
                  <c:v>1.031E-3</c:v>
                </c:pt>
                <c:pt idx="298" formatCode="General">
                  <c:v>1.47E-3</c:v>
                </c:pt>
                <c:pt idx="299" formatCode="General">
                  <c:v>1.7700000000000001E-3</c:v>
                </c:pt>
                <c:pt idx="300" formatCode="General">
                  <c:v>1.4220000000000001E-3</c:v>
                </c:pt>
                <c:pt idx="301" formatCode="General">
                  <c:v>1.459E-3</c:v>
                </c:pt>
                <c:pt idx="302" formatCode="General">
                  <c:v>1.3730000000000001E-3</c:v>
                </c:pt>
                <c:pt idx="303" formatCode="General">
                  <c:v>1.085E-3</c:v>
                </c:pt>
                <c:pt idx="304" formatCode="General">
                  <c:v>1.0820000000000001E-3</c:v>
                </c:pt>
                <c:pt idx="305" formatCode="General">
                  <c:v>1.075E-3</c:v>
                </c:pt>
                <c:pt idx="306" formatCode="General">
                  <c:v>1.0950000000000001E-3</c:v>
                </c:pt>
                <c:pt idx="307" formatCode="General">
                  <c:v>1.09E-3</c:v>
                </c:pt>
                <c:pt idx="308" formatCode="General">
                  <c:v>1.109E-3</c:v>
                </c:pt>
                <c:pt idx="309" formatCode="General">
                  <c:v>1.093E-3</c:v>
                </c:pt>
                <c:pt idx="310" formatCode="General">
                  <c:v>1.147E-3</c:v>
                </c:pt>
                <c:pt idx="311" formatCode="General">
                  <c:v>1.3879999999999999E-3</c:v>
                </c:pt>
                <c:pt idx="312" formatCode="General">
                  <c:v>1.227E-3</c:v>
                </c:pt>
                <c:pt idx="313" formatCode="General">
                  <c:v>1.1850000000000001E-3</c:v>
                </c:pt>
                <c:pt idx="314" formatCode="General">
                  <c:v>1.3270000000000001E-3</c:v>
                </c:pt>
                <c:pt idx="315" formatCode="General">
                  <c:v>1.297E-3</c:v>
                </c:pt>
                <c:pt idx="316" formatCode="General">
                  <c:v>1.189E-3</c:v>
                </c:pt>
                <c:pt idx="317" formatCode="General">
                  <c:v>1.1720000000000001E-3</c:v>
                </c:pt>
                <c:pt idx="318" formatCode="General">
                  <c:v>1.181E-3</c:v>
                </c:pt>
                <c:pt idx="319" formatCode="General">
                  <c:v>1.1640000000000001E-3</c:v>
                </c:pt>
                <c:pt idx="320" formatCode="General">
                  <c:v>1.1770000000000001E-3</c:v>
                </c:pt>
                <c:pt idx="321" formatCode="General">
                  <c:v>1.178E-3</c:v>
                </c:pt>
                <c:pt idx="322" formatCode="General">
                  <c:v>1.2899999999999999E-3</c:v>
                </c:pt>
                <c:pt idx="323" formatCode="General">
                  <c:v>1.307E-3</c:v>
                </c:pt>
                <c:pt idx="324" formatCode="General">
                  <c:v>1.433E-3</c:v>
                </c:pt>
                <c:pt idx="325" formatCode="General">
                  <c:v>1.3569999999999999E-3</c:v>
                </c:pt>
                <c:pt idx="326" formatCode="General">
                  <c:v>1.39E-3</c:v>
                </c:pt>
                <c:pt idx="327" formatCode="General">
                  <c:v>1.3190000000000001E-3</c:v>
                </c:pt>
                <c:pt idx="328" formatCode="General">
                  <c:v>1.627E-3</c:v>
                </c:pt>
                <c:pt idx="329" formatCode="General">
                  <c:v>1.6069999999999999E-3</c:v>
                </c:pt>
                <c:pt idx="330" formatCode="General">
                  <c:v>1.588E-3</c:v>
                </c:pt>
                <c:pt idx="331" formatCode="General">
                  <c:v>1.593E-3</c:v>
                </c:pt>
                <c:pt idx="332" formatCode="General">
                  <c:v>1.658E-3</c:v>
                </c:pt>
                <c:pt idx="333" formatCode="General">
                  <c:v>1.738E-3</c:v>
                </c:pt>
                <c:pt idx="334" formatCode="General">
                  <c:v>2.1670000000000001E-3</c:v>
                </c:pt>
                <c:pt idx="335" formatCode="General">
                  <c:v>1.6869999999999999E-3</c:v>
                </c:pt>
                <c:pt idx="336" formatCode="General">
                  <c:v>1.4120000000000001E-3</c:v>
                </c:pt>
                <c:pt idx="337" formatCode="General">
                  <c:v>1.3240000000000001E-3</c:v>
                </c:pt>
                <c:pt idx="338" formatCode="General">
                  <c:v>1.405E-3</c:v>
                </c:pt>
                <c:pt idx="339" formatCode="General">
                  <c:v>1.322E-3</c:v>
                </c:pt>
                <c:pt idx="340" formatCode="General">
                  <c:v>1.323E-3</c:v>
                </c:pt>
                <c:pt idx="341" formatCode="General">
                  <c:v>1.358E-3</c:v>
                </c:pt>
                <c:pt idx="342" formatCode="General">
                  <c:v>1.323E-3</c:v>
                </c:pt>
                <c:pt idx="343" formatCode="General">
                  <c:v>1.353E-3</c:v>
                </c:pt>
                <c:pt idx="344" formatCode="General">
                  <c:v>1.6440000000000001E-3</c:v>
                </c:pt>
                <c:pt idx="345" formatCode="General">
                  <c:v>2.529E-3</c:v>
                </c:pt>
                <c:pt idx="346" formatCode="General">
                  <c:v>1.8259999999999999E-3</c:v>
                </c:pt>
                <c:pt idx="347" formatCode="General">
                  <c:v>2.0470000000000002E-3</c:v>
                </c:pt>
                <c:pt idx="348" formatCode="General">
                  <c:v>1.165E-3</c:v>
                </c:pt>
                <c:pt idx="349" formatCode="General">
                  <c:v>1.1559999999999999E-3</c:v>
                </c:pt>
                <c:pt idx="350" formatCode="General">
                  <c:v>1.276E-3</c:v>
                </c:pt>
                <c:pt idx="351" formatCode="General">
                  <c:v>1.2340000000000001E-3</c:v>
                </c:pt>
                <c:pt idx="352" formatCode="General">
                  <c:v>1.165E-3</c:v>
                </c:pt>
                <c:pt idx="353" formatCode="General">
                  <c:v>1.212E-3</c:v>
                </c:pt>
                <c:pt idx="354" formatCode="General">
                  <c:v>1.475E-3</c:v>
                </c:pt>
                <c:pt idx="355" formatCode="General">
                  <c:v>1.9350000000000001E-3</c:v>
                </c:pt>
                <c:pt idx="356" formatCode="General">
                  <c:v>2.235E-3</c:v>
                </c:pt>
                <c:pt idx="357" formatCode="General">
                  <c:v>2.5070000000000001E-3</c:v>
                </c:pt>
                <c:pt idx="358" formatCode="General">
                  <c:v>2.1879999999999998E-3</c:v>
                </c:pt>
                <c:pt idx="359" formatCode="General">
                  <c:v>2.2009999999999998E-3</c:v>
                </c:pt>
                <c:pt idx="360" formatCode="General">
                  <c:v>2.176E-3</c:v>
                </c:pt>
                <c:pt idx="361" formatCode="General">
                  <c:v>2.0479999999999999E-3</c:v>
                </c:pt>
                <c:pt idx="362" formatCode="General">
                  <c:v>2.4269999999999999E-3</c:v>
                </c:pt>
                <c:pt idx="363" formatCode="General">
                  <c:v>1.9109999999999999E-3</c:v>
                </c:pt>
                <c:pt idx="364" formatCode="General">
                  <c:v>1.9989999999999999E-3</c:v>
                </c:pt>
                <c:pt idx="365" formatCode="General">
                  <c:v>2.055E-3</c:v>
                </c:pt>
                <c:pt idx="366" formatCode="General">
                  <c:v>2.0609999999999999E-3</c:v>
                </c:pt>
                <c:pt idx="367" formatCode="General">
                  <c:v>2.3470000000000001E-3</c:v>
                </c:pt>
                <c:pt idx="368" formatCode="General">
                  <c:v>2.199E-3</c:v>
                </c:pt>
                <c:pt idx="369" formatCode="General">
                  <c:v>1.7899999999999999E-3</c:v>
                </c:pt>
                <c:pt idx="370" formatCode="General">
                  <c:v>3.0690000000000001E-3</c:v>
                </c:pt>
                <c:pt idx="371" formatCode="General">
                  <c:v>2.2239999999999998E-3</c:v>
                </c:pt>
                <c:pt idx="372" formatCode="General">
                  <c:v>2.209E-3</c:v>
                </c:pt>
                <c:pt idx="373" formatCode="General">
                  <c:v>1.6069999999999999E-3</c:v>
                </c:pt>
                <c:pt idx="374" formatCode="General">
                  <c:v>1.82E-3</c:v>
                </c:pt>
                <c:pt idx="375" formatCode="General">
                  <c:v>2.006E-3</c:v>
                </c:pt>
                <c:pt idx="376" formatCode="General">
                  <c:v>1.7149999999999999E-3</c:v>
                </c:pt>
                <c:pt idx="377" formatCode="General">
                  <c:v>4.548E-3</c:v>
                </c:pt>
                <c:pt idx="378" formatCode="General">
                  <c:v>2.4120000000000001E-3</c:v>
                </c:pt>
                <c:pt idx="379" formatCode="General">
                  <c:v>2.454E-3</c:v>
                </c:pt>
                <c:pt idx="380" formatCode="General">
                  <c:v>2.611E-3</c:v>
                </c:pt>
                <c:pt idx="381" formatCode="General">
                  <c:v>7.6639999999999998E-3</c:v>
                </c:pt>
                <c:pt idx="382" formatCode="General">
                  <c:v>3.3679999999999999E-3</c:v>
                </c:pt>
                <c:pt idx="383" formatCode="General">
                  <c:v>2.4880000000000002E-3</c:v>
                </c:pt>
                <c:pt idx="384" formatCode="General">
                  <c:v>2.5500000000000002E-3</c:v>
                </c:pt>
                <c:pt idx="385" formatCode="General">
                  <c:v>3.8809999999999999E-3</c:v>
                </c:pt>
                <c:pt idx="386" formatCode="General">
                  <c:v>3.8920000000000001E-3</c:v>
                </c:pt>
                <c:pt idx="387" formatCode="General">
                  <c:v>2.1589999999999999E-3</c:v>
                </c:pt>
                <c:pt idx="388" formatCode="General">
                  <c:v>3.3210000000000002E-3</c:v>
                </c:pt>
                <c:pt idx="389" formatCode="General">
                  <c:v>2.5409999999999999E-3</c:v>
                </c:pt>
                <c:pt idx="390" formatCode="General">
                  <c:v>2.7539999999999999E-3</c:v>
                </c:pt>
                <c:pt idx="391" formatCode="General">
                  <c:v>2.653E-3</c:v>
                </c:pt>
                <c:pt idx="392" formatCode="General">
                  <c:v>3.4450000000000001E-3</c:v>
                </c:pt>
                <c:pt idx="393" formatCode="General">
                  <c:v>3.3869999999999998E-3</c:v>
                </c:pt>
                <c:pt idx="394" formatCode="General">
                  <c:v>2.9420000000000002E-3</c:v>
                </c:pt>
                <c:pt idx="395" formatCode="General">
                  <c:v>1.769E-3</c:v>
                </c:pt>
                <c:pt idx="396" formatCode="General">
                  <c:v>2.7160000000000001E-3</c:v>
                </c:pt>
                <c:pt idx="397" formatCode="General">
                  <c:v>2.875E-3</c:v>
                </c:pt>
                <c:pt idx="398" formatCode="General">
                  <c:v>2.97E-3</c:v>
                </c:pt>
                <c:pt idx="399" formatCode="General">
                  <c:v>3.2200000000000002E-3</c:v>
                </c:pt>
                <c:pt idx="400" formatCode="General">
                  <c:v>2.062E-3</c:v>
                </c:pt>
                <c:pt idx="401" formatCode="General">
                  <c:v>3.1449999999999998E-3</c:v>
                </c:pt>
                <c:pt idx="402" formatCode="General">
                  <c:v>2.2560000000000002E-3</c:v>
                </c:pt>
                <c:pt idx="403" formatCode="General">
                  <c:v>2.4099999999999998E-3</c:v>
                </c:pt>
                <c:pt idx="404" formatCode="General">
                  <c:v>2.33E-3</c:v>
                </c:pt>
                <c:pt idx="405" formatCode="General">
                  <c:v>2.4060000000000002E-3</c:v>
                </c:pt>
                <c:pt idx="406" formatCode="General">
                  <c:v>2.362E-3</c:v>
                </c:pt>
                <c:pt idx="407" formatCode="General">
                  <c:v>2.4949999999999998E-3</c:v>
                </c:pt>
                <c:pt idx="408" formatCode="General">
                  <c:v>2.5590000000000001E-3</c:v>
                </c:pt>
                <c:pt idx="409" formatCode="General">
                  <c:v>3.4970000000000001E-3</c:v>
                </c:pt>
                <c:pt idx="410" formatCode="General">
                  <c:v>2.6580000000000002E-3</c:v>
                </c:pt>
                <c:pt idx="411" formatCode="General">
                  <c:v>2.539E-3</c:v>
                </c:pt>
                <c:pt idx="412" formatCode="General">
                  <c:v>2.699E-3</c:v>
                </c:pt>
                <c:pt idx="413" formatCode="General">
                  <c:v>2.5370000000000002E-3</c:v>
                </c:pt>
                <c:pt idx="414" formatCode="General">
                  <c:v>2.7539999999999999E-3</c:v>
                </c:pt>
                <c:pt idx="415" formatCode="General">
                  <c:v>4.6979999999999999E-3</c:v>
                </c:pt>
                <c:pt idx="416" formatCode="General">
                  <c:v>2.8779999999999999E-3</c:v>
                </c:pt>
                <c:pt idx="417" formatCode="General">
                  <c:v>2.7980000000000001E-3</c:v>
                </c:pt>
                <c:pt idx="418" formatCode="General">
                  <c:v>1.9849999999999998E-3</c:v>
                </c:pt>
                <c:pt idx="419" formatCode="General">
                  <c:v>2.0479999999999999E-3</c:v>
                </c:pt>
                <c:pt idx="420" formatCode="General">
                  <c:v>1.9729999999999999E-3</c:v>
                </c:pt>
                <c:pt idx="421" formatCode="General">
                  <c:v>2.7299999999999998E-3</c:v>
                </c:pt>
                <c:pt idx="422" formatCode="General">
                  <c:v>2.258E-3</c:v>
                </c:pt>
                <c:pt idx="423" formatCode="General">
                  <c:v>3.1050000000000001E-3</c:v>
                </c:pt>
                <c:pt idx="424" formatCode="General">
                  <c:v>3.2320000000000001E-3</c:v>
                </c:pt>
                <c:pt idx="425" formatCode="General">
                  <c:v>2.6480000000000002E-3</c:v>
                </c:pt>
                <c:pt idx="426" formatCode="General">
                  <c:v>2.2620000000000001E-3</c:v>
                </c:pt>
                <c:pt idx="427" formatCode="General">
                  <c:v>2.823E-3</c:v>
                </c:pt>
                <c:pt idx="428" formatCode="General">
                  <c:v>2.124E-3</c:v>
                </c:pt>
                <c:pt idx="429" formatCode="General">
                  <c:v>2.673E-3</c:v>
                </c:pt>
                <c:pt idx="430" formatCode="General">
                  <c:v>7.0889999999999998E-3</c:v>
                </c:pt>
                <c:pt idx="431" formatCode="General">
                  <c:v>2.8410000000000002E-3</c:v>
                </c:pt>
                <c:pt idx="432" formatCode="General">
                  <c:v>2.8800000000000002E-3</c:v>
                </c:pt>
                <c:pt idx="433" formatCode="General">
                  <c:v>2.9810000000000001E-3</c:v>
                </c:pt>
                <c:pt idx="434" formatCode="General">
                  <c:v>4.7949999999999998E-3</c:v>
                </c:pt>
                <c:pt idx="435" formatCode="General">
                  <c:v>3.1110000000000001E-3</c:v>
                </c:pt>
                <c:pt idx="436" formatCode="General">
                  <c:v>2.8800000000000002E-3</c:v>
                </c:pt>
                <c:pt idx="437" formatCode="General">
                  <c:v>2.9160000000000002E-3</c:v>
                </c:pt>
                <c:pt idx="438" formatCode="General">
                  <c:v>3.029E-3</c:v>
                </c:pt>
                <c:pt idx="439" formatCode="General">
                  <c:v>2.8700000000000002E-3</c:v>
                </c:pt>
                <c:pt idx="440" formatCode="General">
                  <c:v>3.0490000000000001E-3</c:v>
                </c:pt>
                <c:pt idx="441" formatCode="General">
                  <c:v>6.032E-3</c:v>
                </c:pt>
                <c:pt idx="442" formatCode="General">
                  <c:v>2.8900000000000002E-3</c:v>
                </c:pt>
                <c:pt idx="443" formatCode="General">
                  <c:v>2.9750000000000002E-3</c:v>
                </c:pt>
                <c:pt idx="444" formatCode="General">
                  <c:v>2.5230000000000001E-3</c:v>
                </c:pt>
                <c:pt idx="445" formatCode="General">
                  <c:v>2.7339999999999999E-3</c:v>
                </c:pt>
                <c:pt idx="446" formatCode="General">
                  <c:v>3.313E-3</c:v>
                </c:pt>
                <c:pt idx="447" formatCode="General">
                  <c:v>2.81E-3</c:v>
                </c:pt>
                <c:pt idx="448" formatCode="General">
                  <c:v>2.6090000000000002E-3</c:v>
                </c:pt>
                <c:pt idx="449" formatCode="General">
                  <c:v>2.3E-3</c:v>
                </c:pt>
                <c:pt idx="450" formatCode="General">
                  <c:v>2.408E-3</c:v>
                </c:pt>
                <c:pt idx="451" formatCode="General">
                  <c:v>2.248E-3</c:v>
                </c:pt>
                <c:pt idx="452" formatCode="General">
                  <c:v>2.4260000000000002E-3</c:v>
                </c:pt>
                <c:pt idx="453" formatCode="General">
                  <c:v>2.7079999999999999E-3</c:v>
                </c:pt>
                <c:pt idx="454" formatCode="General">
                  <c:v>2.9870000000000001E-3</c:v>
                </c:pt>
                <c:pt idx="455" formatCode="General">
                  <c:v>2.372E-3</c:v>
                </c:pt>
                <c:pt idx="456" formatCode="General">
                  <c:v>2.2920000000000002E-3</c:v>
                </c:pt>
                <c:pt idx="457" formatCode="General">
                  <c:v>2.3180000000000002E-3</c:v>
                </c:pt>
                <c:pt idx="458" formatCode="General">
                  <c:v>2.477E-3</c:v>
                </c:pt>
                <c:pt idx="459" formatCode="General">
                  <c:v>2.9580000000000001E-3</c:v>
                </c:pt>
                <c:pt idx="460" formatCode="General">
                  <c:v>2.5769999999999999E-3</c:v>
                </c:pt>
                <c:pt idx="461" formatCode="General">
                  <c:v>2.581E-3</c:v>
                </c:pt>
                <c:pt idx="462" formatCode="General">
                  <c:v>2.6150000000000001E-3</c:v>
                </c:pt>
                <c:pt idx="463" formatCode="General">
                  <c:v>2.3760000000000001E-3</c:v>
                </c:pt>
                <c:pt idx="464" formatCode="General">
                  <c:v>2.4039999999999999E-3</c:v>
                </c:pt>
                <c:pt idx="465" formatCode="General">
                  <c:v>3.4290000000000002E-3</c:v>
                </c:pt>
                <c:pt idx="466" formatCode="General">
                  <c:v>2.7789999999999998E-3</c:v>
                </c:pt>
                <c:pt idx="467" formatCode="General">
                  <c:v>2.712E-3</c:v>
                </c:pt>
                <c:pt idx="468" formatCode="General">
                  <c:v>2.4260000000000002E-3</c:v>
                </c:pt>
                <c:pt idx="469" formatCode="General">
                  <c:v>2.5820000000000001E-3</c:v>
                </c:pt>
                <c:pt idx="470" formatCode="General">
                  <c:v>2.3349999999999998E-3</c:v>
                </c:pt>
                <c:pt idx="471" formatCode="General">
                  <c:v>3.9719999999999998E-3</c:v>
                </c:pt>
                <c:pt idx="472" formatCode="General">
                  <c:v>2.578E-3</c:v>
                </c:pt>
                <c:pt idx="473" formatCode="General">
                  <c:v>2.4359999999999998E-3</c:v>
                </c:pt>
                <c:pt idx="474" formatCode="General">
                  <c:v>1.905E-3</c:v>
                </c:pt>
                <c:pt idx="475" formatCode="General">
                  <c:v>1.921E-3</c:v>
                </c:pt>
                <c:pt idx="476" formatCode="General">
                  <c:v>1.8550000000000001E-3</c:v>
                </c:pt>
                <c:pt idx="477" formatCode="General">
                  <c:v>1.8879999999999999E-3</c:v>
                </c:pt>
                <c:pt idx="478" formatCode="General">
                  <c:v>2.2499999999999998E-3</c:v>
                </c:pt>
                <c:pt idx="479" formatCode="General">
                  <c:v>1.895E-3</c:v>
                </c:pt>
                <c:pt idx="480" formatCode="General">
                  <c:v>2.0709999999999999E-3</c:v>
                </c:pt>
                <c:pt idx="481" formatCode="General">
                  <c:v>1.9859999999999999E-3</c:v>
                </c:pt>
                <c:pt idx="482" formatCode="General">
                  <c:v>2.016E-3</c:v>
                </c:pt>
                <c:pt idx="483" formatCode="General">
                  <c:v>1.9580000000000001E-3</c:v>
                </c:pt>
                <c:pt idx="484" formatCode="General">
                  <c:v>2.013E-3</c:v>
                </c:pt>
                <c:pt idx="485" formatCode="General">
                  <c:v>1.939E-3</c:v>
                </c:pt>
                <c:pt idx="486" formatCode="General">
                  <c:v>3.1419999999999998E-3</c:v>
                </c:pt>
                <c:pt idx="487" formatCode="General">
                  <c:v>2.111E-3</c:v>
                </c:pt>
                <c:pt idx="488" formatCode="General">
                  <c:v>2.0230000000000001E-3</c:v>
                </c:pt>
                <c:pt idx="489" formatCode="General">
                  <c:v>2.0249999999999999E-3</c:v>
                </c:pt>
                <c:pt idx="490" formatCode="General">
                  <c:v>2.003E-3</c:v>
                </c:pt>
                <c:pt idx="491" formatCode="General">
                  <c:v>2.0040000000000001E-3</c:v>
                </c:pt>
                <c:pt idx="492" formatCode="General">
                  <c:v>1.9949999999999998E-3</c:v>
                </c:pt>
                <c:pt idx="493" formatCode="General">
                  <c:v>2.1259999999999999E-3</c:v>
                </c:pt>
                <c:pt idx="494" formatCode="General">
                  <c:v>2.1979999999999999E-3</c:v>
                </c:pt>
                <c:pt idx="495" formatCode="General">
                  <c:v>2.1689999999999999E-3</c:v>
                </c:pt>
                <c:pt idx="496" formatCode="General">
                  <c:v>2.3059999999999999E-3</c:v>
                </c:pt>
                <c:pt idx="497" formatCode="General">
                  <c:v>2.068E-3</c:v>
                </c:pt>
                <c:pt idx="498" formatCode="General">
                  <c:v>2.0690000000000001E-3</c:v>
                </c:pt>
                <c:pt idx="499" formatCode="General">
                  <c:v>2.078E-3</c:v>
                </c:pt>
                <c:pt idx="500" formatCode="General">
                  <c:v>2.0839999999999999E-3</c:v>
                </c:pt>
                <c:pt idx="501" formatCode="General">
                  <c:v>2.421E-3</c:v>
                </c:pt>
                <c:pt idx="502" formatCode="General">
                  <c:v>2.1919999999999999E-3</c:v>
                </c:pt>
                <c:pt idx="503" formatCode="General">
                  <c:v>2.3449999999999999E-3</c:v>
                </c:pt>
                <c:pt idx="504" formatCode="General">
                  <c:v>2.1540000000000001E-3</c:v>
                </c:pt>
                <c:pt idx="505" formatCode="General">
                  <c:v>2.1329999999999999E-3</c:v>
                </c:pt>
                <c:pt idx="506" formatCode="General">
                  <c:v>2.1549999999999998E-3</c:v>
                </c:pt>
                <c:pt idx="507" formatCode="General">
                  <c:v>2.114E-3</c:v>
                </c:pt>
                <c:pt idx="508" formatCode="General">
                  <c:v>2.7539999999999999E-3</c:v>
                </c:pt>
                <c:pt idx="509" formatCode="General">
                  <c:v>2.4120000000000001E-3</c:v>
                </c:pt>
                <c:pt idx="510" formatCode="General">
                  <c:v>2.3050000000000002E-3</c:v>
                </c:pt>
                <c:pt idx="511" formatCode="General">
                  <c:v>2.1719999999999999E-3</c:v>
                </c:pt>
                <c:pt idx="512" formatCode="General">
                  <c:v>2.2820000000000002E-3</c:v>
                </c:pt>
                <c:pt idx="513" formatCode="General">
                  <c:v>2.196E-3</c:v>
                </c:pt>
                <c:pt idx="514" formatCode="General">
                  <c:v>2.1580000000000002E-3</c:v>
                </c:pt>
                <c:pt idx="515" formatCode="General">
                  <c:v>3.3760000000000001E-3</c:v>
                </c:pt>
                <c:pt idx="516" formatCode="General">
                  <c:v>2.287E-3</c:v>
                </c:pt>
                <c:pt idx="517" formatCode="General">
                  <c:v>2.2599999999999999E-3</c:v>
                </c:pt>
                <c:pt idx="518" formatCode="General">
                  <c:v>2.2369999999999998E-3</c:v>
                </c:pt>
                <c:pt idx="519" formatCode="General">
                  <c:v>2.3259999999999999E-3</c:v>
                </c:pt>
                <c:pt idx="520" formatCode="General">
                  <c:v>2.2499999999999998E-3</c:v>
                </c:pt>
                <c:pt idx="521" formatCode="General">
                  <c:v>2.519E-3</c:v>
                </c:pt>
                <c:pt idx="522" formatCode="General">
                  <c:v>3.0999999999999999E-3</c:v>
                </c:pt>
                <c:pt idx="523" formatCode="General">
                  <c:v>2.918E-3</c:v>
                </c:pt>
                <c:pt idx="524" formatCode="General">
                  <c:v>2.3500000000000001E-3</c:v>
                </c:pt>
                <c:pt idx="525" formatCode="General">
                  <c:v>2.284E-3</c:v>
                </c:pt>
                <c:pt idx="526" formatCode="General">
                  <c:v>2.3010000000000001E-3</c:v>
                </c:pt>
                <c:pt idx="527" formatCode="General">
                  <c:v>2.2550000000000001E-3</c:v>
                </c:pt>
                <c:pt idx="528" formatCode="General">
                  <c:v>3.5690000000000001E-3</c:v>
                </c:pt>
                <c:pt idx="529" formatCode="General">
                  <c:v>3.1589999999999999E-3</c:v>
                </c:pt>
                <c:pt idx="530" formatCode="General">
                  <c:v>2.47E-3</c:v>
                </c:pt>
                <c:pt idx="531" formatCode="General">
                  <c:v>2.3479999999999998E-3</c:v>
                </c:pt>
                <c:pt idx="532" formatCode="General">
                  <c:v>2.3990000000000001E-3</c:v>
                </c:pt>
                <c:pt idx="533" formatCode="General">
                  <c:v>2.3349999999999998E-3</c:v>
                </c:pt>
                <c:pt idx="534" formatCode="General">
                  <c:v>3.8790000000000001E-3</c:v>
                </c:pt>
                <c:pt idx="535" formatCode="General">
                  <c:v>3.8809999999999999E-3</c:v>
                </c:pt>
                <c:pt idx="536" formatCode="General">
                  <c:v>3.192E-3</c:v>
                </c:pt>
                <c:pt idx="537" formatCode="General">
                  <c:v>3.0490000000000001E-3</c:v>
                </c:pt>
                <c:pt idx="538" formatCode="General">
                  <c:v>3.156E-3</c:v>
                </c:pt>
                <c:pt idx="539" formatCode="General">
                  <c:v>3.1649999999999998E-3</c:v>
                </c:pt>
                <c:pt idx="540" formatCode="General">
                  <c:v>3.1540000000000001E-3</c:v>
                </c:pt>
                <c:pt idx="541" formatCode="General">
                  <c:v>3.1770000000000001E-3</c:v>
                </c:pt>
                <c:pt idx="542" formatCode="General">
                  <c:v>3.0839999999999999E-3</c:v>
                </c:pt>
                <c:pt idx="543" formatCode="General">
                  <c:v>3.0460000000000001E-3</c:v>
                </c:pt>
                <c:pt idx="544" formatCode="General">
                  <c:v>2.8939999999999999E-3</c:v>
                </c:pt>
                <c:pt idx="545" formatCode="General">
                  <c:v>2.5370000000000002E-3</c:v>
                </c:pt>
                <c:pt idx="546" formatCode="General">
                  <c:v>2.5300000000000001E-3</c:v>
                </c:pt>
                <c:pt idx="547" formatCode="General">
                  <c:v>2.4780000000000002E-3</c:v>
                </c:pt>
                <c:pt idx="548" formatCode="General">
                  <c:v>2.4750000000000002E-3</c:v>
                </c:pt>
                <c:pt idx="549" formatCode="General">
                  <c:v>2.4120000000000001E-3</c:v>
                </c:pt>
                <c:pt idx="550" formatCode="General">
                  <c:v>2.9269999999999999E-3</c:v>
                </c:pt>
                <c:pt idx="551" formatCode="General">
                  <c:v>2.539E-3</c:v>
                </c:pt>
                <c:pt idx="552" formatCode="General">
                  <c:v>4.0299999999999997E-3</c:v>
                </c:pt>
                <c:pt idx="553" formatCode="General">
                  <c:v>2.6059999999999998E-3</c:v>
                </c:pt>
                <c:pt idx="554" formatCode="General">
                  <c:v>2.444E-3</c:v>
                </c:pt>
                <c:pt idx="555" formatCode="General">
                  <c:v>2.3930000000000002E-3</c:v>
                </c:pt>
                <c:pt idx="556" formatCode="General">
                  <c:v>2.7490000000000001E-3</c:v>
                </c:pt>
                <c:pt idx="557" formatCode="General">
                  <c:v>2.6329999999999999E-3</c:v>
                </c:pt>
                <c:pt idx="558" formatCode="General">
                  <c:v>3.058E-3</c:v>
                </c:pt>
                <c:pt idx="559" formatCode="General">
                  <c:v>2.6069999999999999E-3</c:v>
                </c:pt>
                <c:pt idx="560" formatCode="General">
                  <c:v>2.5089999999999999E-3</c:v>
                </c:pt>
                <c:pt idx="561" formatCode="General">
                  <c:v>2.5119999999999999E-3</c:v>
                </c:pt>
                <c:pt idx="562" formatCode="General">
                  <c:v>2.826E-3</c:v>
                </c:pt>
                <c:pt idx="563" formatCode="General">
                  <c:v>2.6610000000000002E-3</c:v>
                </c:pt>
                <c:pt idx="564" formatCode="General">
                  <c:v>3.1110000000000001E-3</c:v>
                </c:pt>
                <c:pt idx="565" formatCode="General">
                  <c:v>2.6410000000000001E-3</c:v>
                </c:pt>
                <c:pt idx="566" formatCode="General">
                  <c:v>2.591E-3</c:v>
                </c:pt>
                <c:pt idx="567" formatCode="General">
                  <c:v>2.6090000000000002E-3</c:v>
                </c:pt>
                <c:pt idx="568" formatCode="General">
                  <c:v>3.986E-3</c:v>
                </c:pt>
                <c:pt idx="569" formatCode="General">
                  <c:v>3.1419999999999998E-3</c:v>
                </c:pt>
                <c:pt idx="570" formatCode="General">
                  <c:v>2.7269999999999998E-3</c:v>
                </c:pt>
                <c:pt idx="571" formatCode="General">
                  <c:v>2.7109999999999999E-3</c:v>
                </c:pt>
                <c:pt idx="572" formatCode="General">
                  <c:v>2.7469999999999999E-3</c:v>
                </c:pt>
                <c:pt idx="573" formatCode="General">
                  <c:v>2.9589999999999998E-3</c:v>
                </c:pt>
                <c:pt idx="574" formatCode="General">
                  <c:v>2.833E-3</c:v>
                </c:pt>
                <c:pt idx="575" formatCode="General">
                  <c:v>2.7539999999999999E-3</c:v>
                </c:pt>
                <c:pt idx="576" formatCode="General">
                  <c:v>2.8010000000000001E-3</c:v>
                </c:pt>
                <c:pt idx="577" formatCode="General">
                  <c:v>2.7239999999999999E-3</c:v>
                </c:pt>
                <c:pt idx="578" formatCode="General">
                  <c:v>2.7469999999999999E-3</c:v>
                </c:pt>
                <c:pt idx="579" formatCode="General">
                  <c:v>4.3530000000000001E-3</c:v>
                </c:pt>
                <c:pt idx="580" formatCode="General">
                  <c:v>3.3370000000000001E-3</c:v>
                </c:pt>
                <c:pt idx="581" formatCode="General">
                  <c:v>2.7409999999999999E-3</c:v>
                </c:pt>
                <c:pt idx="582" formatCode="General">
                  <c:v>2.794E-3</c:v>
                </c:pt>
                <c:pt idx="583" formatCode="General">
                  <c:v>2.6649999999999998E-3</c:v>
                </c:pt>
                <c:pt idx="584" formatCode="General">
                  <c:v>3.2190000000000001E-3</c:v>
                </c:pt>
                <c:pt idx="585" formatCode="General">
                  <c:v>2.843E-3</c:v>
                </c:pt>
                <c:pt idx="586" formatCode="General">
                  <c:v>2.9659999999999999E-3</c:v>
                </c:pt>
                <c:pt idx="587" formatCode="General">
                  <c:v>2.8579999999999999E-3</c:v>
                </c:pt>
                <c:pt idx="588" formatCode="General">
                  <c:v>2.7169999999999998E-3</c:v>
                </c:pt>
                <c:pt idx="589" formatCode="General">
                  <c:v>2.9740000000000001E-3</c:v>
                </c:pt>
                <c:pt idx="590" formatCode="General">
                  <c:v>3.0479999999999999E-3</c:v>
                </c:pt>
                <c:pt idx="591" formatCode="General">
                  <c:v>2.9060000000000002E-3</c:v>
                </c:pt>
                <c:pt idx="592" formatCode="General">
                  <c:v>2.9220000000000001E-3</c:v>
                </c:pt>
                <c:pt idx="593" formatCode="General">
                  <c:v>2.8519999999999999E-3</c:v>
                </c:pt>
                <c:pt idx="594" formatCode="General">
                  <c:v>2.7669999999999999E-3</c:v>
                </c:pt>
                <c:pt idx="595" formatCode="General">
                  <c:v>3.3409999999999998E-3</c:v>
                </c:pt>
                <c:pt idx="596" formatCode="General">
                  <c:v>3.0309999999999998E-3</c:v>
                </c:pt>
                <c:pt idx="597" formatCode="General">
                  <c:v>2.9499999999999999E-3</c:v>
                </c:pt>
                <c:pt idx="598" formatCode="General">
                  <c:v>2.8890000000000001E-3</c:v>
                </c:pt>
                <c:pt idx="599" formatCode="General">
                  <c:v>2.885E-3</c:v>
                </c:pt>
                <c:pt idx="600" formatCode="General">
                  <c:v>3.2200000000000002E-3</c:v>
                </c:pt>
                <c:pt idx="601" formatCode="General">
                  <c:v>2.9750000000000002E-3</c:v>
                </c:pt>
                <c:pt idx="602" formatCode="General">
                  <c:v>3.2659999999999998E-3</c:v>
                </c:pt>
                <c:pt idx="603" formatCode="General">
                  <c:v>2.9510000000000001E-3</c:v>
                </c:pt>
                <c:pt idx="604" formatCode="General">
                  <c:v>2.9260000000000002E-3</c:v>
                </c:pt>
                <c:pt idx="605" formatCode="General">
                  <c:v>4.7800000000000004E-3</c:v>
                </c:pt>
                <c:pt idx="606" formatCode="General">
                  <c:v>3.6570000000000001E-3</c:v>
                </c:pt>
                <c:pt idx="607" formatCode="General">
                  <c:v>3.1310000000000001E-3</c:v>
                </c:pt>
                <c:pt idx="608" formatCode="General">
                  <c:v>3.019E-3</c:v>
                </c:pt>
                <c:pt idx="609" formatCode="General">
                  <c:v>3.13E-3</c:v>
                </c:pt>
                <c:pt idx="610" formatCode="General">
                  <c:v>3.3029999999999999E-3</c:v>
                </c:pt>
                <c:pt idx="611" formatCode="General">
                  <c:v>3.241E-3</c:v>
                </c:pt>
                <c:pt idx="612" formatCode="General">
                  <c:v>3.6329999999999999E-3</c:v>
                </c:pt>
                <c:pt idx="613" formatCode="General">
                  <c:v>3.1340000000000001E-3</c:v>
                </c:pt>
                <c:pt idx="614" formatCode="General">
                  <c:v>3.3430000000000001E-3</c:v>
                </c:pt>
                <c:pt idx="615" formatCode="General">
                  <c:v>3.5379999999999999E-3</c:v>
                </c:pt>
                <c:pt idx="616" formatCode="General">
                  <c:v>3.3310000000000002E-3</c:v>
                </c:pt>
                <c:pt idx="617" formatCode="General">
                  <c:v>3.1419999999999998E-3</c:v>
                </c:pt>
                <c:pt idx="618" formatCode="General">
                  <c:v>3.1419999999999998E-3</c:v>
                </c:pt>
                <c:pt idx="619" formatCode="General">
                  <c:v>3.1519999999999999E-3</c:v>
                </c:pt>
                <c:pt idx="620" formatCode="General">
                  <c:v>3.679E-3</c:v>
                </c:pt>
                <c:pt idx="621" formatCode="General">
                  <c:v>3.9389999999999998E-3</c:v>
                </c:pt>
                <c:pt idx="622" formatCode="General">
                  <c:v>4.3949999999999996E-3</c:v>
                </c:pt>
                <c:pt idx="623" formatCode="General">
                  <c:v>3.4199999999999999E-3</c:v>
                </c:pt>
                <c:pt idx="624" formatCode="General">
                  <c:v>3.2109999999999999E-3</c:v>
                </c:pt>
                <c:pt idx="625" formatCode="General">
                  <c:v>3.2390000000000001E-3</c:v>
                </c:pt>
                <c:pt idx="626" formatCode="General">
                  <c:v>4.1419999999999998E-3</c:v>
                </c:pt>
                <c:pt idx="627" formatCode="General">
                  <c:v>4.3730000000000002E-3</c:v>
                </c:pt>
                <c:pt idx="628" formatCode="General">
                  <c:v>3.1870000000000002E-3</c:v>
                </c:pt>
                <c:pt idx="629" formatCode="General">
                  <c:v>3.4640000000000001E-3</c:v>
                </c:pt>
                <c:pt idx="630" formatCode="General">
                  <c:v>3.398E-3</c:v>
                </c:pt>
                <c:pt idx="631" formatCode="General">
                  <c:v>3.2309999999999999E-3</c:v>
                </c:pt>
                <c:pt idx="632" formatCode="General">
                  <c:v>4.4010000000000004E-3</c:v>
                </c:pt>
                <c:pt idx="633" formatCode="General">
                  <c:v>3.63E-3</c:v>
                </c:pt>
                <c:pt idx="634" formatCode="General">
                  <c:v>3.5569999999999998E-3</c:v>
                </c:pt>
                <c:pt idx="635" formatCode="General">
                  <c:v>4.4200000000000003E-3</c:v>
                </c:pt>
                <c:pt idx="636" formatCode="General">
                  <c:v>4.3420000000000004E-3</c:v>
                </c:pt>
                <c:pt idx="637" formatCode="General">
                  <c:v>4.339E-3</c:v>
                </c:pt>
                <c:pt idx="638" formatCode="General">
                  <c:v>3.885E-3</c:v>
                </c:pt>
                <c:pt idx="639" formatCode="General">
                  <c:v>3.372E-3</c:v>
                </c:pt>
                <c:pt idx="640" formatCode="General">
                  <c:v>3.3400000000000001E-3</c:v>
                </c:pt>
                <c:pt idx="641" formatCode="General">
                  <c:v>3.2209999999999999E-3</c:v>
                </c:pt>
                <c:pt idx="642" formatCode="General">
                  <c:v>5.9899999999999997E-3</c:v>
                </c:pt>
                <c:pt idx="643" formatCode="General">
                  <c:v>4.1650000000000003E-3</c:v>
                </c:pt>
                <c:pt idx="644" formatCode="General">
                  <c:v>3.7369999999999999E-3</c:v>
                </c:pt>
                <c:pt idx="645" formatCode="General">
                  <c:v>3.7989999999999999E-3</c:v>
                </c:pt>
                <c:pt idx="646" formatCode="General">
                  <c:v>4.2690000000000002E-3</c:v>
                </c:pt>
                <c:pt idx="647" formatCode="General">
                  <c:v>5.6759999999999996E-3</c:v>
                </c:pt>
                <c:pt idx="648" formatCode="General">
                  <c:v>4.646E-3</c:v>
                </c:pt>
                <c:pt idx="649" formatCode="General">
                  <c:v>5.2350000000000001E-3</c:v>
                </c:pt>
                <c:pt idx="650" formatCode="General">
                  <c:v>4.1339999999999997E-3</c:v>
                </c:pt>
                <c:pt idx="651" formatCode="General">
                  <c:v>3.8249999999999998E-3</c:v>
                </c:pt>
                <c:pt idx="652" formatCode="General">
                  <c:v>3.5590000000000001E-3</c:v>
                </c:pt>
                <c:pt idx="653" formatCode="General">
                  <c:v>4.9350000000000002E-3</c:v>
                </c:pt>
                <c:pt idx="654" formatCode="General">
                  <c:v>4.2969999999999996E-3</c:v>
                </c:pt>
                <c:pt idx="655" formatCode="General">
                  <c:v>3.6949999999999999E-3</c:v>
                </c:pt>
                <c:pt idx="656" formatCode="General">
                  <c:v>6.5110000000000003E-3</c:v>
                </c:pt>
                <c:pt idx="657" formatCode="General">
                  <c:v>5.7369999999999999E-3</c:v>
                </c:pt>
                <c:pt idx="658" formatCode="General">
                  <c:v>3.9420000000000002E-3</c:v>
                </c:pt>
                <c:pt idx="659" formatCode="General">
                  <c:v>3.63E-3</c:v>
                </c:pt>
                <c:pt idx="660" formatCode="General">
                  <c:v>4.8320000000000004E-3</c:v>
                </c:pt>
                <c:pt idx="661" formatCode="General">
                  <c:v>5.5469999999999998E-3</c:v>
                </c:pt>
                <c:pt idx="662" formatCode="General">
                  <c:v>5.0400000000000002E-3</c:v>
                </c:pt>
                <c:pt idx="663" formatCode="General">
                  <c:v>5.62E-3</c:v>
                </c:pt>
                <c:pt idx="664" formatCode="General">
                  <c:v>5.5599999999999998E-3</c:v>
                </c:pt>
                <c:pt idx="665" formatCode="General">
                  <c:v>5.4019999999999997E-3</c:v>
                </c:pt>
                <c:pt idx="666" formatCode="General">
                  <c:v>5.4739999999999997E-3</c:v>
                </c:pt>
                <c:pt idx="667" formatCode="General">
                  <c:v>4.5989999999999998E-3</c:v>
                </c:pt>
                <c:pt idx="668" formatCode="General">
                  <c:v>4.091E-3</c:v>
                </c:pt>
                <c:pt idx="669" formatCode="General">
                  <c:v>4.8989999999999997E-3</c:v>
                </c:pt>
                <c:pt idx="670" formatCode="General">
                  <c:v>4.3660000000000001E-3</c:v>
                </c:pt>
                <c:pt idx="671" formatCode="General">
                  <c:v>4.2449999999999996E-3</c:v>
                </c:pt>
                <c:pt idx="672" formatCode="General">
                  <c:v>4.3039999999999997E-3</c:v>
                </c:pt>
                <c:pt idx="673" formatCode="General">
                  <c:v>5.0790000000000002E-3</c:v>
                </c:pt>
                <c:pt idx="674" formatCode="General">
                  <c:v>5.0600000000000003E-3</c:v>
                </c:pt>
                <c:pt idx="675" formatCode="General">
                  <c:v>4.1729999999999996E-3</c:v>
                </c:pt>
                <c:pt idx="676" formatCode="General">
                  <c:v>4.7930000000000004E-3</c:v>
                </c:pt>
                <c:pt idx="677" formatCode="General">
                  <c:v>4.4669999999999996E-3</c:v>
                </c:pt>
                <c:pt idx="678" formatCode="General">
                  <c:v>4.0990000000000002E-3</c:v>
                </c:pt>
                <c:pt idx="679" formatCode="General">
                  <c:v>4.8430000000000001E-3</c:v>
                </c:pt>
                <c:pt idx="680" formatCode="General">
                  <c:v>6.0140000000000002E-3</c:v>
                </c:pt>
                <c:pt idx="681" formatCode="General">
                  <c:v>5.7720000000000002E-3</c:v>
                </c:pt>
                <c:pt idx="682" formatCode="General">
                  <c:v>4.9849999999999998E-3</c:v>
                </c:pt>
                <c:pt idx="683" formatCode="General">
                  <c:v>4.7959999999999999E-3</c:v>
                </c:pt>
                <c:pt idx="684" formatCode="General">
                  <c:v>7.2329999999999998E-3</c:v>
                </c:pt>
                <c:pt idx="685" formatCode="General">
                  <c:v>7.705E-3</c:v>
                </c:pt>
                <c:pt idx="686" formatCode="General">
                  <c:v>5.6889999999999996E-3</c:v>
                </c:pt>
                <c:pt idx="687" formatCode="General">
                  <c:v>6.574E-3</c:v>
                </c:pt>
                <c:pt idx="688" formatCode="General">
                  <c:v>8.1620000000000009E-3</c:v>
                </c:pt>
                <c:pt idx="689" formatCode="General">
                  <c:v>5.1380000000000002E-3</c:v>
                </c:pt>
                <c:pt idx="690" formatCode="General">
                  <c:v>4.5919999999999997E-3</c:v>
                </c:pt>
                <c:pt idx="691" formatCode="General">
                  <c:v>5.9579999999999998E-3</c:v>
                </c:pt>
                <c:pt idx="692" formatCode="General">
                  <c:v>6.0309999999999999E-3</c:v>
                </c:pt>
                <c:pt idx="693" formatCode="General">
                  <c:v>6.777E-3</c:v>
                </c:pt>
                <c:pt idx="694" formatCode="General">
                  <c:v>8.659E-3</c:v>
                </c:pt>
                <c:pt idx="695" formatCode="General">
                  <c:v>5.535E-3</c:v>
                </c:pt>
                <c:pt idx="696" formatCode="General">
                  <c:v>6.7099999999999998E-3</c:v>
                </c:pt>
                <c:pt idx="697" formatCode="General">
                  <c:v>6.6290000000000003E-3</c:v>
                </c:pt>
                <c:pt idx="698" formatCode="General">
                  <c:v>6.0959999999999999E-3</c:v>
                </c:pt>
                <c:pt idx="699" formatCode="General">
                  <c:v>1.0666E-2</c:v>
                </c:pt>
                <c:pt idx="700" formatCode="General">
                  <c:v>7.1019999999999998E-3</c:v>
                </c:pt>
                <c:pt idx="701" formatCode="General">
                  <c:v>6.9550000000000002E-3</c:v>
                </c:pt>
                <c:pt idx="702" formatCode="General">
                  <c:v>1.5709999999999998E-2</c:v>
                </c:pt>
                <c:pt idx="703" formatCode="General">
                  <c:v>2.4483000000000001E-2</c:v>
                </c:pt>
                <c:pt idx="704" formatCode="General">
                  <c:v>6.4029999999999998E-3</c:v>
                </c:pt>
                <c:pt idx="705" formatCode="General">
                  <c:v>5.9630000000000004E-3</c:v>
                </c:pt>
                <c:pt idx="706" formatCode="General">
                  <c:v>5.5919999999999997E-3</c:v>
                </c:pt>
                <c:pt idx="707" formatCode="General">
                  <c:v>5.888E-3</c:v>
                </c:pt>
                <c:pt idx="708" formatCode="General">
                  <c:v>5.6480000000000002E-3</c:v>
                </c:pt>
                <c:pt idx="709" formatCode="General">
                  <c:v>6.4729999999999996E-3</c:v>
                </c:pt>
                <c:pt idx="710" formatCode="General">
                  <c:v>7.6959999999999997E-3</c:v>
                </c:pt>
                <c:pt idx="711" formatCode="General">
                  <c:v>5.6210000000000001E-3</c:v>
                </c:pt>
                <c:pt idx="712" formatCode="General">
                  <c:v>5.8859999999999997E-3</c:v>
                </c:pt>
                <c:pt idx="713" formatCode="General">
                  <c:v>5.9480000000000002E-3</c:v>
                </c:pt>
                <c:pt idx="714" formatCode="General">
                  <c:v>5.8349999999999999E-3</c:v>
                </c:pt>
                <c:pt idx="715" formatCode="General">
                  <c:v>6.7289999999999997E-3</c:v>
                </c:pt>
                <c:pt idx="716" formatCode="General">
                  <c:v>5.2960000000000004E-3</c:v>
                </c:pt>
                <c:pt idx="717" formatCode="General">
                  <c:v>7.2160000000000002E-3</c:v>
                </c:pt>
                <c:pt idx="718" formatCode="General">
                  <c:v>6.0980000000000001E-3</c:v>
                </c:pt>
                <c:pt idx="719" formatCode="General">
                  <c:v>5.2550000000000001E-3</c:v>
                </c:pt>
                <c:pt idx="720" formatCode="General">
                  <c:v>5.2420000000000001E-3</c:v>
                </c:pt>
                <c:pt idx="721" formatCode="General">
                  <c:v>5.1289999999999999E-3</c:v>
                </c:pt>
                <c:pt idx="722" formatCode="General">
                  <c:v>4.0289999999999996E-3</c:v>
                </c:pt>
                <c:pt idx="723" formatCode="General">
                  <c:v>4.228E-3</c:v>
                </c:pt>
                <c:pt idx="724" formatCode="General">
                  <c:v>5.3150000000000003E-3</c:v>
                </c:pt>
                <c:pt idx="725" formatCode="General">
                  <c:v>4.0099999999999997E-3</c:v>
                </c:pt>
                <c:pt idx="726" formatCode="General">
                  <c:v>4.1539999999999997E-3</c:v>
                </c:pt>
                <c:pt idx="727" formatCode="General">
                  <c:v>4.0229999999999997E-3</c:v>
                </c:pt>
                <c:pt idx="728" formatCode="General">
                  <c:v>6.3759999999999997E-3</c:v>
                </c:pt>
                <c:pt idx="729" formatCode="General">
                  <c:v>4.333E-3</c:v>
                </c:pt>
                <c:pt idx="730" formatCode="General">
                  <c:v>4.3449999999999999E-3</c:v>
                </c:pt>
                <c:pt idx="731" formatCode="General">
                  <c:v>4.5389999999999996E-3</c:v>
                </c:pt>
                <c:pt idx="732" formatCode="General">
                  <c:v>5.3889999999999997E-3</c:v>
                </c:pt>
                <c:pt idx="733" formatCode="General">
                  <c:v>5.4679999999999998E-3</c:v>
                </c:pt>
                <c:pt idx="734" formatCode="General">
                  <c:v>4.0200000000000001E-3</c:v>
                </c:pt>
                <c:pt idx="735" formatCode="General">
                  <c:v>4.6119999999999998E-3</c:v>
                </c:pt>
                <c:pt idx="736" formatCode="General">
                  <c:v>5.8910000000000004E-3</c:v>
                </c:pt>
                <c:pt idx="737" formatCode="General">
                  <c:v>4.1320000000000003E-3</c:v>
                </c:pt>
                <c:pt idx="738" formatCode="General">
                  <c:v>4.28E-3</c:v>
                </c:pt>
                <c:pt idx="739" formatCode="General">
                  <c:v>4.0169999999999997E-3</c:v>
                </c:pt>
                <c:pt idx="740" formatCode="General">
                  <c:v>4.3639999999999998E-3</c:v>
                </c:pt>
                <c:pt idx="741" formatCode="General">
                  <c:v>5.2139999999999999E-3</c:v>
                </c:pt>
                <c:pt idx="742" formatCode="General">
                  <c:v>4.5230000000000001E-3</c:v>
                </c:pt>
                <c:pt idx="743" formatCode="General">
                  <c:v>4.3059999999999999E-3</c:v>
                </c:pt>
                <c:pt idx="744" formatCode="General">
                  <c:v>6.3639999999999999E-3</c:v>
                </c:pt>
                <c:pt idx="745" formatCode="General">
                  <c:v>4.7229999999999998E-3</c:v>
                </c:pt>
                <c:pt idx="746" formatCode="General">
                  <c:v>4.3790000000000001E-3</c:v>
                </c:pt>
                <c:pt idx="747" formatCode="General">
                  <c:v>4.2209999999999999E-3</c:v>
                </c:pt>
                <c:pt idx="748" formatCode="General">
                  <c:v>4.2929999999999999E-3</c:v>
                </c:pt>
                <c:pt idx="749" formatCode="General">
                  <c:v>5.3709999999999999E-3</c:v>
                </c:pt>
                <c:pt idx="750" formatCode="General">
                  <c:v>5.8170000000000001E-3</c:v>
                </c:pt>
                <c:pt idx="751" formatCode="General">
                  <c:v>5.7239999999999999E-3</c:v>
                </c:pt>
                <c:pt idx="752" formatCode="General">
                  <c:v>7.3270000000000002E-3</c:v>
                </c:pt>
                <c:pt idx="753" formatCode="General">
                  <c:v>9.3229999999999997E-3</c:v>
                </c:pt>
                <c:pt idx="754" formatCode="General">
                  <c:v>1.0879E-2</c:v>
                </c:pt>
                <c:pt idx="755" formatCode="General">
                  <c:v>6.0159999999999996E-3</c:v>
                </c:pt>
                <c:pt idx="756" formatCode="General">
                  <c:v>6.6530000000000001E-3</c:v>
                </c:pt>
                <c:pt idx="757" formatCode="General">
                  <c:v>8.2410000000000001E-3</c:v>
                </c:pt>
                <c:pt idx="758" formatCode="General">
                  <c:v>7.1289999999999999E-3</c:v>
                </c:pt>
                <c:pt idx="759" formatCode="General">
                  <c:v>1.0044000000000001E-2</c:v>
                </c:pt>
                <c:pt idx="760" formatCode="General">
                  <c:v>6.1460000000000004E-3</c:v>
                </c:pt>
                <c:pt idx="761" formatCode="General">
                  <c:v>9.9129999999999999E-3</c:v>
                </c:pt>
                <c:pt idx="762" formatCode="General">
                  <c:v>6.6950000000000004E-3</c:v>
                </c:pt>
                <c:pt idx="763" formatCode="General">
                  <c:v>1.1493E-2</c:v>
                </c:pt>
                <c:pt idx="764" formatCode="General">
                  <c:v>6.352E-3</c:v>
                </c:pt>
                <c:pt idx="765" formatCode="General">
                  <c:v>9.2079999999999992E-3</c:v>
                </c:pt>
                <c:pt idx="766" formatCode="General">
                  <c:v>8.7690000000000008E-3</c:v>
                </c:pt>
                <c:pt idx="767" formatCode="General">
                  <c:v>1.0007E-2</c:v>
                </c:pt>
                <c:pt idx="768" formatCode="General">
                  <c:v>6.9760000000000004E-3</c:v>
                </c:pt>
                <c:pt idx="769" formatCode="General">
                  <c:v>7.5290000000000001E-3</c:v>
                </c:pt>
                <c:pt idx="770" formatCode="General">
                  <c:v>8.3630000000000006E-3</c:v>
                </c:pt>
                <c:pt idx="771" formatCode="General">
                  <c:v>7.1260000000000004E-3</c:v>
                </c:pt>
                <c:pt idx="772" formatCode="General">
                  <c:v>7.2259999999999998E-3</c:v>
                </c:pt>
                <c:pt idx="773" formatCode="General">
                  <c:v>9.9850000000000008E-3</c:v>
                </c:pt>
                <c:pt idx="774" formatCode="General">
                  <c:v>7.3439999999999998E-3</c:v>
                </c:pt>
                <c:pt idx="775" formatCode="General">
                  <c:v>9.9249999999999998E-3</c:v>
                </c:pt>
                <c:pt idx="776" formatCode="General">
                  <c:v>9.1590000000000005E-3</c:v>
                </c:pt>
                <c:pt idx="777" formatCode="General">
                  <c:v>9.2370000000000004E-3</c:v>
                </c:pt>
                <c:pt idx="778" formatCode="General">
                  <c:v>6.9480000000000002E-3</c:v>
                </c:pt>
                <c:pt idx="779" formatCode="General">
                  <c:v>7.7270000000000004E-3</c:v>
                </c:pt>
                <c:pt idx="780" formatCode="General">
                  <c:v>8.8260000000000005E-3</c:v>
                </c:pt>
                <c:pt idx="781" formatCode="General">
                  <c:v>7.9500000000000005E-3</c:v>
                </c:pt>
                <c:pt idx="782" formatCode="General">
                  <c:v>9.3489999999999997E-3</c:v>
                </c:pt>
                <c:pt idx="783" formatCode="General">
                  <c:v>8.5769999999999996E-3</c:v>
                </c:pt>
                <c:pt idx="784" formatCode="General">
                  <c:v>8.2509999999999997E-3</c:v>
                </c:pt>
                <c:pt idx="785" formatCode="General">
                  <c:v>1.0113E-2</c:v>
                </c:pt>
                <c:pt idx="786" formatCode="General">
                  <c:v>6.5170000000000002E-3</c:v>
                </c:pt>
                <c:pt idx="787" formatCode="General">
                  <c:v>6.3299999999999997E-3</c:v>
                </c:pt>
                <c:pt idx="788" formatCode="General">
                  <c:v>6.77E-3</c:v>
                </c:pt>
                <c:pt idx="789" formatCode="General">
                  <c:v>6.1590000000000004E-3</c:v>
                </c:pt>
                <c:pt idx="790" formatCode="General">
                  <c:v>1.0496999999999999E-2</c:v>
                </c:pt>
                <c:pt idx="791" formatCode="General">
                  <c:v>7.3470000000000002E-3</c:v>
                </c:pt>
                <c:pt idx="792" formatCode="General">
                  <c:v>7.1830000000000001E-3</c:v>
                </c:pt>
                <c:pt idx="793" formatCode="General">
                  <c:v>6.9020000000000001E-3</c:v>
                </c:pt>
                <c:pt idx="794" formatCode="General">
                  <c:v>6.8640000000000003E-3</c:v>
                </c:pt>
                <c:pt idx="795" formatCode="General">
                  <c:v>6.4770000000000001E-3</c:v>
                </c:pt>
                <c:pt idx="796" formatCode="General">
                  <c:v>6.2890000000000003E-3</c:v>
                </c:pt>
                <c:pt idx="797" formatCode="General">
                  <c:v>9.9120000000000007E-3</c:v>
                </c:pt>
                <c:pt idx="798" formatCode="General">
                  <c:v>6.1060000000000003E-3</c:v>
                </c:pt>
                <c:pt idx="799" formatCode="General">
                  <c:v>5.0629999999999998E-3</c:v>
                </c:pt>
                <c:pt idx="800" formatCode="General">
                  <c:v>5.4429999999999999E-3</c:v>
                </c:pt>
                <c:pt idx="801" formatCode="General">
                  <c:v>5.0590000000000001E-3</c:v>
                </c:pt>
                <c:pt idx="802" formatCode="General">
                  <c:v>5.1060000000000003E-3</c:v>
                </c:pt>
                <c:pt idx="803" formatCode="General">
                  <c:v>5.2249999999999996E-3</c:v>
                </c:pt>
                <c:pt idx="804" formatCode="General">
                  <c:v>5.0730000000000003E-3</c:v>
                </c:pt>
                <c:pt idx="805" formatCode="General">
                  <c:v>5.1060000000000003E-3</c:v>
                </c:pt>
                <c:pt idx="806" formatCode="General">
                  <c:v>4.8729999999999997E-3</c:v>
                </c:pt>
                <c:pt idx="807" formatCode="General">
                  <c:v>5.4229999999999999E-3</c:v>
                </c:pt>
                <c:pt idx="808" formatCode="General">
                  <c:v>5.7260000000000002E-3</c:v>
                </c:pt>
                <c:pt idx="809" formatCode="General">
                  <c:v>6.3680000000000004E-3</c:v>
                </c:pt>
                <c:pt idx="810" formatCode="General">
                  <c:v>5.8760000000000001E-3</c:v>
                </c:pt>
                <c:pt idx="811" formatCode="General">
                  <c:v>7.3749999999999996E-3</c:v>
                </c:pt>
                <c:pt idx="812" formatCode="General">
                  <c:v>1.9068999999999999E-2</c:v>
                </c:pt>
                <c:pt idx="813" formatCode="General">
                  <c:v>8.4770000000000002E-3</c:v>
                </c:pt>
                <c:pt idx="814" formatCode="General">
                  <c:v>7.5129999999999997E-3</c:v>
                </c:pt>
                <c:pt idx="815" formatCode="General">
                  <c:v>1.1643000000000001E-2</c:v>
                </c:pt>
                <c:pt idx="816" formatCode="General">
                  <c:v>8.6599999999999993E-3</c:v>
                </c:pt>
                <c:pt idx="817" formatCode="General">
                  <c:v>7.3590000000000001E-3</c:v>
                </c:pt>
                <c:pt idx="818" formatCode="General">
                  <c:v>7.8890000000000002E-3</c:v>
                </c:pt>
                <c:pt idx="819" formatCode="General">
                  <c:v>6.5529999999999998E-3</c:v>
                </c:pt>
                <c:pt idx="820" formatCode="General">
                  <c:v>6.4089999999999998E-3</c:v>
                </c:pt>
                <c:pt idx="821" formatCode="General">
                  <c:v>6.2880000000000002E-3</c:v>
                </c:pt>
                <c:pt idx="822" formatCode="General">
                  <c:v>6.7999999999999996E-3</c:v>
                </c:pt>
                <c:pt idx="823" formatCode="General">
                  <c:v>9.7099999999999999E-3</c:v>
                </c:pt>
                <c:pt idx="824" formatCode="General">
                  <c:v>5.9930000000000001E-3</c:v>
                </c:pt>
                <c:pt idx="825" formatCode="General">
                  <c:v>5.7039999999999999E-3</c:v>
                </c:pt>
                <c:pt idx="826" formatCode="General">
                  <c:v>5.3359999999999996E-3</c:v>
                </c:pt>
                <c:pt idx="827" formatCode="General">
                  <c:v>5.7879999999999997E-3</c:v>
                </c:pt>
                <c:pt idx="828" formatCode="General">
                  <c:v>6.1370000000000001E-3</c:v>
                </c:pt>
                <c:pt idx="829" formatCode="General">
                  <c:v>5.6160000000000003E-3</c:v>
                </c:pt>
                <c:pt idx="830" formatCode="General">
                  <c:v>6.5009999999999998E-3</c:v>
                </c:pt>
                <c:pt idx="831" formatCode="General">
                  <c:v>5.2469999999999999E-3</c:v>
                </c:pt>
                <c:pt idx="832" formatCode="General">
                  <c:v>5.4209999999999996E-3</c:v>
                </c:pt>
                <c:pt idx="833" formatCode="General">
                  <c:v>5.13E-3</c:v>
                </c:pt>
                <c:pt idx="834" formatCode="General">
                  <c:v>6.4440000000000001E-3</c:v>
                </c:pt>
                <c:pt idx="835" formatCode="General">
                  <c:v>6.3E-3</c:v>
                </c:pt>
                <c:pt idx="836" formatCode="General">
                  <c:v>5.3179999999999998E-3</c:v>
                </c:pt>
                <c:pt idx="837" formatCode="General">
                  <c:v>1.0434000000000001E-2</c:v>
                </c:pt>
                <c:pt idx="838" formatCode="General">
                  <c:v>7.3309999999999998E-3</c:v>
                </c:pt>
                <c:pt idx="839" formatCode="General">
                  <c:v>5.9170000000000004E-3</c:v>
                </c:pt>
                <c:pt idx="840" formatCode="General">
                  <c:v>5.6140000000000001E-3</c:v>
                </c:pt>
                <c:pt idx="841" formatCode="General">
                  <c:v>5.4710000000000002E-3</c:v>
                </c:pt>
                <c:pt idx="842" formatCode="General">
                  <c:v>5.378E-3</c:v>
                </c:pt>
                <c:pt idx="843" formatCode="General">
                  <c:v>6.3109999999999998E-3</c:v>
                </c:pt>
                <c:pt idx="844" formatCode="General">
                  <c:v>5.5880000000000001E-3</c:v>
                </c:pt>
                <c:pt idx="845" formatCode="General">
                  <c:v>5.2430000000000003E-3</c:v>
                </c:pt>
                <c:pt idx="846" formatCode="General">
                  <c:v>5.8089999999999999E-3</c:v>
                </c:pt>
                <c:pt idx="847" formatCode="General">
                  <c:v>6.3239999999999998E-3</c:v>
                </c:pt>
                <c:pt idx="848" formatCode="General">
                  <c:v>5.8770000000000003E-3</c:v>
                </c:pt>
                <c:pt idx="849" formatCode="General">
                  <c:v>6.522E-3</c:v>
                </c:pt>
                <c:pt idx="850" formatCode="General">
                  <c:v>5.4219999999999997E-3</c:v>
                </c:pt>
                <c:pt idx="851" formatCode="General">
                  <c:v>5.5100000000000001E-3</c:v>
                </c:pt>
                <c:pt idx="852" formatCode="General">
                  <c:v>6.4729999999999996E-3</c:v>
                </c:pt>
                <c:pt idx="853" formatCode="General">
                  <c:v>5.7679999999999997E-3</c:v>
                </c:pt>
                <c:pt idx="854" formatCode="General">
                  <c:v>5.411E-3</c:v>
                </c:pt>
                <c:pt idx="855" formatCode="General">
                  <c:v>5.306E-3</c:v>
                </c:pt>
                <c:pt idx="856" formatCode="General">
                  <c:v>9.6830000000000006E-3</c:v>
                </c:pt>
                <c:pt idx="857" formatCode="General">
                  <c:v>6.1749999999999999E-3</c:v>
                </c:pt>
                <c:pt idx="858" formatCode="General">
                  <c:v>9.3530000000000002E-3</c:v>
                </c:pt>
                <c:pt idx="859" formatCode="General">
                  <c:v>7.607E-3</c:v>
                </c:pt>
                <c:pt idx="860" formatCode="General">
                  <c:v>7.7010000000000004E-3</c:v>
                </c:pt>
                <c:pt idx="861" formatCode="General">
                  <c:v>7.4989999999999996E-3</c:v>
                </c:pt>
                <c:pt idx="862" formatCode="General">
                  <c:v>6.6290000000000003E-3</c:v>
                </c:pt>
                <c:pt idx="863" formatCode="General">
                  <c:v>6.0499999999999998E-3</c:v>
                </c:pt>
                <c:pt idx="864" formatCode="General">
                  <c:v>7.2179999999999996E-3</c:v>
                </c:pt>
                <c:pt idx="865" formatCode="General">
                  <c:v>5.5620000000000001E-3</c:v>
                </c:pt>
                <c:pt idx="866" formatCode="General">
                  <c:v>6.5030000000000001E-3</c:v>
                </c:pt>
                <c:pt idx="867" formatCode="General">
                  <c:v>6.0299999999999998E-3</c:v>
                </c:pt>
                <c:pt idx="868" formatCode="General">
                  <c:v>5.6579999999999998E-3</c:v>
                </c:pt>
                <c:pt idx="869" formatCode="General">
                  <c:v>9.2580000000000006E-3</c:v>
                </c:pt>
                <c:pt idx="870" formatCode="General">
                  <c:v>5.9959999999999996E-3</c:v>
                </c:pt>
                <c:pt idx="871" formatCode="General">
                  <c:v>5.7720000000000002E-3</c:v>
                </c:pt>
                <c:pt idx="872" formatCode="General">
                  <c:v>8.5950000000000002E-3</c:v>
                </c:pt>
                <c:pt idx="873" formatCode="General">
                  <c:v>6.9280000000000001E-3</c:v>
                </c:pt>
                <c:pt idx="874" formatCode="General">
                  <c:v>7.3610000000000004E-3</c:v>
                </c:pt>
                <c:pt idx="875" formatCode="General">
                  <c:v>6.4279999999999997E-3</c:v>
                </c:pt>
                <c:pt idx="876" formatCode="General">
                  <c:v>6.1199999999999996E-3</c:v>
                </c:pt>
                <c:pt idx="877" formatCode="General">
                  <c:v>5.8040000000000001E-3</c:v>
                </c:pt>
                <c:pt idx="878" formatCode="General">
                  <c:v>7.7669999999999996E-3</c:v>
                </c:pt>
                <c:pt idx="879" formatCode="General">
                  <c:v>5.8120000000000003E-3</c:v>
                </c:pt>
                <c:pt idx="880" formatCode="General">
                  <c:v>6.1029999999999999E-3</c:v>
                </c:pt>
                <c:pt idx="881" formatCode="General">
                  <c:v>6.4749999999999999E-3</c:v>
                </c:pt>
                <c:pt idx="882" formatCode="General">
                  <c:v>5.8199999999999997E-3</c:v>
                </c:pt>
                <c:pt idx="883" formatCode="General">
                  <c:v>6.2709999999999997E-3</c:v>
                </c:pt>
                <c:pt idx="884" formatCode="General">
                  <c:v>7.7549999999999997E-3</c:v>
                </c:pt>
                <c:pt idx="885" formatCode="General">
                  <c:v>6.6689999999999996E-3</c:v>
                </c:pt>
                <c:pt idx="886" formatCode="General">
                  <c:v>6.2230000000000002E-3</c:v>
                </c:pt>
                <c:pt idx="887" formatCode="General">
                  <c:v>6.0489999999999997E-3</c:v>
                </c:pt>
                <c:pt idx="888" formatCode="General">
                  <c:v>6.6090000000000003E-3</c:v>
                </c:pt>
                <c:pt idx="889" formatCode="General">
                  <c:v>7.7860000000000004E-3</c:v>
                </c:pt>
                <c:pt idx="890" formatCode="General">
                  <c:v>5.7879999999999997E-3</c:v>
                </c:pt>
                <c:pt idx="891" formatCode="General">
                  <c:v>7.3550000000000004E-3</c:v>
                </c:pt>
                <c:pt idx="892" formatCode="General">
                  <c:v>8.6560000000000005E-3</c:v>
                </c:pt>
                <c:pt idx="893" formatCode="General">
                  <c:v>6.8009999999999998E-3</c:v>
                </c:pt>
                <c:pt idx="894" formatCode="General">
                  <c:v>6.0879999999999997E-3</c:v>
                </c:pt>
                <c:pt idx="895" formatCode="General">
                  <c:v>6.1799999999999997E-3</c:v>
                </c:pt>
                <c:pt idx="896" formatCode="General">
                  <c:v>5.8089999999999999E-3</c:v>
                </c:pt>
                <c:pt idx="897" formatCode="General">
                  <c:v>6.7460000000000003E-3</c:v>
                </c:pt>
                <c:pt idx="898" formatCode="General">
                  <c:v>7.2370000000000004E-3</c:v>
                </c:pt>
                <c:pt idx="899" formatCode="General">
                  <c:v>5.9449999999999998E-3</c:v>
                </c:pt>
                <c:pt idx="900" formatCode="General">
                  <c:v>6.1469999999999997E-3</c:v>
                </c:pt>
                <c:pt idx="901" formatCode="General">
                  <c:v>5.9849999999999999E-3</c:v>
                </c:pt>
                <c:pt idx="902" formatCode="General">
                  <c:v>9.6659999999999992E-3</c:v>
                </c:pt>
                <c:pt idx="903" formatCode="General">
                  <c:v>6.6940000000000003E-3</c:v>
                </c:pt>
                <c:pt idx="904" formatCode="General">
                  <c:v>1.0067E-2</c:v>
                </c:pt>
                <c:pt idx="905" formatCode="General">
                  <c:v>6.8840000000000004E-3</c:v>
                </c:pt>
                <c:pt idx="906" formatCode="General">
                  <c:v>6.3559999999999997E-3</c:v>
                </c:pt>
                <c:pt idx="907" formatCode="General">
                  <c:v>9.7249999999999993E-3</c:v>
                </c:pt>
                <c:pt idx="908" formatCode="General">
                  <c:v>6.8999999999999999E-3</c:v>
                </c:pt>
                <c:pt idx="909" formatCode="General">
                  <c:v>6.5129999999999997E-3</c:v>
                </c:pt>
                <c:pt idx="910" formatCode="General">
                  <c:v>7.4900000000000001E-3</c:v>
                </c:pt>
                <c:pt idx="911" formatCode="General">
                  <c:v>6.3099999999999996E-3</c:v>
                </c:pt>
                <c:pt idx="912" formatCode="General">
                  <c:v>8.0389999999999993E-3</c:v>
                </c:pt>
                <c:pt idx="913" formatCode="General">
                  <c:v>6.1760000000000001E-3</c:v>
                </c:pt>
                <c:pt idx="914" formatCode="General">
                  <c:v>6.1000000000000004E-3</c:v>
                </c:pt>
                <c:pt idx="915" formatCode="General">
                  <c:v>6.3619999999999996E-3</c:v>
                </c:pt>
                <c:pt idx="916" formatCode="General">
                  <c:v>6.4400000000000004E-3</c:v>
                </c:pt>
                <c:pt idx="917" formatCode="General">
                  <c:v>6.117E-3</c:v>
                </c:pt>
                <c:pt idx="918" formatCode="General">
                  <c:v>1.1146E-2</c:v>
                </c:pt>
                <c:pt idx="919" formatCode="General">
                  <c:v>8.0009999999999994E-3</c:v>
                </c:pt>
                <c:pt idx="920" formatCode="General">
                  <c:v>8.6459999999999992E-3</c:v>
                </c:pt>
                <c:pt idx="921" formatCode="General">
                  <c:v>6.8360000000000001E-3</c:v>
                </c:pt>
                <c:pt idx="922" formatCode="General">
                  <c:v>6.3730000000000002E-3</c:v>
                </c:pt>
                <c:pt idx="923" formatCode="General">
                  <c:v>6.234E-3</c:v>
                </c:pt>
                <c:pt idx="924" formatCode="General">
                  <c:v>6.6610000000000003E-3</c:v>
                </c:pt>
                <c:pt idx="925" formatCode="General">
                  <c:v>6.7320000000000001E-3</c:v>
                </c:pt>
                <c:pt idx="926" formatCode="General">
                  <c:v>6.4209999999999996E-3</c:v>
                </c:pt>
                <c:pt idx="927" formatCode="General">
                  <c:v>6.685E-3</c:v>
                </c:pt>
                <c:pt idx="928" formatCode="General">
                  <c:v>7.0959999999999999E-3</c:v>
                </c:pt>
                <c:pt idx="929" formatCode="General">
                  <c:v>8.1510000000000003E-3</c:v>
                </c:pt>
                <c:pt idx="930" formatCode="General">
                  <c:v>8.2000000000000007E-3</c:v>
                </c:pt>
                <c:pt idx="931" formatCode="General">
                  <c:v>9.1050000000000002E-3</c:v>
                </c:pt>
                <c:pt idx="932" formatCode="General">
                  <c:v>9.0500000000000008E-3</c:v>
                </c:pt>
                <c:pt idx="933" formatCode="General">
                  <c:v>6.8570000000000002E-3</c:v>
                </c:pt>
                <c:pt idx="934" formatCode="General">
                  <c:v>6.3639999999999999E-3</c:v>
                </c:pt>
                <c:pt idx="935" formatCode="General">
                  <c:v>6.6689999999999996E-3</c:v>
                </c:pt>
                <c:pt idx="936" formatCode="General">
                  <c:v>6.489E-3</c:v>
                </c:pt>
                <c:pt idx="937" formatCode="General">
                  <c:v>6.2610000000000001E-3</c:v>
                </c:pt>
                <c:pt idx="938" formatCode="General">
                  <c:v>6.8570000000000002E-3</c:v>
                </c:pt>
                <c:pt idx="939" formatCode="General">
                  <c:v>6.3249999999999999E-3</c:v>
                </c:pt>
                <c:pt idx="940" formatCode="General">
                  <c:v>6.7479999999999997E-3</c:v>
                </c:pt>
                <c:pt idx="941" formatCode="General">
                  <c:v>6.4149999999999997E-3</c:v>
                </c:pt>
                <c:pt idx="942" formatCode="General">
                  <c:v>6.3439999999999998E-3</c:v>
                </c:pt>
                <c:pt idx="943" formatCode="General">
                  <c:v>1.1395000000000001E-2</c:v>
                </c:pt>
                <c:pt idx="944" formatCode="General">
                  <c:v>7.2259999999999998E-3</c:v>
                </c:pt>
                <c:pt idx="945" formatCode="General">
                  <c:v>6.862E-3</c:v>
                </c:pt>
                <c:pt idx="946" formatCode="General">
                  <c:v>6.2940000000000001E-3</c:v>
                </c:pt>
                <c:pt idx="947" formatCode="General">
                  <c:v>7.2909999999999997E-3</c:v>
                </c:pt>
                <c:pt idx="948" formatCode="General">
                  <c:v>6.4840000000000002E-3</c:v>
                </c:pt>
                <c:pt idx="949" formatCode="General">
                  <c:v>6.6389999999999999E-3</c:v>
                </c:pt>
                <c:pt idx="950" formatCode="General">
                  <c:v>6.9090000000000002E-3</c:v>
                </c:pt>
                <c:pt idx="951" formatCode="General">
                  <c:v>6.5189999999999996E-3</c:v>
                </c:pt>
                <c:pt idx="952" formatCode="General">
                  <c:v>1.0658000000000001E-2</c:v>
                </c:pt>
                <c:pt idx="953" formatCode="General">
                  <c:v>6.6680000000000003E-3</c:v>
                </c:pt>
                <c:pt idx="954" formatCode="General">
                  <c:v>6.7219999999999997E-3</c:v>
                </c:pt>
                <c:pt idx="955" formatCode="General">
                  <c:v>7.2490000000000002E-3</c:v>
                </c:pt>
                <c:pt idx="956" formatCode="General">
                  <c:v>6.5490000000000001E-3</c:v>
                </c:pt>
                <c:pt idx="957" formatCode="General">
                  <c:v>6.7850000000000002E-3</c:v>
                </c:pt>
                <c:pt idx="958" formatCode="General">
                  <c:v>6.5839999999999996E-3</c:v>
                </c:pt>
                <c:pt idx="959" formatCode="General">
                  <c:v>6.6020000000000002E-3</c:v>
                </c:pt>
                <c:pt idx="960" formatCode="General">
                  <c:v>6.5770000000000004E-3</c:v>
                </c:pt>
                <c:pt idx="961" formatCode="General">
                  <c:v>6.6509999999999998E-3</c:v>
                </c:pt>
                <c:pt idx="962" formatCode="General">
                  <c:v>6.9499999999999996E-3</c:v>
                </c:pt>
                <c:pt idx="963" formatCode="General">
                  <c:v>6.6309999999999997E-3</c:v>
                </c:pt>
                <c:pt idx="964" formatCode="General">
                  <c:v>6.6639999999999998E-3</c:v>
                </c:pt>
                <c:pt idx="965" formatCode="General">
                  <c:v>6.6270000000000001E-3</c:v>
                </c:pt>
                <c:pt idx="966" formatCode="General">
                  <c:v>6.6909999999999999E-3</c:v>
                </c:pt>
                <c:pt idx="967" formatCode="General">
                  <c:v>6.7910000000000002E-3</c:v>
                </c:pt>
                <c:pt idx="968" formatCode="General">
                  <c:v>6.6759999999999996E-3</c:v>
                </c:pt>
                <c:pt idx="969" formatCode="General">
                  <c:v>6.6829999999999997E-3</c:v>
                </c:pt>
                <c:pt idx="970" formatCode="General">
                  <c:v>6.7330000000000003E-3</c:v>
                </c:pt>
                <c:pt idx="971" formatCode="General">
                  <c:v>1.1169E-2</c:v>
                </c:pt>
                <c:pt idx="972" formatCode="General">
                  <c:v>7.6550000000000003E-3</c:v>
                </c:pt>
                <c:pt idx="973" formatCode="General">
                  <c:v>1.3155999999999999E-2</c:v>
                </c:pt>
                <c:pt idx="974" formatCode="General">
                  <c:v>9.0489999999999998E-3</c:v>
                </c:pt>
                <c:pt idx="975" formatCode="General">
                  <c:v>8.8450000000000004E-3</c:v>
                </c:pt>
                <c:pt idx="976" formatCode="General">
                  <c:v>7.2899999999999996E-3</c:v>
                </c:pt>
                <c:pt idx="977" formatCode="General">
                  <c:v>6.7330000000000003E-3</c:v>
                </c:pt>
                <c:pt idx="978" formatCode="General">
                  <c:v>6.8250000000000003E-3</c:v>
                </c:pt>
                <c:pt idx="979" formatCode="General">
                  <c:v>1.0727E-2</c:v>
                </c:pt>
                <c:pt idx="980" formatCode="General">
                  <c:v>7.4780000000000003E-3</c:v>
                </c:pt>
                <c:pt idx="981" formatCode="General">
                  <c:v>7.7019999999999996E-3</c:v>
                </c:pt>
                <c:pt idx="982" formatCode="General">
                  <c:v>7.1019999999999998E-3</c:v>
                </c:pt>
                <c:pt idx="983" formatCode="General">
                  <c:v>7.3229999999999996E-3</c:v>
                </c:pt>
                <c:pt idx="984" formatCode="General">
                  <c:v>7.7120000000000001E-3</c:v>
                </c:pt>
                <c:pt idx="985" formatCode="General">
                  <c:v>1.0999999999999999E-2</c:v>
                </c:pt>
                <c:pt idx="986" formatCode="General">
                  <c:v>7.1399999999999996E-3</c:v>
                </c:pt>
                <c:pt idx="987" formatCode="General">
                  <c:v>8.8199999999999997E-3</c:v>
                </c:pt>
                <c:pt idx="988" formatCode="General">
                  <c:v>7.084E-3</c:v>
                </c:pt>
                <c:pt idx="989" formatCode="General">
                  <c:v>7.0060000000000001E-3</c:v>
                </c:pt>
                <c:pt idx="990" formatCode="General">
                  <c:v>6.9950000000000003E-3</c:v>
                </c:pt>
                <c:pt idx="991" formatCode="General">
                  <c:v>7.2810000000000001E-3</c:v>
                </c:pt>
                <c:pt idx="992" formatCode="General">
                  <c:v>7.0330000000000002E-3</c:v>
                </c:pt>
                <c:pt idx="993" formatCode="General">
                  <c:v>7.1190000000000003E-3</c:v>
                </c:pt>
                <c:pt idx="994" formatCode="General">
                  <c:v>6.9690000000000004E-3</c:v>
                </c:pt>
                <c:pt idx="995" formatCode="General">
                  <c:v>7.3340000000000002E-3</c:v>
                </c:pt>
                <c:pt idx="996" formatCode="General">
                  <c:v>7.2709999999999997E-3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1-4036-B3AD-F884AE7D4C96}"/>
            </c:ext>
          </c:extLst>
        </c:ser>
        <c:ser>
          <c:idx val="1"/>
          <c:order val="1"/>
          <c:tx>
            <c:v>FixedEngine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'resultat'!$F$3:$F$999</c:f>
              <c:numCache>
                <c:formatCode>0.00E+00</c:formatCode>
                <c:ptCount val="997"/>
                <c:pt idx="0" formatCode="General">
                  <c:v>1.5699999999999999E-4</c:v>
                </c:pt>
                <c:pt idx="1">
                  <c:v>3.6999999999999998E-5</c:v>
                </c:pt>
                <c:pt idx="2">
                  <c:v>2.0999999999999999E-5</c:v>
                </c:pt>
                <c:pt idx="3">
                  <c:v>3.3000000000000003E-5</c:v>
                </c:pt>
                <c:pt idx="4">
                  <c:v>3.8000000000000002E-5</c:v>
                </c:pt>
                <c:pt idx="5">
                  <c:v>3.4E-5</c:v>
                </c:pt>
                <c:pt idx="6">
                  <c:v>8.3999999999999995E-5</c:v>
                </c:pt>
                <c:pt idx="7">
                  <c:v>6.0000000000000002E-5</c:v>
                </c:pt>
                <c:pt idx="8">
                  <c:v>4.5000000000000003E-5</c:v>
                </c:pt>
                <c:pt idx="9">
                  <c:v>5.8E-5</c:v>
                </c:pt>
                <c:pt idx="10">
                  <c:v>5.3000000000000001E-5</c:v>
                </c:pt>
                <c:pt idx="11">
                  <c:v>6.0000000000000002E-5</c:v>
                </c:pt>
                <c:pt idx="12">
                  <c:v>7.7999999999999999E-5</c:v>
                </c:pt>
                <c:pt idx="13">
                  <c:v>4.3000000000000002E-5</c:v>
                </c:pt>
                <c:pt idx="14">
                  <c:v>6.0000000000000002E-5</c:v>
                </c:pt>
                <c:pt idx="15" formatCode="General">
                  <c:v>1.6899999999999999E-4</c:v>
                </c:pt>
                <c:pt idx="16">
                  <c:v>8.7000000000000001E-5</c:v>
                </c:pt>
                <c:pt idx="17">
                  <c:v>6.9999999999999994E-5</c:v>
                </c:pt>
                <c:pt idx="18" formatCode="General">
                  <c:v>1.34E-4</c:v>
                </c:pt>
                <c:pt idx="19" formatCode="General">
                  <c:v>1.75E-4</c:v>
                </c:pt>
                <c:pt idx="20" formatCode="General">
                  <c:v>1.3899999999999999E-4</c:v>
                </c:pt>
                <c:pt idx="21" formatCode="General">
                  <c:v>1.07E-4</c:v>
                </c:pt>
                <c:pt idx="22">
                  <c:v>8.6000000000000003E-5</c:v>
                </c:pt>
                <c:pt idx="23">
                  <c:v>7.1000000000000005E-5</c:v>
                </c:pt>
                <c:pt idx="24">
                  <c:v>6.7000000000000002E-5</c:v>
                </c:pt>
                <c:pt idx="25" formatCode="General">
                  <c:v>1.7000000000000001E-4</c:v>
                </c:pt>
                <c:pt idx="26">
                  <c:v>7.4999999999999993E-5</c:v>
                </c:pt>
                <c:pt idx="27" formatCode="General">
                  <c:v>1.2E-4</c:v>
                </c:pt>
                <c:pt idx="28">
                  <c:v>5.8999999999999998E-5</c:v>
                </c:pt>
                <c:pt idx="29">
                  <c:v>6.3999999999999997E-5</c:v>
                </c:pt>
                <c:pt idx="30">
                  <c:v>5.8999999999999998E-5</c:v>
                </c:pt>
                <c:pt idx="31">
                  <c:v>9.1000000000000003E-5</c:v>
                </c:pt>
                <c:pt idx="32">
                  <c:v>7.3999999999999996E-5</c:v>
                </c:pt>
                <c:pt idx="33" formatCode="General">
                  <c:v>1.05E-4</c:v>
                </c:pt>
                <c:pt idx="34">
                  <c:v>6.9999999999999994E-5</c:v>
                </c:pt>
                <c:pt idx="35" formatCode="General">
                  <c:v>1.83E-4</c:v>
                </c:pt>
                <c:pt idx="36" formatCode="General">
                  <c:v>1.3999999999999999E-4</c:v>
                </c:pt>
                <c:pt idx="37">
                  <c:v>8.8999999999999995E-5</c:v>
                </c:pt>
                <c:pt idx="38">
                  <c:v>8.7000000000000001E-5</c:v>
                </c:pt>
                <c:pt idx="39" formatCode="General">
                  <c:v>1.64E-4</c:v>
                </c:pt>
                <c:pt idx="40">
                  <c:v>8.2999999999999998E-5</c:v>
                </c:pt>
                <c:pt idx="41">
                  <c:v>8.2000000000000001E-5</c:v>
                </c:pt>
                <c:pt idx="42">
                  <c:v>8.1000000000000004E-5</c:v>
                </c:pt>
                <c:pt idx="43" formatCode="General">
                  <c:v>1.03E-4</c:v>
                </c:pt>
                <c:pt idx="44">
                  <c:v>9.0000000000000006E-5</c:v>
                </c:pt>
                <c:pt idx="45">
                  <c:v>8.3999999999999995E-5</c:v>
                </c:pt>
                <c:pt idx="46" formatCode="General">
                  <c:v>1.01E-4</c:v>
                </c:pt>
                <c:pt idx="47" formatCode="General">
                  <c:v>1.26E-4</c:v>
                </c:pt>
                <c:pt idx="48">
                  <c:v>9.7999999999999997E-5</c:v>
                </c:pt>
                <c:pt idx="49">
                  <c:v>8.7999999999999998E-5</c:v>
                </c:pt>
                <c:pt idx="50" formatCode="General">
                  <c:v>1.2400000000000001E-4</c:v>
                </c:pt>
                <c:pt idx="51" formatCode="General">
                  <c:v>1.07E-4</c:v>
                </c:pt>
                <c:pt idx="52" formatCode="General">
                  <c:v>1.15E-4</c:v>
                </c:pt>
                <c:pt idx="53" formatCode="General">
                  <c:v>1.15E-4</c:v>
                </c:pt>
                <c:pt idx="54">
                  <c:v>9.5000000000000005E-5</c:v>
                </c:pt>
                <c:pt idx="55" formatCode="General">
                  <c:v>1.0399999999999999E-4</c:v>
                </c:pt>
                <c:pt idx="56" formatCode="General">
                  <c:v>1.2899999999999999E-4</c:v>
                </c:pt>
                <c:pt idx="57" formatCode="General">
                  <c:v>1.1900000000000001E-4</c:v>
                </c:pt>
                <c:pt idx="58" formatCode="General">
                  <c:v>1.4300000000000001E-4</c:v>
                </c:pt>
                <c:pt idx="59" formatCode="General">
                  <c:v>1.56E-4</c:v>
                </c:pt>
                <c:pt idx="60" formatCode="General">
                  <c:v>1.47E-4</c:v>
                </c:pt>
                <c:pt idx="61" formatCode="General">
                  <c:v>1.4899999999999999E-4</c:v>
                </c:pt>
                <c:pt idx="62" formatCode="General">
                  <c:v>1.37E-4</c:v>
                </c:pt>
                <c:pt idx="63" formatCode="General">
                  <c:v>1.6799999999999999E-4</c:v>
                </c:pt>
                <c:pt idx="64" formatCode="General">
                  <c:v>1.7200000000000001E-4</c:v>
                </c:pt>
                <c:pt idx="65" formatCode="General">
                  <c:v>1.4999999999999999E-4</c:v>
                </c:pt>
                <c:pt idx="66" formatCode="General">
                  <c:v>1.5799999999999999E-4</c:v>
                </c:pt>
                <c:pt idx="67" formatCode="General">
                  <c:v>1.46E-4</c:v>
                </c:pt>
                <c:pt idx="68" formatCode="General">
                  <c:v>1.56E-4</c:v>
                </c:pt>
                <c:pt idx="69" formatCode="General">
                  <c:v>1.66E-4</c:v>
                </c:pt>
                <c:pt idx="70" formatCode="General">
                  <c:v>1.7200000000000001E-4</c:v>
                </c:pt>
                <c:pt idx="71" formatCode="General">
                  <c:v>1.7200000000000001E-4</c:v>
                </c:pt>
                <c:pt idx="72" formatCode="General">
                  <c:v>1.95E-4</c:v>
                </c:pt>
                <c:pt idx="73" formatCode="General">
                  <c:v>1.8799999999999999E-4</c:v>
                </c:pt>
                <c:pt idx="74" formatCode="General">
                  <c:v>1.6699999999999999E-4</c:v>
                </c:pt>
                <c:pt idx="75" formatCode="General">
                  <c:v>1.83E-4</c:v>
                </c:pt>
                <c:pt idx="76" formatCode="General">
                  <c:v>2.5500000000000002E-4</c:v>
                </c:pt>
                <c:pt idx="77" formatCode="General">
                  <c:v>2.2499999999999999E-4</c:v>
                </c:pt>
                <c:pt idx="78" formatCode="General">
                  <c:v>1.7899999999999999E-4</c:v>
                </c:pt>
                <c:pt idx="79" formatCode="General">
                  <c:v>2.1499999999999999E-4</c:v>
                </c:pt>
                <c:pt idx="80" formatCode="General">
                  <c:v>1.9000000000000001E-4</c:v>
                </c:pt>
                <c:pt idx="81" formatCode="General">
                  <c:v>1.8900000000000001E-4</c:v>
                </c:pt>
                <c:pt idx="82" formatCode="General">
                  <c:v>1.95E-4</c:v>
                </c:pt>
                <c:pt idx="83" formatCode="General">
                  <c:v>2.7799999999999998E-4</c:v>
                </c:pt>
                <c:pt idx="84" formatCode="General">
                  <c:v>1.32E-3</c:v>
                </c:pt>
                <c:pt idx="85" formatCode="General">
                  <c:v>3.0800000000000001E-4</c:v>
                </c:pt>
                <c:pt idx="86" formatCode="General">
                  <c:v>4.8999999999999998E-4</c:v>
                </c:pt>
                <c:pt idx="87" formatCode="General">
                  <c:v>3.9500000000000001E-4</c:v>
                </c:pt>
                <c:pt idx="88" formatCode="General">
                  <c:v>8.7299999999999997E-4</c:v>
                </c:pt>
                <c:pt idx="89" formatCode="General">
                  <c:v>3.8099999999999999E-4</c:v>
                </c:pt>
                <c:pt idx="90" formatCode="General">
                  <c:v>5.22E-4</c:v>
                </c:pt>
                <c:pt idx="91" formatCode="General">
                  <c:v>4.0099999999999999E-4</c:v>
                </c:pt>
                <c:pt idx="92" formatCode="General">
                  <c:v>4.1100000000000002E-4</c:v>
                </c:pt>
                <c:pt idx="93" formatCode="General">
                  <c:v>4.6299999999999998E-4</c:v>
                </c:pt>
                <c:pt idx="94" formatCode="General">
                  <c:v>4.1800000000000002E-4</c:v>
                </c:pt>
                <c:pt idx="95" formatCode="General">
                  <c:v>3.9399999999999998E-4</c:v>
                </c:pt>
                <c:pt idx="96" formatCode="General">
                  <c:v>3.5399999999999999E-4</c:v>
                </c:pt>
                <c:pt idx="97" formatCode="General">
                  <c:v>3.5799999999999997E-4</c:v>
                </c:pt>
                <c:pt idx="98" formatCode="General">
                  <c:v>3.1799999999999998E-4</c:v>
                </c:pt>
                <c:pt idx="99" formatCode="General">
                  <c:v>2.9700000000000001E-4</c:v>
                </c:pt>
                <c:pt idx="100" formatCode="General">
                  <c:v>3.2600000000000001E-4</c:v>
                </c:pt>
                <c:pt idx="101" formatCode="General">
                  <c:v>3.4900000000000003E-4</c:v>
                </c:pt>
                <c:pt idx="102" formatCode="General">
                  <c:v>3.1300000000000002E-4</c:v>
                </c:pt>
                <c:pt idx="103" formatCode="General">
                  <c:v>3.7500000000000001E-4</c:v>
                </c:pt>
                <c:pt idx="104" formatCode="General">
                  <c:v>3.2200000000000002E-4</c:v>
                </c:pt>
                <c:pt idx="105" formatCode="General">
                  <c:v>3.0800000000000001E-4</c:v>
                </c:pt>
                <c:pt idx="106" formatCode="General">
                  <c:v>3.4400000000000001E-4</c:v>
                </c:pt>
                <c:pt idx="107" formatCode="General">
                  <c:v>3.7399999999999998E-4</c:v>
                </c:pt>
                <c:pt idx="108" formatCode="General">
                  <c:v>3.4000000000000002E-4</c:v>
                </c:pt>
                <c:pt idx="109" formatCode="General">
                  <c:v>4.1300000000000001E-4</c:v>
                </c:pt>
                <c:pt idx="110" formatCode="General">
                  <c:v>3.6400000000000001E-4</c:v>
                </c:pt>
                <c:pt idx="111" formatCode="General">
                  <c:v>3.5399999999999999E-4</c:v>
                </c:pt>
                <c:pt idx="112" formatCode="General">
                  <c:v>3.97E-4</c:v>
                </c:pt>
                <c:pt idx="113" formatCode="General">
                  <c:v>3.8400000000000001E-4</c:v>
                </c:pt>
                <c:pt idx="114" formatCode="General">
                  <c:v>4.4200000000000001E-4</c:v>
                </c:pt>
                <c:pt idx="115" formatCode="General">
                  <c:v>5.1599999999999997E-4</c:v>
                </c:pt>
                <c:pt idx="116" formatCode="General">
                  <c:v>5.1500000000000005E-4</c:v>
                </c:pt>
                <c:pt idx="117" formatCode="General">
                  <c:v>6.6299999999999996E-4</c:v>
                </c:pt>
                <c:pt idx="118" formatCode="General">
                  <c:v>6.3500000000000004E-4</c:v>
                </c:pt>
                <c:pt idx="119" formatCode="General">
                  <c:v>4.6700000000000002E-4</c:v>
                </c:pt>
                <c:pt idx="120" formatCode="General">
                  <c:v>4.5600000000000003E-4</c:v>
                </c:pt>
                <c:pt idx="121" formatCode="General">
                  <c:v>5.0900000000000001E-4</c:v>
                </c:pt>
                <c:pt idx="122" formatCode="General">
                  <c:v>3.28E-4</c:v>
                </c:pt>
                <c:pt idx="123" formatCode="General">
                  <c:v>4.8299999999999998E-4</c:v>
                </c:pt>
                <c:pt idx="124" formatCode="General">
                  <c:v>5.0600000000000005E-4</c:v>
                </c:pt>
                <c:pt idx="125" formatCode="General">
                  <c:v>5.5599999999999996E-4</c:v>
                </c:pt>
                <c:pt idx="126" formatCode="General">
                  <c:v>4.57E-4</c:v>
                </c:pt>
                <c:pt idx="127" formatCode="General">
                  <c:v>3.9599999999999998E-4</c:v>
                </c:pt>
                <c:pt idx="128" formatCode="General">
                  <c:v>4.2000000000000002E-4</c:v>
                </c:pt>
                <c:pt idx="129" formatCode="General">
                  <c:v>3.5100000000000002E-4</c:v>
                </c:pt>
                <c:pt idx="130" formatCode="General">
                  <c:v>5.4100000000000003E-4</c:v>
                </c:pt>
                <c:pt idx="131" formatCode="General">
                  <c:v>4.3300000000000001E-4</c:v>
                </c:pt>
                <c:pt idx="132" formatCode="General">
                  <c:v>4.0999999999999999E-4</c:v>
                </c:pt>
                <c:pt idx="133" formatCode="General">
                  <c:v>4.8799999999999999E-4</c:v>
                </c:pt>
                <c:pt idx="134" formatCode="General">
                  <c:v>4.4700000000000002E-4</c:v>
                </c:pt>
                <c:pt idx="135" formatCode="General">
                  <c:v>4.8500000000000003E-4</c:v>
                </c:pt>
                <c:pt idx="136" formatCode="General">
                  <c:v>5.6300000000000002E-4</c:v>
                </c:pt>
                <c:pt idx="137" formatCode="General">
                  <c:v>4.6700000000000002E-4</c:v>
                </c:pt>
                <c:pt idx="138" formatCode="General">
                  <c:v>5.0299999999999997E-4</c:v>
                </c:pt>
                <c:pt idx="139" formatCode="General">
                  <c:v>4.5600000000000003E-4</c:v>
                </c:pt>
                <c:pt idx="140" formatCode="General">
                  <c:v>5.0500000000000002E-4</c:v>
                </c:pt>
                <c:pt idx="141" formatCode="General">
                  <c:v>8.1099999999999998E-4</c:v>
                </c:pt>
                <c:pt idx="142" formatCode="General">
                  <c:v>5.4000000000000001E-4</c:v>
                </c:pt>
                <c:pt idx="143" formatCode="General">
                  <c:v>4.9700000000000005E-4</c:v>
                </c:pt>
                <c:pt idx="144" formatCode="General">
                  <c:v>4.1800000000000002E-4</c:v>
                </c:pt>
                <c:pt idx="145" formatCode="General">
                  <c:v>3.6499999999999998E-4</c:v>
                </c:pt>
                <c:pt idx="146" formatCode="General">
                  <c:v>3.6499999999999998E-4</c:v>
                </c:pt>
                <c:pt idx="147" formatCode="General">
                  <c:v>4.0099999999999999E-4</c:v>
                </c:pt>
                <c:pt idx="148" formatCode="General">
                  <c:v>3.7399999999999998E-4</c:v>
                </c:pt>
                <c:pt idx="149" formatCode="General">
                  <c:v>3.9800000000000002E-4</c:v>
                </c:pt>
                <c:pt idx="150" formatCode="General">
                  <c:v>3.7800000000000003E-4</c:v>
                </c:pt>
                <c:pt idx="151" formatCode="General">
                  <c:v>4.0700000000000003E-4</c:v>
                </c:pt>
                <c:pt idx="152" formatCode="General">
                  <c:v>4.3199999999999998E-4</c:v>
                </c:pt>
                <c:pt idx="153" formatCode="General">
                  <c:v>4.7899999999999999E-4</c:v>
                </c:pt>
                <c:pt idx="154" formatCode="General">
                  <c:v>6.2500000000000001E-4</c:v>
                </c:pt>
                <c:pt idx="155" formatCode="General">
                  <c:v>8.43E-4</c:v>
                </c:pt>
                <c:pt idx="156" formatCode="General">
                  <c:v>6.3500000000000004E-4</c:v>
                </c:pt>
                <c:pt idx="157" formatCode="General">
                  <c:v>5.1699999999999999E-4</c:v>
                </c:pt>
                <c:pt idx="158" formatCode="General">
                  <c:v>7.2400000000000003E-4</c:v>
                </c:pt>
                <c:pt idx="159" formatCode="General">
                  <c:v>4.3899999999999999E-4</c:v>
                </c:pt>
                <c:pt idx="160" formatCode="General">
                  <c:v>6.6799999999999997E-4</c:v>
                </c:pt>
                <c:pt idx="161" formatCode="General">
                  <c:v>4.0900000000000002E-4</c:v>
                </c:pt>
                <c:pt idx="162" formatCode="General">
                  <c:v>1.0510000000000001E-3</c:v>
                </c:pt>
                <c:pt idx="163" formatCode="General">
                  <c:v>8.6200000000000003E-4</c:v>
                </c:pt>
                <c:pt idx="164" formatCode="General">
                  <c:v>7.7099999999999998E-4</c:v>
                </c:pt>
                <c:pt idx="165" formatCode="General">
                  <c:v>6.9300000000000004E-4</c:v>
                </c:pt>
                <c:pt idx="166" formatCode="General">
                  <c:v>6.6699999999999995E-4</c:v>
                </c:pt>
                <c:pt idx="167" formatCode="General">
                  <c:v>4.5800000000000002E-4</c:v>
                </c:pt>
                <c:pt idx="168" formatCode="General">
                  <c:v>5.2599999999999999E-4</c:v>
                </c:pt>
                <c:pt idx="169" formatCode="General">
                  <c:v>4.6900000000000002E-4</c:v>
                </c:pt>
                <c:pt idx="170" formatCode="General">
                  <c:v>4.73E-4</c:v>
                </c:pt>
                <c:pt idx="171" formatCode="General">
                  <c:v>5.3899999999999998E-4</c:v>
                </c:pt>
                <c:pt idx="172" formatCode="General">
                  <c:v>4.8999999999999998E-4</c:v>
                </c:pt>
                <c:pt idx="173" formatCode="General">
                  <c:v>5.71E-4</c:v>
                </c:pt>
                <c:pt idx="174" formatCode="General">
                  <c:v>4.57E-4</c:v>
                </c:pt>
                <c:pt idx="175" formatCode="General">
                  <c:v>5.6599999999999999E-4</c:v>
                </c:pt>
                <c:pt idx="176" formatCode="General">
                  <c:v>5.1699999999999999E-4</c:v>
                </c:pt>
                <c:pt idx="177" formatCode="General">
                  <c:v>4.9700000000000005E-4</c:v>
                </c:pt>
                <c:pt idx="178" formatCode="General">
                  <c:v>4.9700000000000005E-4</c:v>
                </c:pt>
                <c:pt idx="179" formatCode="General">
                  <c:v>4.6000000000000001E-4</c:v>
                </c:pt>
                <c:pt idx="180" formatCode="General">
                  <c:v>5.0000000000000001E-4</c:v>
                </c:pt>
                <c:pt idx="181" formatCode="General">
                  <c:v>4.8999999999999998E-4</c:v>
                </c:pt>
                <c:pt idx="182" formatCode="General">
                  <c:v>5.22E-4</c:v>
                </c:pt>
                <c:pt idx="183" formatCode="General">
                  <c:v>4.8299999999999998E-4</c:v>
                </c:pt>
                <c:pt idx="184" formatCode="General">
                  <c:v>5.6800000000000004E-4</c:v>
                </c:pt>
                <c:pt idx="185" formatCode="General">
                  <c:v>6.2500000000000001E-4</c:v>
                </c:pt>
                <c:pt idx="186" formatCode="General">
                  <c:v>5.2300000000000003E-4</c:v>
                </c:pt>
                <c:pt idx="187" formatCode="General">
                  <c:v>5.4900000000000001E-4</c:v>
                </c:pt>
                <c:pt idx="188" formatCode="General">
                  <c:v>9.0200000000000002E-4</c:v>
                </c:pt>
                <c:pt idx="189" formatCode="General">
                  <c:v>8.52E-4</c:v>
                </c:pt>
                <c:pt idx="190" formatCode="General">
                  <c:v>7.2800000000000002E-4</c:v>
                </c:pt>
                <c:pt idx="191" formatCode="General">
                  <c:v>5.8799999999999998E-4</c:v>
                </c:pt>
                <c:pt idx="192" formatCode="General">
                  <c:v>5.7799999999999995E-4</c:v>
                </c:pt>
                <c:pt idx="193" formatCode="General">
                  <c:v>5.6899999999999995E-4</c:v>
                </c:pt>
                <c:pt idx="194" formatCode="General">
                  <c:v>5.3399999999999997E-4</c:v>
                </c:pt>
                <c:pt idx="195" formatCode="General">
                  <c:v>5.6300000000000002E-4</c:v>
                </c:pt>
                <c:pt idx="196" formatCode="General">
                  <c:v>5.9599999999999996E-4</c:v>
                </c:pt>
                <c:pt idx="197" formatCode="General">
                  <c:v>5.6999999999999998E-4</c:v>
                </c:pt>
                <c:pt idx="198" formatCode="General">
                  <c:v>5.5699999999999999E-4</c:v>
                </c:pt>
                <c:pt idx="199" formatCode="General">
                  <c:v>6.3699999999999998E-4</c:v>
                </c:pt>
                <c:pt idx="200" formatCode="General">
                  <c:v>6.8199999999999999E-4</c:v>
                </c:pt>
                <c:pt idx="201" formatCode="General">
                  <c:v>6.3000000000000003E-4</c:v>
                </c:pt>
                <c:pt idx="202" formatCode="General">
                  <c:v>6.4899999999999995E-4</c:v>
                </c:pt>
                <c:pt idx="203" formatCode="General">
                  <c:v>6.3199999999999997E-4</c:v>
                </c:pt>
                <c:pt idx="204" formatCode="General">
                  <c:v>6.2299999999999996E-4</c:v>
                </c:pt>
                <c:pt idx="205" formatCode="General">
                  <c:v>6.29E-4</c:v>
                </c:pt>
                <c:pt idx="206" formatCode="General">
                  <c:v>6.3500000000000004E-4</c:v>
                </c:pt>
                <c:pt idx="207" formatCode="General">
                  <c:v>6.8800000000000003E-4</c:v>
                </c:pt>
                <c:pt idx="208" formatCode="General">
                  <c:v>7.45E-4</c:v>
                </c:pt>
                <c:pt idx="209" formatCode="General">
                  <c:v>6.6200000000000005E-4</c:v>
                </c:pt>
                <c:pt idx="210" formatCode="General">
                  <c:v>6.2E-4</c:v>
                </c:pt>
                <c:pt idx="211" formatCode="General">
                  <c:v>8.2299999999999995E-4</c:v>
                </c:pt>
                <c:pt idx="212" formatCode="General">
                  <c:v>8.3699999999999996E-4</c:v>
                </c:pt>
                <c:pt idx="213" formatCode="General">
                  <c:v>7.4100000000000001E-4</c:v>
                </c:pt>
                <c:pt idx="214" formatCode="General">
                  <c:v>6.8400000000000004E-4</c:v>
                </c:pt>
                <c:pt idx="215" formatCode="General">
                  <c:v>7.45E-4</c:v>
                </c:pt>
                <c:pt idx="216" formatCode="General">
                  <c:v>6.7199999999999996E-4</c:v>
                </c:pt>
                <c:pt idx="217" formatCode="General">
                  <c:v>6.6399999999999999E-4</c:v>
                </c:pt>
                <c:pt idx="218" formatCode="General">
                  <c:v>7.18E-4</c:v>
                </c:pt>
                <c:pt idx="219" formatCode="General">
                  <c:v>7.1100000000000004E-4</c:v>
                </c:pt>
                <c:pt idx="220" formatCode="General">
                  <c:v>6.6100000000000002E-4</c:v>
                </c:pt>
                <c:pt idx="221" formatCode="General">
                  <c:v>9.0600000000000001E-4</c:v>
                </c:pt>
                <c:pt idx="222" formatCode="General">
                  <c:v>9.4499999999999998E-4</c:v>
                </c:pt>
                <c:pt idx="223" formatCode="General">
                  <c:v>9.4499999999999998E-4</c:v>
                </c:pt>
                <c:pt idx="224" formatCode="General">
                  <c:v>9.1200000000000005E-4</c:v>
                </c:pt>
                <c:pt idx="225" formatCode="General">
                  <c:v>6.8300000000000001E-4</c:v>
                </c:pt>
                <c:pt idx="226" formatCode="General">
                  <c:v>7.1400000000000001E-4</c:v>
                </c:pt>
                <c:pt idx="227" formatCode="General">
                  <c:v>7.9900000000000001E-4</c:v>
                </c:pt>
                <c:pt idx="228" formatCode="General">
                  <c:v>7.2300000000000001E-4</c:v>
                </c:pt>
                <c:pt idx="229" formatCode="General">
                  <c:v>7.54E-4</c:v>
                </c:pt>
                <c:pt idx="230" formatCode="General">
                  <c:v>7.1500000000000003E-4</c:v>
                </c:pt>
                <c:pt idx="231" formatCode="General">
                  <c:v>9.3700000000000001E-4</c:v>
                </c:pt>
                <c:pt idx="232" formatCode="General">
                  <c:v>8.7900000000000001E-4</c:v>
                </c:pt>
                <c:pt idx="233" formatCode="General">
                  <c:v>8.0000000000000004E-4</c:v>
                </c:pt>
                <c:pt idx="234" formatCode="General">
                  <c:v>8.5800000000000004E-4</c:v>
                </c:pt>
                <c:pt idx="235" formatCode="General">
                  <c:v>1.1349999999999999E-3</c:v>
                </c:pt>
                <c:pt idx="236" formatCode="General">
                  <c:v>9.7999999999999997E-4</c:v>
                </c:pt>
                <c:pt idx="237" formatCode="General">
                  <c:v>1.013E-3</c:v>
                </c:pt>
                <c:pt idx="238" formatCode="General">
                  <c:v>9.1500000000000001E-4</c:v>
                </c:pt>
                <c:pt idx="239" formatCode="General">
                  <c:v>7.5299999999999998E-4</c:v>
                </c:pt>
                <c:pt idx="240" formatCode="General">
                  <c:v>7.2599999999999997E-4</c:v>
                </c:pt>
                <c:pt idx="241" formatCode="General">
                  <c:v>8.1700000000000002E-4</c:v>
                </c:pt>
                <c:pt idx="242" formatCode="General">
                  <c:v>6.4300000000000002E-4</c:v>
                </c:pt>
                <c:pt idx="243" formatCode="General">
                  <c:v>6.7900000000000002E-4</c:v>
                </c:pt>
                <c:pt idx="244" formatCode="General">
                  <c:v>7.5000000000000002E-4</c:v>
                </c:pt>
                <c:pt idx="245" formatCode="General">
                  <c:v>8.2399999999999997E-4</c:v>
                </c:pt>
                <c:pt idx="246" formatCode="General">
                  <c:v>7.3499999999999998E-4</c:v>
                </c:pt>
                <c:pt idx="247" formatCode="General">
                  <c:v>8.1300000000000003E-4</c:v>
                </c:pt>
                <c:pt idx="248" formatCode="General">
                  <c:v>6.4499999999999996E-4</c:v>
                </c:pt>
                <c:pt idx="249" formatCode="General">
                  <c:v>1.072E-3</c:v>
                </c:pt>
                <c:pt idx="250" formatCode="General">
                  <c:v>1.5560000000000001E-3</c:v>
                </c:pt>
                <c:pt idx="251" formatCode="General">
                  <c:v>1.232E-3</c:v>
                </c:pt>
                <c:pt idx="252" formatCode="General">
                  <c:v>1.2470000000000001E-3</c:v>
                </c:pt>
                <c:pt idx="253" formatCode="General">
                  <c:v>9.4399999999999996E-4</c:v>
                </c:pt>
                <c:pt idx="254" formatCode="General">
                  <c:v>8.9400000000000005E-4</c:v>
                </c:pt>
                <c:pt idx="255" formatCode="General">
                  <c:v>9.4600000000000001E-4</c:v>
                </c:pt>
                <c:pt idx="256" formatCode="General">
                  <c:v>8.7399999999999999E-4</c:v>
                </c:pt>
                <c:pt idx="257" formatCode="General">
                  <c:v>8.6600000000000002E-4</c:v>
                </c:pt>
                <c:pt idx="258" formatCode="General">
                  <c:v>8.7500000000000002E-4</c:v>
                </c:pt>
                <c:pt idx="259" formatCode="General">
                  <c:v>9.0300000000000005E-4</c:v>
                </c:pt>
                <c:pt idx="260" formatCode="General">
                  <c:v>9.5E-4</c:v>
                </c:pt>
                <c:pt idx="261" formatCode="General">
                  <c:v>9.8799999999999995E-4</c:v>
                </c:pt>
                <c:pt idx="262" formatCode="General">
                  <c:v>9.3700000000000001E-4</c:v>
                </c:pt>
                <c:pt idx="263" formatCode="General">
                  <c:v>9.1100000000000003E-4</c:v>
                </c:pt>
                <c:pt idx="264" formatCode="General">
                  <c:v>1.0169999999999999E-3</c:v>
                </c:pt>
                <c:pt idx="265" formatCode="General">
                  <c:v>1.1559999999999999E-3</c:v>
                </c:pt>
                <c:pt idx="266" formatCode="General">
                  <c:v>1.0120000000000001E-3</c:v>
                </c:pt>
                <c:pt idx="267" formatCode="General">
                  <c:v>9.7799999999999992E-4</c:v>
                </c:pt>
                <c:pt idx="268" formatCode="General">
                  <c:v>1.003E-3</c:v>
                </c:pt>
                <c:pt idx="269" formatCode="General">
                  <c:v>1.248E-3</c:v>
                </c:pt>
                <c:pt idx="270" formatCode="General">
                  <c:v>8.5400000000000005E-4</c:v>
                </c:pt>
                <c:pt idx="271" formatCode="General">
                  <c:v>7.6000000000000004E-4</c:v>
                </c:pt>
                <c:pt idx="272" formatCode="General">
                  <c:v>7.6300000000000001E-4</c:v>
                </c:pt>
                <c:pt idx="273" formatCode="General">
                  <c:v>7.7499999999999997E-4</c:v>
                </c:pt>
                <c:pt idx="274" formatCode="General">
                  <c:v>7.3800000000000005E-4</c:v>
                </c:pt>
                <c:pt idx="275" formatCode="General">
                  <c:v>8.2299999999999995E-4</c:v>
                </c:pt>
                <c:pt idx="276" formatCode="General">
                  <c:v>8.9400000000000005E-4</c:v>
                </c:pt>
                <c:pt idx="277" formatCode="General">
                  <c:v>8.2399999999999997E-4</c:v>
                </c:pt>
                <c:pt idx="278" formatCode="General">
                  <c:v>8.1800000000000004E-4</c:v>
                </c:pt>
                <c:pt idx="279" formatCode="General">
                  <c:v>9.6299999999999999E-4</c:v>
                </c:pt>
                <c:pt idx="280" formatCode="General">
                  <c:v>7.9900000000000001E-4</c:v>
                </c:pt>
                <c:pt idx="281" formatCode="General">
                  <c:v>8.9599999999999999E-4</c:v>
                </c:pt>
                <c:pt idx="282" formatCode="General">
                  <c:v>8.9800000000000004E-4</c:v>
                </c:pt>
                <c:pt idx="283" formatCode="General">
                  <c:v>8.4099999999999995E-4</c:v>
                </c:pt>
                <c:pt idx="284" formatCode="General">
                  <c:v>8.4999999999999995E-4</c:v>
                </c:pt>
                <c:pt idx="285" formatCode="General">
                  <c:v>9.3800000000000003E-4</c:v>
                </c:pt>
                <c:pt idx="286" formatCode="General">
                  <c:v>9.4700000000000003E-4</c:v>
                </c:pt>
                <c:pt idx="287" formatCode="General">
                  <c:v>9.0700000000000004E-4</c:v>
                </c:pt>
                <c:pt idx="288" formatCode="General">
                  <c:v>8.5700000000000001E-4</c:v>
                </c:pt>
                <c:pt idx="289" formatCode="General">
                  <c:v>8.12E-4</c:v>
                </c:pt>
                <c:pt idx="290" formatCode="General">
                  <c:v>8.0500000000000005E-4</c:v>
                </c:pt>
                <c:pt idx="291" formatCode="General">
                  <c:v>8.6200000000000003E-4</c:v>
                </c:pt>
                <c:pt idx="292" formatCode="General">
                  <c:v>8.4400000000000002E-4</c:v>
                </c:pt>
                <c:pt idx="293" formatCode="General">
                  <c:v>8.7299999999999997E-4</c:v>
                </c:pt>
                <c:pt idx="294" formatCode="General">
                  <c:v>8.7399999999999999E-4</c:v>
                </c:pt>
                <c:pt idx="295" formatCode="General">
                  <c:v>8.8199999999999997E-4</c:v>
                </c:pt>
                <c:pt idx="296" formatCode="General">
                  <c:v>8.7600000000000004E-4</c:v>
                </c:pt>
                <c:pt idx="297" formatCode="General">
                  <c:v>8.6899999999999998E-4</c:v>
                </c:pt>
                <c:pt idx="298" formatCode="General">
                  <c:v>8.7000000000000001E-4</c:v>
                </c:pt>
                <c:pt idx="299" formatCode="General">
                  <c:v>1.0820000000000001E-3</c:v>
                </c:pt>
                <c:pt idx="300" formatCode="General">
                  <c:v>1.023E-3</c:v>
                </c:pt>
                <c:pt idx="301" formatCode="General">
                  <c:v>9.4200000000000002E-4</c:v>
                </c:pt>
                <c:pt idx="302" formatCode="General">
                  <c:v>1.2589999999999999E-3</c:v>
                </c:pt>
                <c:pt idx="303" formatCode="General">
                  <c:v>1.253E-3</c:v>
                </c:pt>
                <c:pt idx="304" formatCode="General">
                  <c:v>1.1119999999999999E-3</c:v>
                </c:pt>
                <c:pt idx="305" formatCode="General">
                  <c:v>1.008E-3</c:v>
                </c:pt>
                <c:pt idx="306" formatCode="General">
                  <c:v>9.59E-4</c:v>
                </c:pt>
                <c:pt idx="307" formatCode="General">
                  <c:v>9.5399999999999999E-4</c:v>
                </c:pt>
                <c:pt idx="308" formatCode="General">
                  <c:v>9.2699999999999998E-4</c:v>
                </c:pt>
                <c:pt idx="309" formatCode="General">
                  <c:v>1.1249999999999999E-3</c:v>
                </c:pt>
                <c:pt idx="310" formatCode="General">
                  <c:v>9.9099999999999991E-4</c:v>
                </c:pt>
                <c:pt idx="311" formatCode="General">
                  <c:v>9.8200000000000002E-4</c:v>
                </c:pt>
                <c:pt idx="312" formatCode="General">
                  <c:v>1.031E-3</c:v>
                </c:pt>
                <c:pt idx="313" formatCode="General">
                  <c:v>1.024E-3</c:v>
                </c:pt>
                <c:pt idx="314" formatCode="General">
                  <c:v>1.4E-3</c:v>
                </c:pt>
                <c:pt idx="315" formatCode="General">
                  <c:v>1.2329999999999999E-3</c:v>
                </c:pt>
                <c:pt idx="316" formatCode="General">
                  <c:v>1.317E-3</c:v>
                </c:pt>
                <c:pt idx="317" formatCode="General">
                  <c:v>1.093E-3</c:v>
                </c:pt>
                <c:pt idx="318" formatCode="General">
                  <c:v>1.0139999999999999E-3</c:v>
                </c:pt>
                <c:pt idx="319" formatCode="General">
                  <c:v>1.023E-3</c:v>
                </c:pt>
                <c:pt idx="320" formatCode="General">
                  <c:v>9.7900000000000005E-4</c:v>
                </c:pt>
                <c:pt idx="321" formatCode="General">
                  <c:v>9.8499999999999998E-4</c:v>
                </c:pt>
                <c:pt idx="322" formatCode="General">
                  <c:v>9.8799999999999995E-4</c:v>
                </c:pt>
                <c:pt idx="323" formatCode="General">
                  <c:v>1.101E-3</c:v>
                </c:pt>
                <c:pt idx="324" formatCode="General">
                  <c:v>1.021E-3</c:v>
                </c:pt>
                <c:pt idx="325" formatCode="General">
                  <c:v>1.0059999999999999E-3</c:v>
                </c:pt>
                <c:pt idx="326" formatCode="General">
                  <c:v>1.005E-3</c:v>
                </c:pt>
                <c:pt idx="327" formatCode="General">
                  <c:v>1.0120000000000001E-3</c:v>
                </c:pt>
                <c:pt idx="328" formatCode="General">
                  <c:v>1.2509999999999999E-3</c:v>
                </c:pt>
                <c:pt idx="329" formatCode="General">
                  <c:v>1.436E-3</c:v>
                </c:pt>
                <c:pt idx="330" formatCode="General">
                  <c:v>1.4E-3</c:v>
                </c:pt>
                <c:pt idx="331" formatCode="General">
                  <c:v>1.611E-3</c:v>
                </c:pt>
                <c:pt idx="332" formatCode="General">
                  <c:v>1.3860000000000001E-3</c:v>
                </c:pt>
                <c:pt idx="333" formatCode="General">
                  <c:v>1.441E-3</c:v>
                </c:pt>
                <c:pt idx="334" formatCode="General">
                  <c:v>1.366E-3</c:v>
                </c:pt>
                <c:pt idx="335" formatCode="General">
                  <c:v>1.4189999999999999E-3</c:v>
                </c:pt>
                <c:pt idx="336" formatCode="General">
                  <c:v>1.395E-3</c:v>
                </c:pt>
                <c:pt idx="337" formatCode="General">
                  <c:v>1.433E-3</c:v>
                </c:pt>
                <c:pt idx="338" formatCode="General">
                  <c:v>1.439E-3</c:v>
                </c:pt>
                <c:pt idx="339" formatCode="General">
                  <c:v>1.7949999999999999E-3</c:v>
                </c:pt>
                <c:pt idx="340" formatCode="General">
                  <c:v>1.8600000000000001E-3</c:v>
                </c:pt>
                <c:pt idx="341" formatCode="General">
                  <c:v>1.6919999999999999E-3</c:v>
                </c:pt>
                <c:pt idx="342" formatCode="General">
                  <c:v>1.526E-3</c:v>
                </c:pt>
                <c:pt idx="343" formatCode="General">
                  <c:v>1.4970000000000001E-3</c:v>
                </c:pt>
                <c:pt idx="344" formatCode="General">
                  <c:v>1.49E-3</c:v>
                </c:pt>
                <c:pt idx="345" formatCode="General">
                  <c:v>1.5939999999999999E-3</c:v>
                </c:pt>
                <c:pt idx="346" formatCode="General">
                  <c:v>1.485E-3</c:v>
                </c:pt>
                <c:pt idx="347" formatCode="General">
                  <c:v>1.4660000000000001E-3</c:v>
                </c:pt>
                <c:pt idx="348" formatCode="General">
                  <c:v>1.4729999999999999E-3</c:v>
                </c:pt>
                <c:pt idx="349" formatCode="General">
                  <c:v>1.5139999999999999E-3</c:v>
                </c:pt>
                <c:pt idx="350" formatCode="General">
                  <c:v>1.609E-3</c:v>
                </c:pt>
                <c:pt idx="351" formatCode="General">
                  <c:v>1.6019999999999999E-3</c:v>
                </c:pt>
                <c:pt idx="352" formatCode="General">
                  <c:v>1.7290000000000001E-3</c:v>
                </c:pt>
                <c:pt idx="353" formatCode="General">
                  <c:v>1.586E-3</c:v>
                </c:pt>
                <c:pt idx="354" formatCode="General">
                  <c:v>1.6019999999999999E-3</c:v>
                </c:pt>
                <c:pt idx="355" formatCode="General">
                  <c:v>1.523E-3</c:v>
                </c:pt>
                <c:pt idx="356" formatCode="General">
                  <c:v>1.5659999999999999E-3</c:v>
                </c:pt>
                <c:pt idx="357" formatCode="General">
                  <c:v>1.5510000000000001E-3</c:v>
                </c:pt>
                <c:pt idx="358" formatCode="General">
                  <c:v>1.5299999999999999E-3</c:v>
                </c:pt>
                <c:pt idx="359" formatCode="General">
                  <c:v>1.5989999999999999E-3</c:v>
                </c:pt>
                <c:pt idx="360" formatCode="General">
                  <c:v>1.2329999999999999E-3</c:v>
                </c:pt>
                <c:pt idx="361" formatCode="General">
                  <c:v>1.225E-3</c:v>
                </c:pt>
                <c:pt idx="362" formatCode="General">
                  <c:v>1.488E-3</c:v>
                </c:pt>
                <c:pt idx="363" formatCode="General">
                  <c:v>1.359E-3</c:v>
                </c:pt>
                <c:pt idx="364" formatCode="General">
                  <c:v>1.2359999999999999E-3</c:v>
                </c:pt>
                <c:pt idx="365" formatCode="General">
                  <c:v>1.253E-3</c:v>
                </c:pt>
                <c:pt idx="366" formatCode="General">
                  <c:v>1.2509999999999999E-3</c:v>
                </c:pt>
                <c:pt idx="367" formatCode="General">
                  <c:v>1.268E-3</c:v>
                </c:pt>
                <c:pt idx="368" formatCode="General">
                  <c:v>1.2639999999999999E-3</c:v>
                </c:pt>
                <c:pt idx="369" formatCode="General">
                  <c:v>1.2669999999999999E-3</c:v>
                </c:pt>
                <c:pt idx="370" formatCode="General">
                  <c:v>1.286E-3</c:v>
                </c:pt>
                <c:pt idx="371" formatCode="General">
                  <c:v>1.276E-3</c:v>
                </c:pt>
                <c:pt idx="372" formatCode="General">
                  <c:v>1.5150000000000001E-3</c:v>
                </c:pt>
                <c:pt idx="373" formatCode="General">
                  <c:v>1.31E-3</c:v>
                </c:pt>
                <c:pt idx="374" formatCode="General">
                  <c:v>1.5E-3</c:v>
                </c:pt>
                <c:pt idx="375" formatCode="General">
                  <c:v>1.3860000000000001E-3</c:v>
                </c:pt>
                <c:pt idx="376" formatCode="General">
                  <c:v>1.4159999999999999E-3</c:v>
                </c:pt>
                <c:pt idx="377" formatCode="General">
                  <c:v>1.4809999999999999E-3</c:v>
                </c:pt>
                <c:pt idx="378" formatCode="General">
                  <c:v>1.34E-3</c:v>
                </c:pt>
                <c:pt idx="379" formatCode="General">
                  <c:v>1.3270000000000001E-3</c:v>
                </c:pt>
                <c:pt idx="380" formatCode="General">
                  <c:v>1.3780000000000001E-3</c:v>
                </c:pt>
                <c:pt idx="381" formatCode="General">
                  <c:v>1.361E-3</c:v>
                </c:pt>
                <c:pt idx="382" formatCode="General">
                  <c:v>1.317E-3</c:v>
                </c:pt>
                <c:pt idx="383" formatCode="General">
                  <c:v>1.634E-3</c:v>
                </c:pt>
                <c:pt idx="384" formatCode="General">
                  <c:v>1.356E-3</c:v>
                </c:pt>
                <c:pt idx="385" formatCode="General">
                  <c:v>1.611E-3</c:v>
                </c:pt>
                <c:pt idx="386" formatCode="General">
                  <c:v>1.407E-3</c:v>
                </c:pt>
                <c:pt idx="387" formatCode="General">
                  <c:v>1.5709999999999999E-3</c:v>
                </c:pt>
                <c:pt idx="388" formatCode="General">
                  <c:v>1.4220000000000001E-3</c:v>
                </c:pt>
                <c:pt idx="389" formatCode="General">
                  <c:v>1.39E-3</c:v>
                </c:pt>
                <c:pt idx="390" formatCode="General">
                  <c:v>1.446E-3</c:v>
                </c:pt>
                <c:pt idx="391" formatCode="General">
                  <c:v>1.4159999999999999E-3</c:v>
                </c:pt>
                <c:pt idx="392" formatCode="General">
                  <c:v>1.3940000000000001E-3</c:v>
                </c:pt>
                <c:pt idx="393" formatCode="General">
                  <c:v>1.557E-3</c:v>
                </c:pt>
                <c:pt idx="394" formatCode="General">
                  <c:v>2.5799999999999998E-3</c:v>
                </c:pt>
                <c:pt idx="395" formatCode="General">
                  <c:v>2.0219999999999999E-3</c:v>
                </c:pt>
                <c:pt idx="396" formatCode="General">
                  <c:v>1.9940000000000001E-3</c:v>
                </c:pt>
                <c:pt idx="397" formatCode="General">
                  <c:v>1.949E-3</c:v>
                </c:pt>
                <c:pt idx="398" formatCode="General">
                  <c:v>1.944E-3</c:v>
                </c:pt>
                <c:pt idx="399" formatCode="General">
                  <c:v>1.9369999999999999E-3</c:v>
                </c:pt>
                <c:pt idx="400" formatCode="General">
                  <c:v>1.513E-3</c:v>
                </c:pt>
                <c:pt idx="401" formatCode="General">
                  <c:v>1.485E-3</c:v>
                </c:pt>
                <c:pt idx="402" formatCode="General">
                  <c:v>1.9980000000000002E-3</c:v>
                </c:pt>
                <c:pt idx="403" formatCode="General">
                  <c:v>2.202E-3</c:v>
                </c:pt>
                <c:pt idx="404" formatCode="General">
                  <c:v>1.712E-3</c:v>
                </c:pt>
                <c:pt idx="405" formatCode="General">
                  <c:v>1.5330000000000001E-3</c:v>
                </c:pt>
                <c:pt idx="406" formatCode="General">
                  <c:v>1.5579999999999999E-3</c:v>
                </c:pt>
                <c:pt idx="407" formatCode="General">
                  <c:v>1.4779999999999999E-3</c:v>
                </c:pt>
                <c:pt idx="408" formatCode="General">
                  <c:v>1.4859999999999999E-3</c:v>
                </c:pt>
                <c:pt idx="409" formatCode="General">
                  <c:v>1.4809999999999999E-3</c:v>
                </c:pt>
                <c:pt idx="410" formatCode="General">
                  <c:v>1.5169999999999999E-3</c:v>
                </c:pt>
                <c:pt idx="411" formatCode="General">
                  <c:v>1.498E-3</c:v>
                </c:pt>
                <c:pt idx="412" formatCode="General">
                  <c:v>2.0639999999999999E-3</c:v>
                </c:pt>
                <c:pt idx="413" formatCode="General">
                  <c:v>1.57E-3</c:v>
                </c:pt>
                <c:pt idx="414" formatCode="General">
                  <c:v>2.4710000000000001E-3</c:v>
                </c:pt>
                <c:pt idx="415" formatCode="General">
                  <c:v>1.637E-3</c:v>
                </c:pt>
                <c:pt idx="416" formatCode="General">
                  <c:v>1.557E-3</c:v>
                </c:pt>
                <c:pt idx="417" formatCode="General">
                  <c:v>1.5969999999999999E-3</c:v>
                </c:pt>
                <c:pt idx="418" formatCode="General">
                  <c:v>1.5430000000000001E-3</c:v>
                </c:pt>
                <c:pt idx="419" formatCode="General">
                  <c:v>1.5740000000000001E-3</c:v>
                </c:pt>
                <c:pt idx="420" formatCode="General">
                  <c:v>1.5679999999999999E-3</c:v>
                </c:pt>
                <c:pt idx="421" formatCode="General">
                  <c:v>2.0149999999999999E-3</c:v>
                </c:pt>
                <c:pt idx="422" formatCode="General">
                  <c:v>1.6230000000000001E-3</c:v>
                </c:pt>
                <c:pt idx="423" formatCode="General">
                  <c:v>2.232E-3</c:v>
                </c:pt>
                <c:pt idx="424" formatCode="General">
                  <c:v>2.5760000000000002E-3</c:v>
                </c:pt>
                <c:pt idx="425" formatCode="General">
                  <c:v>2.6319999999999998E-3</c:v>
                </c:pt>
                <c:pt idx="426" formatCode="General">
                  <c:v>1.598E-3</c:v>
                </c:pt>
                <c:pt idx="427" formatCode="General">
                  <c:v>1.586E-3</c:v>
                </c:pt>
                <c:pt idx="428" formatCode="General">
                  <c:v>1.6180000000000001E-3</c:v>
                </c:pt>
                <c:pt idx="429" formatCode="General">
                  <c:v>2.1329999999999999E-3</c:v>
                </c:pt>
                <c:pt idx="430" formatCode="General">
                  <c:v>2.0609999999999999E-3</c:v>
                </c:pt>
                <c:pt idx="431" formatCode="General">
                  <c:v>2.2520000000000001E-3</c:v>
                </c:pt>
                <c:pt idx="432" formatCode="General">
                  <c:v>2.3470000000000001E-3</c:v>
                </c:pt>
                <c:pt idx="433" formatCode="General">
                  <c:v>2.199E-3</c:v>
                </c:pt>
                <c:pt idx="434" formatCode="General">
                  <c:v>2.2859999999999998E-3</c:v>
                </c:pt>
                <c:pt idx="435" formatCode="General">
                  <c:v>2.1259999999999999E-3</c:v>
                </c:pt>
                <c:pt idx="436" formatCode="General">
                  <c:v>1.8929999999999999E-3</c:v>
                </c:pt>
                <c:pt idx="437" formatCode="General">
                  <c:v>3.2239999999999999E-3</c:v>
                </c:pt>
                <c:pt idx="438" formatCode="General">
                  <c:v>2.2369999999999998E-3</c:v>
                </c:pt>
                <c:pt idx="439" formatCode="General">
                  <c:v>1.7780000000000001E-3</c:v>
                </c:pt>
                <c:pt idx="440" formatCode="General">
                  <c:v>1.8550000000000001E-3</c:v>
                </c:pt>
                <c:pt idx="441" formatCode="General">
                  <c:v>1.8489999999999999E-3</c:v>
                </c:pt>
                <c:pt idx="442" formatCode="General">
                  <c:v>1.7910000000000001E-3</c:v>
                </c:pt>
                <c:pt idx="443" formatCode="General">
                  <c:v>3.065E-3</c:v>
                </c:pt>
                <c:pt idx="444" formatCode="General">
                  <c:v>2.173E-3</c:v>
                </c:pt>
                <c:pt idx="445" formatCode="General">
                  <c:v>2.4120000000000001E-3</c:v>
                </c:pt>
                <c:pt idx="446" formatCode="General">
                  <c:v>2.085E-3</c:v>
                </c:pt>
                <c:pt idx="447" formatCode="General">
                  <c:v>2.026E-3</c:v>
                </c:pt>
                <c:pt idx="448" formatCode="General">
                  <c:v>2.2490000000000001E-3</c:v>
                </c:pt>
                <c:pt idx="449" formatCode="General">
                  <c:v>1.9719999999999998E-3</c:v>
                </c:pt>
                <c:pt idx="450" formatCode="General">
                  <c:v>1.9589999999999998E-3</c:v>
                </c:pt>
                <c:pt idx="451" formatCode="General">
                  <c:v>2.4260000000000002E-3</c:v>
                </c:pt>
                <c:pt idx="452" formatCode="General">
                  <c:v>2.2550000000000001E-3</c:v>
                </c:pt>
                <c:pt idx="453" formatCode="General">
                  <c:v>1.9989999999999999E-3</c:v>
                </c:pt>
                <c:pt idx="454" formatCode="General">
                  <c:v>1.8810000000000001E-3</c:v>
                </c:pt>
                <c:pt idx="455" formatCode="General">
                  <c:v>1.846E-3</c:v>
                </c:pt>
                <c:pt idx="456" formatCode="General">
                  <c:v>1.854E-3</c:v>
                </c:pt>
                <c:pt idx="457" formatCode="General">
                  <c:v>1.8860000000000001E-3</c:v>
                </c:pt>
                <c:pt idx="458" formatCode="General">
                  <c:v>1.859E-3</c:v>
                </c:pt>
                <c:pt idx="459" formatCode="General">
                  <c:v>2.3149999999999998E-3</c:v>
                </c:pt>
                <c:pt idx="460" formatCode="General">
                  <c:v>1.9070000000000001E-3</c:v>
                </c:pt>
                <c:pt idx="461" formatCode="General">
                  <c:v>2.003E-3</c:v>
                </c:pt>
                <c:pt idx="462" formatCode="General">
                  <c:v>1.9220000000000001E-3</c:v>
                </c:pt>
                <c:pt idx="463" formatCode="General">
                  <c:v>1.8990000000000001E-3</c:v>
                </c:pt>
                <c:pt idx="464" formatCode="General">
                  <c:v>1.954E-3</c:v>
                </c:pt>
                <c:pt idx="465" formatCode="General">
                  <c:v>1.89E-3</c:v>
                </c:pt>
                <c:pt idx="466" formatCode="General">
                  <c:v>1.91E-3</c:v>
                </c:pt>
                <c:pt idx="467" formatCode="General">
                  <c:v>2.2109999999999999E-3</c:v>
                </c:pt>
                <c:pt idx="468" formatCode="General">
                  <c:v>2.0470000000000002E-3</c:v>
                </c:pt>
                <c:pt idx="469" formatCode="General">
                  <c:v>2.3119999999999998E-3</c:v>
                </c:pt>
                <c:pt idx="470" formatCode="General">
                  <c:v>2.5869999999999999E-3</c:v>
                </c:pt>
                <c:pt idx="471" formatCode="General">
                  <c:v>2.8140000000000001E-3</c:v>
                </c:pt>
                <c:pt idx="472" formatCode="General">
                  <c:v>2.1329999999999999E-3</c:v>
                </c:pt>
                <c:pt idx="473" formatCode="General">
                  <c:v>2.0890000000000001E-3</c:v>
                </c:pt>
                <c:pt idx="474" formatCode="General">
                  <c:v>2.676E-3</c:v>
                </c:pt>
                <c:pt idx="475" formatCode="General">
                  <c:v>2.6359999999999999E-3</c:v>
                </c:pt>
                <c:pt idx="476" formatCode="General">
                  <c:v>2.4599999999999999E-3</c:v>
                </c:pt>
                <c:pt idx="477" formatCode="General">
                  <c:v>2.0600000000000002E-3</c:v>
                </c:pt>
                <c:pt idx="478" formatCode="General">
                  <c:v>2.0110000000000002E-3</c:v>
                </c:pt>
                <c:pt idx="479" formatCode="General">
                  <c:v>1.9789999999999999E-3</c:v>
                </c:pt>
                <c:pt idx="480" formatCode="General">
                  <c:v>1.9810000000000001E-3</c:v>
                </c:pt>
                <c:pt idx="481" formatCode="General">
                  <c:v>2.2430000000000002E-3</c:v>
                </c:pt>
                <c:pt idx="482" formatCode="General">
                  <c:v>2.2060000000000001E-3</c:v>
                </c:pt>
                <c:pt idx="483" formatCode="General">
                  <c:v>2.2889999999999998E-3</c:v>
                </c:pt>
                <c:pt idx="484" formatCode="General">
                  <c:v>2.098E-3</c:v>
                </c:pt>
                <c:pt idx="485" formatCode="General">
                  <c:v>2.0699999999999998E-3</c:v>
                </c:pt>
                <c:pt idx="486" formatCode="General">
                  <c:v>2.2910000000000001E-3</c:v>
                </c:pt>
                <c:pt idx="487" formatCode="General">
                  <c:v>2.362E-3</c:v>
                </c:pt>
                <c:pt idx="488" formatCode="General">
                  <c:v>2.9550000000000002E-3</c:v>
                </c:pt>
                <c:pt idx="489" formatCode="General">
                  <c:v>3.0790000000000001E-3</c:v>
                </c:pt>
                <c:pt idx="490" formatCode="General">
                  <c:v>2.8249999999999998E-3</c:v>
                </c:pt>
                <c:pt idx="491" formatCode="General">
                  <c:v>2.4849999999999998E-3</c:v>
                </c:pt>
                <c:pt idx="492" formatCode="General">
                  <c:v>2.0609999999999999E-3</c:v>
                </c:pt>
                <c:pt idx="493" formatCode="General">
                  <c:v>2.049E-3</c:v>
                </c:pt>
                <c:pt idx="494" formatCode="General">
                  <c:v>2.0939999999999999E-3</c:v>
                </c:pt>
                <c:pt idx="495" formatCode="General">
                  <c:v>3.1189999999999998E-3</c:v>
                </c:pt>
                <c:pt idx="496" formatCode="General">
                  <c:v>2.3960000000000001E-3</c:v>
                </c:pt>
                <c:pt idx="497" formatCode="General">
                  <c:v>2.163E-3</c:v>
                </c:pt>
                <c:pt idx="498" formatCode="General">
                  <c:v>2.2290000000000001E-3</c:v>
                </c:pt>
                <c:pt idx="499" formatCode="General">
                  <c:v>2.163E-3</c:v>
                </c:pt>
                <c:pt idx="500" formatCode="General">
                  <c:v>2.1679999999999998E-3</c:v>
                </c:pt>
                <c:pt idx="501" formatCode="General">
                  <c:v>2.1280000000000001E-3</c:v>
                </c:pt>
                <c:pt idx="502" formatCode="General">
                  <c:v>2.3679999999999999E-3</c:v>
                </c:pt>
                <c:pt idx="503" formatCode="General">
                  <c:v>2.6800000000000001E-3</c:v>
                </c:pt>
                <c:pt idx="504" formatCode="General">
                  <c:v>2.7569999999999999E-3</c:v>
                </c:pt>
                <c:pt idx="505" formatCode="General">
                  <c:v>2.954E-3</c:v>
                </c:pt>
                <c:pt idx="506" formatCode="General">
                  <c:v>2.4510000000000001E-3</c:v>
                </c:pt>
                <c:pt idx="507" formatCode="General">
                  <c:v>2.1510000000000001E-3</c:v>
                </c:pt>
                <c:pt idx="508" formatCode="General">
                  <c:v>2.271E-3</c:v>
                </c:pt>
                <c:pt idx="509" formatCode="General">
                  <c:v>2.2880000000000001E-3</c:v>
                </c:pt>
                <c:pt idx="510" formatCode="General">
                  <c:v>2.954E-3</c:v>
                </c:pt>
                <c:pt idx="511" formatCode="General">
                  <c:v>3.2560000000000002E-3</c:v>
                </c:pt>
                <c:pt idx="512" formatCode="General">
                  <c:v>2.7239999999999999E-3</c:v>
                </c:pt>
                <c:pt idx="513" formatCode="General">
                  <c:v>3.0460000000000001E-3</c:v>
                </c:pt>
                <c:pt idx="514" formatCode="General">
                  <c:v>2.5460000000000001E-3</c:v>
                </c:pt>
                <c:pt idx="515" formatCode="General">
                  <c:v>2.2390000000000001E-3</c:v>
                </c:pt>
                <c:pt idx="516" formatCode="General">
                  <c:v>2.261E-3</c:v>
                </c:pt>
                <c:pt idx="517" formatCode="General">
                  <c:v>2.3470000000000001E-3</c:v>
                </c:pt>
                <c:pt idx="518" formatCode="General">
                  <c:v>2.8440000000000002E-3</c:v>
                </c:pt>
                <c:pt idx="519" formatCode="General">
                  <c:v>3.2720000000000002E-3</c:v>
                </c:pt>
                <c:pt idx="520" formatCode="General">
                  <c:v>2.4629999999999999E-3</c:v>
                </c:pt>
                <c:pt idx="521" formatCode="General">
                  <c:v>2.3969999999999998E-3</c:v>
                </c:pt>
                <c:pt idx="522" formatCode="General">
                  <c:v>2.6310000000000001E-3</c:v>
                </c:pt>
                <c:pt idx="523" formatCode="General">
                  <c:v>2.4060000000000002E-3</c:v>
                </c:pt>
                <c:pt idx="524" formatCode="General">
                  <c:v>3.4069999999999999E-3</c:v>
                </c:pt>
                <c:pt idx="525" formatCode="General">
                  <c:v>2.5539999999999998E-3</c:v>
                </c:pt>
                <c:pt idx="526" formatCode="General">
                  <c:v>2.5839999999999999E-3</c:v>
                </c:pt>
                <c:pt idx="527" formatCode="General">
                  <c:v>3.009E-3</c:v>
                </c:pt>
                <c:pt idx="528" formatCode="General">
                  <c:v>2.5860000000000002E-3</c:v>
                </c:pt>
                <c:pt idx="529" formatCode="General">
                  <c:v>2.4199999999999998E-3</c:v>
                </c:pt>
                <c:pt idx="530" formatCode="General">
                  <c:v>2.5019999999999999E-3</c:v>
                </c:pt>
                <c:pt idx="531" formatCode="General">
                  <c:v>2.3609999999999998E-3</c:v>
                </c:pt>
                <c:pt idx="532" formatCode="General">
                  <c:v>2.3509999999999998E-3</c:v>
                </c:pt>
                <c:pt idx="533" formatCode="General">
                  <c:v>2.846E-3</c:v>
                </c:pt>
                <c:pt idx="534" formatCode="General">
                  <c:v>2.4789999999999999E-3</c:v>
                </c:pt>
                <c:pt idx="535" formatCode="General">
                  <c:v>2.5569999999999998E-3</c:v>
                </c:pt>
                <c:pt idx="536" formatCode="General">
                  <c:v>2.8969999999999998E-3</c:v>
                </c:pt>
                <c:pt idx="537" formatCode="General">
                  <c:v>8.1869999999999998E-3</c:v>
                </c:pt>
                <c:pt idx="538" formatCode="General">
                  <c:v>1.0834999999999999E-2</c:v>
                </c:pt>
                <c:pt idx="539" formatCode="General">
                  <c:v>4.5040000000000002E-3</c:v>
                </c:pt>
                <c:pt idx="540" formatCode="General">
                  <c:v>4.4819999999999999E-3</c:v>
                </c:pt>
                <c:pt idx="541" formatCode="General">
                  <c:v>3.568E-3</c:v>
                </c:pt>
                <c:pt idx="542" formatCode="General">
                  <c:v>2.5720000000000001E-3</c:v>
                </c:pt>
                <c:pt idx="543" formatCode="General">
                  <c:v>2.6649999999999998E-3</c:v>
                </c:pt>
                <c:pt idx="544" formatCode="General">
                  <c:v>5.862E-3</c:v>
                </c:pt>
                <c:pt idx="545" formatCode="General">
                  <c:v>3.8649999999999999E-3</c:v>
                </c:pt>
                <c:pt idx="546" formatCode="General">
                  <c:v>3.6120000000000002E-3</c:v>
                </c:pt>
                <c:pt idx="547" formatCode="General">
                  <c:v>3.4069999999999999E-3</c:v>
                </c:pt>
                <c:pt idx="548" formatCode="General">
                  <c:v>4.6369999999999996E-3</c:v>
                </c:pt>
                <c:pt idx="549" formatCode="General">
                  <c:v>3.62E-3</c:v>
                </c:pt>
                <c:pt idx="550" formatCode="General">
                  <c:v>3.421E-3</c:v>
                </c:pt>
                <c:pt idx="551" formatCode="General">
                  <c:v>3.225E-3</c:v>
                </c:pt>
                <c:pt idx="552" formatCode="General">
                  <c:v>4.15E-3</c:v>
                </c:pt>
                <c:pt idx="553" formatCode="General">
                  <c:v>4.6100000000000004E-3</c:v>
                </c:pt>
                <c:pt idx="554" formatCode="General">
                  <c:v>3.3790000000000001E-3</c:v>
                </c:pt>
                <c:pt idx="555" formatCode="General">
                  <c:v>3.3080000000000002E-3</c:v>
                </c:pt>
                <c:pt idx="556" formatCode="General">
                  <c:v>3.2810000000000001E-3</c:v>
                </c:pt>
                <c:pt idx="557" formatCode="General">
                  <c:v>3.8059999999999999E-3</c:v>
                </c:pt>
                <c:pt idx="558" formatCode="General">
                  <c:v>3.4060000000000002E-3</c:v>
                </c:pt>
                <c:pt idx="559" formatCode="General">
                  <c:v>3.3170000000000001E-3</c:v>
                </c:pt>
                <c:pt idx="560" formatCode="General">
                  <c:v>3.2720000000000002E-3</c:v>
                </c:pt>
                <c:pt idx="561" formatCode="General">
                  <c:v>3.2690000000000002E-3</c:v>
                </c:pt>
                <c:pt idx="562" formatCode="General">
                  <c:v>3.3409999999999998E-3</c:v>
                </c:pt>
                <c:pt idx="563" formatCode="General">
                  <c:v>3.3E-3</c:v>
                </c:pt>
                <c:pt idx="564" formatCode="General">
                  <c:v>3.4150000000000001E-3</c:v>
                </c:pt>
                <c:pt idx="565" formatCode="General">
                  <c:v>3.2620000000000001E-3</c:v>
                </c:pt>
                <c:pt idx="566" formatCode="General">
                  <c:v>3.3080000000000002E-3</c:v>
                </c:pt>
                <c:pt idx="567" formatCode="General">
                  <c:v>3.372E-3</c:v>
                </c:pt>
                <c:pt idx="568" formatCode="General">
                  <c:v>3.3170000000000001E-3</c:v>
                </c:pt>
                <c:pt idx="569" formatCode="General">
                  <c:v>3.4659999999999999E-3</c:v>
                </c:pt>
                <c:pt idx="570" formatCode="General">
                  <c:v>3.3649999999999999E-3</c:v>
                </c:pt>
                <c:pt idx="571" formatCode="General">
                  <c:v>3.4229999999999998E-3</c:v>
                </c:pt>
                <c:pt idx="572" formatCode="General">
                  <c:v>3.5249999999999999E-3</c:v>
                </c:pt>
                <c:pt idx="573" formatCode="General">
                  <c:v>4.5869999999999999E-3</c:v>
                </c:pt>
                <c:pt idx="574" formatCode="General">
                  <c:v>3.8110000000000002E-3</c:v>
                </c:pt>
                <c:pt idx="575" formatCode="General">
                  <c:v>2.7859999999999998E-3</c:v>
                </c:pt>
                <c:pt idx="576" formatCode="General">
                  <c:v>2.8530000000000001E-3</c:v>
                </c:pt>
                <c:pt idx="577" formatCode="General">
                  <c:v>3.2529999999999998E-3</c:v>
                </c:pt>
                <c:pt idx="578" formatCode="General">
                  <c:v>3.2959999999999999E-3</c:v>
                </c:pt>
                <c:pt idx="579" formatCode="General">
                  <c:v>3.9360000000000003E-3</c:v>
                </c:pt>
                <c:pt idx="580" formatCode="General">
                  <c:v>3.081E-3</c:v>
                </c:pt>
                <c:pt idx="581" formatCode="General">
                  <c:v>3.0019999999999999E-3</c:v>
                </c:pt>
                <c:pt idx="582" formatCode="General">
                  <c:v>3.9199999999999999E-3</c:v>
                </c:pt>
                <c:pt idx="583" formatCode="General">
                  <c:v>3.333E-3</c:v>
                </c:pt>
                <c:pt idx="584" formatCode="General">
                  <c:v>2.7139999999999998E-3</c:v>
                </c:pt>
                <c:pt idx="585" formatCode="General">
                  <c:v>2.748E-3</c:v>
                </c:pt>
                <c:pt idx="586" formatCode="General">
                  <c:v>3.8639999999999998E-3</c:v>
                </c:pt>
                <c:pt idx="587" formatCode="General">
                  <c:v>4.1359999999999999E-3</c:v>
                </c:pt>
                <c:pt idx="588" formatCode="General">
                  <c:v>3.9259999999999998E-3</c:v>
                </c:pt>
                <c:pt idx="589" formatCode="General">
                  <c:v>3.6189999999999998E-3</c:v>
                </c:pt>
                <c:pt idx="590" formatCode="General">
                  <c:v>4.4140000000000004E-3</c:v>
                </c:pt>
                <c:pt idx="591" formatCode="General">
                  <c:v>3.3530000000000001E-3</c:v>
                </c:pt>
                <c:pt idx="592" formatCode="General">
                  <c:v>2.892E-3</c:v>
                </c:pt>
                <c:pt idx="593" formatCode="General">
                  <c:v>3.176E-3</c:v>
                </c:pt>
                <c:pt idx="594" formatCode="General">
                  <c:v>2.794E-3</c:v>
                </c:pt>
                <c:pt idx="595" formatCode="General">
                  <c:v>3.297E-3</c:v>
                </c:pt>
                <c:pt idx="596" formatCode="General">
                  <c:v>3.0370000000000002E-3</c:v>
                </c:pt>
                <c:pt idx="597" formatCode="General">
                  <c:v>2.862E-3</c:v>
                </c:pt>
                <c:pt idx="598" formatCode="General">
                  <c:v>2.7789999999999998E-3</c:v>
                </c:pt>
                <c:pt idx="599" formatCode="General">
                  <c:v>2.8570000000000002E-3</c:v>
                </c:pt>
                <c:pt idx="600" formatCode="General">
                  <c:v>2.9750000000000002E-3</c:v>
                </c:pt>
                <c:pt idx="601" formatCode="General">
                  <c:v>3.1020000000000002E-3</c:v>
                </c:pt>
                <c:pt idx="602" formatCode="General">
                  <c:v>3.8830000000000002E-3</c:v>
                </c:pt>
                <c:pt idx="603" formatCode="General">
                  <c:v>4.0410000000000003E-3</c:v>
                </c:pt>
                <c:pt idx="604" formatCode="General">
                  <c:v>2.97E-3</c:v>
                </c:pt>
                <c:pt idx="605" formatCode="General">
                  <c:v>4.2050000000000004E-3</c:v>
                </c:pt>
                <c:pt idx="606" formatCode="General">
                  <c:v>3.4529999999999999E-3</c:v>
                </c:pt>
                <c:pt idx="607" formatCode="General">
                  <c:v>2.9819999999999998E-3</c:v>
                </c:pt>
                <c:pt idx="608" formatCode="General">
                  <c:v>2.9740000000000001E-3</c:v>
                </c:pt>
                <c:pt idx="609" formatCode="General">
                  <c:v>2.947E-3</c:v>
                </c:pt>
                <c:pt idx="610" formatCode="General">
                  <c:v>4.6889999999999996E-3</c:v>
                </c:pt>
                <c:pt idx="611" formatCode="General">
                  <c:v>3.3860000000000001E-3</c:v>
                </c:pt>
                <c:pt idx="612" formatCode="General">
                  <c:v>3.0569999999999998E-3</c:v>
                </c:pt>
                <c:pt idx="613" formatCode="General">
                  <c:v>3.1340000000000001E-3</c:v>
                </c:pt>
                <c:pt idx="614" formatCode="General">
                  <c:v>3.1619999999999999E-3</c:v>
                </c:pt>
                <c:pt idx="615" formatCode="General">
                  <c:v>7.2360000000000002E-3</c:v>
                </c:pt>
                <c:pt idx="616" formatCode="General">
                  <c:v>4.0800000000000003E-3</c:v>
                </c:pt>
                <c:pt idx="617" formatCode="General">
                  <c:v>3.9500000000000004E-3</c:v>
                </c:pt>
                <c:pt idx="618" formatCode="General">
                  <c:v>5.6959999999999997E-3</c:v>
                </c:pt>
                <c:pt idx="619" formatCode="General">
                  <c:v>4.6690000000000004E-3</c:v>
                </c:pt>
                <c:pt idx="620" formatCode="General">
                  <c:v>3.16E-3</c:v>
                </c:pt>
                <c:pt idx="621" formatCode="General">
                  <c:v>3.042E-3</c:v>
                </c:pt>
                <c:pt idx="622" formatCode="General">
                  <c:v>3.4680000000000002E-3</c:v>
                </c:pt>
                <c:pt idx="623" formatCode="General">
                  <c:v>3.2789999999999998E-3</c:v>
                </c:pt>
                <c:pt idx="624" formatCode="General">
                  <c:v>3.2450000000000001E-3</c:v>
                </c:pt>
                <c:pt idx="625" formatCode="General">
                  <c:v>3.529E-3</c:v>
                </c:pt>
                <c:pt idx="626" formatCode="General">
                  <c:v>4.7239999999999999E-3</c:v>
                </c:pt>
                <c:pt idx="627" formatCode="General">
                  <c:v>4.1479999999999998E-3</c:v>
                </c:pt>
                <c:pt idx="628" formatCode="General">
                  <c:v>4.5869999999999999E-3</c:v>
                </c:pt>
                <c:pt idx="629" formatCode="General">
                  <c:v>3.7139999999999999E-3</c:v>
                </c:pt>
                <c:pt idx="630" formatCode="General">
                  <c:v>3.8839999999999999E-3</c:v>
                </c:pt>
                <c:pt idx="631" formatCode="General">
                  <c:v>3.5509999999999999E-3</c:v>
                </c:pt>
                <c:pt idx="632" formatCode="General">
                  <c:v>3.4789999999999999E-3</c:v>
                </c:pt>
                <c:pt idx="633" formatCode="General">
                  <c:v>3.3479999999999998E-3</c:v>
                </c:pt>
                <c:pt idx="634" formatCode="General">
                  <c:v>3.199E-3</c:v>
                </c:pt>
                <c:pt idx="635" formatCode="General">
                  <c:v>5.2610000000000001E-3</c:v>
                </c:pt>
                <c:pt idx="636" formatCode="General">
                  <c:v>4.6259999999999999E-3</c:v>
                </c:pt>
                <c:pt idx="637" formatCode="General">
                  <c:v>4.3969999999999999E-3</c:v>
                </c:pt>
                <c:pt idx="638" formatCode="General">
                  <c:v>4.6030000000000003E-3</c:v>
                </c:pt>
                <c:pt idx="639" formatCode="General">
                  <c:v>4.2259999999999997E-3</c:v>
                </c:pt>
                <c:pt idx="640" formatCode="General">
                  <c:v>4.3579999999999999E-3</c:v>
                </c:pt>
                <c:pt idx="641" formatCode="General">
                  <c:v>4.816E-3</c:v>
                </c:pt>
                <c:pt idx="642" formatCode="General">
                  <c:v>5.3530000000000001E-3</c:v>
                </c:pt>
                <c:pt idx="643" formatCode="General">
                  <c:v>5.019E-3</c:v>
                </c:pt>
                <c:pt idx="644" formatCode="General">
                  <c:v>3.6700000000000001E-3</c:v>
                </c:pt>
                <c:pt idx="645" formatCode="General">
                  <c:v>5.5339999999999999E-3</c:v>
                </c:pt>
                <c:pt idx="646" formatCode="General">
                  <c:v>5.4559999999999999E-3</c:v>
                </c:pt>
                <c:pt idx="647" formatCode="General">
                  <c:v>3.751E-3</c:v>
                </c:pt>
                <c:pt idx="648" formatCode="General">
                  <c:v>3.7759999999999998E-3</c:v>
                </c:pt>
                <c:pt idx="649" formatCode="General">
                  <c:v>4.614E-3</c:v>
                </c:pt>
                <c:pt idx="650" formatCode="General">
                  <c:v>5.6049999999999997E-3</c:v>
                </c:pt>
                <c:pt idx="651" formatCode="General">
                  <c:v>6.2269999999999999E-3</c:v>
                </c:pt>
                <c:pt idx="652" formatCode="General">
                  <c:v>6.587E-3</c:v>
                </c:pt>
                <c:pt idx="653" formatCode="General">
                  <c:v>5.7559999999999998E-3</c:v>
                </c:pt>
                <c:pt idx="654" formatCode="General">
                  <c:v>5.6100000000000004E-3</c:v>
                </c:pt>
                <c:pt idx="655" formatCode="General">
                  <c:v>4.8910000000000004E-3</c:v>
                </c:pt>
                <c:pt idx="656" formatCode="General">
                  <c:v>5.3460000000000001E-3</c:v>
                </c:pt>
                <c:pt idx="657" formatCode="General">
                  <c:v>3.8170000000000001E-3</c:v>
                </c:pt>
                <c:pt idx="658" formatCode="General">
                  <c:v>3.9500000000000004E-3</c:v>
                </c:pt>
                <c:pt idx="659" formatCode="General">
                  <c:v>5.1799999999999997E-3</c:v>
                </c:pt>
                <c:pt idx="660" formatCode="General">
                  <c:v>4.9709999999999997E-3</c:v>
                </c:pt>
                <c:pt idx="661" formatCode="General">
                  <c:v>4.7270000000000003E-3</c:v>
                </c:pt>
                <c:pt idx="662" formatCode="General">
                  <c:v>5.8190000000000004E-3</c:v>
                </c:pt>
                <c:pt idx="663" formatCode="General">
                  <c:v>6.1079999999999997E-3</c:v>
                </c:pt>
                <c:pt idx="664" formatCode="General">
                  <c:v>4.1910000000000003E-3</c:v>
                </c:pt>
                <c:pt idx="665" formatCode="General">
                  <c:v>5.3239999999999997E-3</c:v>
                </c:pt>
                <c:pt idx="666" formatCode="General">
                  <c:v>4.6100000000000004E-3</c:v>
                </c:pt>
                <c:pt idx="667" formatCode="General">
                  <c:v>5.3499999999999997E-3</c:v>
                </c:pt>
                <c:pt idx="668" formatCode="General">
                  <c:v>4.261E-3</c:v>
                </c:pt>
                <c:pt idx="669" formatCode="General">
                  <c:v>5.3709999999999999E-3</c:v>
                </c:pt>
                <c:pt idx="670" formatCode="General">
                  <c:v>5.2690000000000002E-3</c:v>
                </c:pt>
                <c:pt idx="671" formatCode="General">
                  <c:v>5.6909999999999999E-3</c:v>
                </c:pt>
                <c:pt idx="672" formatCode="General">
                  <c:v>5.7959999999999999E-3</c:v>
                </c:pt>
                <c:pt idx="673" formatCode="General">
                  <c:v>5.5389999999999997E-3</c:v>
                </c:pt>
                <c:pt idx="674" formatCode="General">
                  <c:v>4.2509999999999996E-3</c:v>
                </c:pt>
                <c:pt idx="675" formatCode="General">
                  <c:v>4.3410000000000002E-3</c:v>
                </c:pt>
                <c:pt idx="676" formatCode="General">
                  <c:v>4.7679999999999997E-3</c:v>
                </c:pt>
                <c:pt idx="677" formatCode="General">
                  <c:v>5.2709999999999996E-3</c:v>
                </c:pt>
                <c:pt idx="678" formatCode="General">
                  <c:v>5.4070000000000003E-3</c:v>
                </c:pt>
                <c:pt idx="679" formatCode="General">
                  <c:v>6.0480000000000004E-3</c:v>
                </c:pt>
                <c:pt idx="680" formatCode="General">
                  <c:v>4.0629999999999998E-3</c:v>
                </c:pt>
                <c:pt idx="681" formatCode="General">
                  <c:v>4.9659999999999999E-3</c:v>
                </c:pt>
                <c:pt idx="682" formatCode="General">
                  <c:v>4.2529999999999998E-3</c:v>
                </c:pt>
                <c:pt idx="683" formatCode="General">
                  <c:v>6.7099999999999998E-3</c:v>
                </c:pt>
                <c:pt idx="684" formatCode="General">
                  <c:v>7.6569999999999997E-3</c:v>
                </c:pt>
                <c:pt idx="685" formatCode="General">
                  <c:v>8.2279999999999992E-3</c:v>
                </c:pt>
                <c:pt idx="686" formatCode="General">
                  <c:v>8.0160000000000006E-3</c:v>
                </c:pt>
                <c:pt idx="687" formatCode="General">
                  <c:v>6.4380000000000001E-3</c:v>
                </c:pt>
                <c:pt idx="688" formatCode="General">
                  <c:v>6.8009999999999998E-3</c:v>
                </c:pt>
                <c:pt idx="689" formatCode="General">
                  <c:v>5.8970000000000003E-3</c:v>
                </c:pt>
                <c:pt idx="690" formatCode="General">
                  <c:v>4.862E-3</c:v>
                </c:pt>
                <c:pt idx="691" formatCode="General">
                  <c:v>1.2019999999999999E-2</c:v>
                </c:pt>
                <c:pt idx="692" formatCode="General">
                  <c:v>5.9839999999999997E-3</c:v>
                </c:pt>
                <c:pt idx="693" formatCode="General">
                  <c:v>7.4710000000000002E-3</c:v>
                </c:pt>
                <c:pt idx="694" formatCode="General">
                  <c:v>5.8089999999999999E-3</c:v>
                </c:pt>
                <c:pt idx="695" formatCode="General">
                  <c:v>6.9750000000000003E-3</c:v>
                </c:pt>
                <c:pt idx="696" formatCode="General">
                  <c:v>8.1589999999999996E-3</c:v>
                </c:pt>
                <c:pt idx="697" formatCode="General">
                  <c:v>1.4926999999999999E-2</c:v>
                </c:pt>
                <c:pt idx="698" formatCode="General">
                  <c:v>7.3509999999999999E-3</c:v>
                </c:pt>
                <c:pt idx="699" formatCode="General">
                  <c:v>6.2110000000000004E-3</c:v>
                </c:pt>
                <c:pt idx="700" formatCode="General">
                  <c:v>6.1780000000000003E-3</c:v>
                </c:pt>
                <c:pt idx="701" formatCode="General">
                  <c:v>6.8539999999999998E-3</c:v>
                </c:pt>
                <c:pt idx="702" formatCode="General">
                  <c:v>5.8580000000000004E-3</c:v>
                </c:pt>
                <c:pt idx="703" formatCode="General">
                  <c:v>5.4190000000000002E-3</c:v>
                </c:pt>
                <c:pt idx="704" formatCode="General">
                  <c:v>6.7260000000000002E-3</c:v>
                </c:pt>
                <c:pt idx="705" formatCode="General">
                  <c:v>5.581E-3</c:v>
                </c:pt>
                <c:pt idx="706" formatCode="General">
                  <c:v>5.3359999999999996E-3</c:v>
                </c:pt>
                <c:pt idx="707" formatCode="General">
                  <c:v>5.4339999999999996E-3</c:v>
                </c:pt>
                <c:pt idx="708" formatCode="General">
                  <c:v>5.202E-3</c:v>
                </c:pt>
                <c:pt idx="709" formatCode="General">
                  <c:v>5.2220000000000001E-3</c:v>
                </c:pt>
                <c:pt idx="710" formatCode="General">
                  <c:v>7.0159999999999997E-3</c:v>
                </c:pt>
                <c:pt idx="711" formatCode="General">
                  <c:v>5.4010000000000004E-3</c:v>
                </c:pt>
                <c:pt idx="712" formatCode="General">
                  <c:v>4.3610000000000003E-3</c:v>
                </c:pt>
                <c:pt idx="713" formatCode="General">
                  <c:v>5.8389999999999996E-3</c:v>
                </c:pt>
                <c:pt idx="714" formatCode="General">
                  <c:v>6.9959999999999996E-3</c:v>
                </c:pt>
                <c:pt idx="715" formatCode="General">
                  <c:v>5.5449999999999996E-3</c:v>
                </c:pt>
                <c:pt idx="716" formatCode="General">
                  <c:v>5.9659999999999999E-3</c:v>
                </c:pt>
                <c:pt idx="717" formatCode="General">
                  <c:v>6.6429999999999996E-3</c:v>
                </c:pt>
                <c:pt idx="718" formatCode="General">
                  <c:v>6.4809999999999998E-3</c:v>
                </c:pt>
                <c:pt idx="719" formatCode="General">
                  <c:v>5.9550000000000002E-3</c:v>
                </c:pt>
                <c:pt idx="720" formatCode="General">
                  <c:v>4.019E-3</c:v>
                </c:pt>
                <c:pt idx="721" formatCode="General">
                  <c:v>4.0509999999999999E-3</c:v>
                </c:pt>
                <c:pt idx="722" formatCode="General">
                  <c:v>3.9690000000000003E-3</c:v>
                </c:pt>
                <c:pt idx="723" formatCode="General">
                  <c:v>4.0390000000000001E-3</c:v>
                </c:pt>
                <c:pt idx="724" formatCode="General">
                  <c:v>3.9459999999999999E-3</c:v>
                </c:pt>
                <c:pt idx="725" formatCode="General">
                  <c:v>3.9950000000000003E-3</c:v>
                </c:pt>
                <c:pt idx="726" formatCode="General">
                  <c:v>3.9370000000000004E-3</c:v>
                </c:pt>
                <c:pt idx="727" formatCode="General">
                  <c:v>4.0549999999999996E-3</c:v>
                </c:pt>
                <c:pt idx="728" formatCode="General">
                  <c:v>4.0229999999999997E-3</c:v>
                </c:pt>
                <c:pt idx="729" formatCode="General">
                  <c:v>4.0660000000000002E-3</c:v>
                </c:pt>
                <c:pt idx="730" formatCode="General">
                  <c:v>4.045E-3</c:v>
                </c:pt>
                <c:pt idx="731" formatCode="General">
                  <c:v>4.0860000000000002E-3</c:v>
                </c:pt>
                <c:pt idx="732" formatCode="General">
                  <c:v>4.2220000000000001E-3</c:v>
                </c:pt>
                <c:pt idx="733" formatCode="General">
                  <c:v>4.1660000000000004E-3</c:v>
                </c:pt>
                <c:pt idx="734" formatCode="General">
                  <c:v>4.1399999999999996E-3</c:v>
                </c:pt>
                <c:pt idx="735" formatCode="General">
                  <c:v>4.1330000000000004E-3</c:v>
                </c:pt>
                <c:pt idx="736" formatCode="General">
                  <c:v>4.1110000000000001E-3</c:v>
                </c:pt>
                <c:pt idx="737" formatCode="General">
                  <c:v>4.228E-3</c:v>
                </c:pt>
                <c:pt idx="738" formatCode="General">
                  <c:v>4.1279999999999997E-3</c:v>
                </c:pt>
                <c:pt idx="739" formatCode="General">
                  <c:v>4.2900000000000004E-3</c:v>
                </c:pt>
                <c:pt idx="740" formatCode="General">
                  <c:v>5.5469999999999998E-3</c:v>
                </c:pt>
                <c:pt idx="741" formatCode="General">
                  <c:v>4.3140000000000001E-3</c:v>
                </c:pt>
                <c:pt idx="742" formatCode="General">
                  <c:v>5.2649999999999997E-3</c:v>
                </c:pt>
                <c:pt idx="743" formatCode="General">
                  <c:v>4.1859999999999996E-3</c:v>
                </c:pt>
                <c:pt idx="744" formatCode="General">
                  <c:v>4.2259999999999997E-3</c:v>
                </c:pt>
                <c:pt idx="745" formatCode="General">
                  <c:v>4.2170000000000003E-3</c:v>
                </c:pt>
                <c:pt idx="746" formatCode="General">
                  <c:v>6.0089999999999996E-3</c:v>
                </c:pt>
                <c:pt idx="747" formatCode="General">
                  <c:v>4.7299999999999998E-3</c:v>
                </c:pt>
                <c:pt idx="748" formatCode="General">
                  <c:v>7.7349999999999997E-3</c:v>
                </c:pt>
                <c:pt idx="749" formatCode="General">
                  <c:v>6.888E-3</c:v>
                </c:pt>
                <c:pt idx="750" formatCode="General">
                  <c:v>7.3299999999999997E-3</c:v>
                </c:pt>
                <c:pt idx="751" formatCode="General">
                  <c:v>6.7489999999999998E-3</c:v>
                </c:pt>
                <c:pt idx="752" formatCode="General">
                  <c:v>4.5259999999999996E-3</c:v>
                </c:pt>
                <c:pt idx="753" formatCode="General">
                  <c:v>8.7340000000000004E-3</c:v>
                </c:pt>
                <c:pt idx="754" formatCode="General">
                  <c:v>5.6559999999999996E-3</c:v>
                </c:pt>
                <c:pt idx="755" formatCode="General">
                  <c:v>4.4539999999999996E-3</c:v>
                </c:pt>
                <c:pt idx="756" formatCode="General">
                  <c:v>6.2960000000000004E-3</c:v>
                </c:pt>
                <c:pt idx="757" formatCode="General">
                  <c:v>6.4390000000000003E-3</c:v>
                </c:pt>
                <c:pt idx="758" formatCode="General">
                  <c:v>4.8589999999999996E-3</c:v>
                </c:pt>
                <c:pt idx="759" formatCode="General">
                  <c:v>4.5490000000000001E-3</c:v>
                </c:pt>
                <c:pt idx="760" formatCode="General">
                  <c:v>4.3920000000000001E-3</c:v>
                </c:pt>
                <c:pt idx="761" formatCode="General">
                  <c:v>4.3290000000000004E-3</c:v>
                </c:pt>
                <c:pt idx="762" formatCode="General">
                  <c:v>4.8999999999999998E-3</c:v>
                </c:pt>
                <c:pt idx="763" formatCode="General">
                  <c:v>4.4489999999999998E-3</c:v>
                </c:pt>
                <c:pt idx="764" formatCode="General">
                  <c:v>4.4180000000000001E-3</c:v>
                </c:pt>
                <c:pt idx="765" formatCode="General">
                  <c:v>6.1739999999999998E-3</c:v>
                </c:pt>
                <c:pt idx="766" formatCode="General">
                  <c:v>7.6540000000000002E-3</c:v>
                </c:pt>
                <c:pt idx="767" formatCode="General">
                  <c:v>4.8780000000000004E-3</c:v>
                </c:pt>
                <c:pt idx="768" formatCode="General">
                  <c:v>8.4010000000000005E-3</c:v>
                </c:pt>
                <c:pt idx="769" formatCode="General">
                  <c:v>5.3769999999999998E-3</c:v>
                </c:pt>
                <c:pt idx="770" formatCode="General">
                  <c:v>6.1500000000000001E-3</c:v>
                </c:pt>
                <c:pt idx="771" formatCode="General">
                  <c:v>6.417E-3</c:v>
                </c:pt>
                <c:pt idx="772" formatCode="General">
                  <c:v>4.7210000000000004E-3</c:v>
                </c:pt>
                <c:pt idx="773" formatCode="General">
                  <c:v>6.0280000000000004E-3</c:v>
                </c:pt>
                <c:pt idx="774" formatCode="General">
                  <c:v>6.6559999999999996E-3</c:v>
                </c:pt>
                <c:pt idx="775" formatCode="General">
                  <c:v>5.5420000000000001E-3</c:v>
                </c:pt>
                <c:pt idx="776" formatCode="General">
                  <c:v>5.6309999999999997E-3</c:v>
                </c:pt>
                <c:pt idx="777" formatCode="General">
                  <c:v>5.3179999999999998E-3</c:v>
                </c:pt>
                <c:pt idx="778" formatCode="General">
                  <c:v>5.1289999999999999E-3</c:v>
                </c:pt>
                <c:pt idx="779" formatCode="General">
                  <c:v>7.378E-3</c:v>
                </c:pt>
                <c:pt idx="780" formatCode="General">
                  <c:v>6.5069999999999998E-3</c:v>
                </c:pt>
                <c:pt idx="781" formatCode="General">
                  <c:v>5.8989999999999997E-3</c:v>
                </c:pt>
                <c:pt idx="782" formatCode="General">
                  <c:v>6.13E-3</c:v>
                </c:pt>
                <c:pt idx="783" formatCode="General">
                  <c:v>6.6189999999999999E-3</c:v>
                </c:pt>
                <c:pt idx="784" formatCode="General">
                  <c:v>6.8659999999999997E-3</c:v>
                </c:pt>
                <c:pt idx="785" formatCode="General">
                  <c:v>6.5880000000000001E-3</c:v>
                </c:pt>
                <c:pt idx="786" formatCode="General">
                  <c:v>7.4180000000000001E-3</c:v>
                </c:pt>
                <c:pt idx="787" formatCode="General">
                  <c:v>7.4469999999999996E-3</c:v>
                </c:pt>
                <c:pt idx="788" formatCode="General">
                  <c:v>6.7369999999999999E-3</c:v>
                </c:pt>
                <c:pt idx="789" formatCode="General">
                  <c:v>6.5310000000000003E-3</c:v>
                </c:pt>
                <c:pt idx="790" formatCode="General">
                  <c:v>6.7330000000000003E-3</c:v>
                </c:pt>
                <c:pt idx="791" formatCode="General">
                  <c:v>7.2139999999999999E-3</c:v>
                </c:pt>
                <c:pt idx="792" formatCode="General">
                  <c:v>5.2199999999999998E-3</c:v>
                </c:pt>
                <c:pt idx="793" formatCode="General">
                  <c:v>5.2129999999999998E-3</c:v>
                </c:pt>
                <c:pt idx="794" formatCode="General">
                  <c:v>5.1970000000000002E-3</c:v>
                </c:pt>
                <c:pt idx="795" formatCode="General">
                  <c:v>8.1300000000000001E-3</c:v>
                </c:pt>
                <c:pt idx="796" formatCode="General">
                  <c:v>6.6410000000000002E-3</c:v>
                </c:pt>
                <c:pt idx="797" formatCode="General">
                  <c:v>5.6550000000000003E-3</c:v>
                </c:pt>
                <c:pt idx="798" formatCode="General">
                  <c:v>1.0687E-2</c:v>
                </c:pt>
                <c:pt idx="799" formatCode="General">
                  <c:v>7.2139999999999999E-3</c:v>
                </c:pt>
                <c:pt idx="800" formatCode="General">
                  <c:v>9.443E-3</c:v>
                </c:pt>
                <c:pt idx="801" formatCode="General">
                  <c:v>9.0069999999999994E-3</c:v>
                </c:pt>
                <c:pt idx="802" formatCode="General">
                  <c:v>7.7650000000000002E-3</c:v>
                </c:pt>
                <c:pt idx="803" formatCode="General">
                  <c:v>8.2430000000000003E-3</c:v>
                </c:pt>
                <c:pt idx="804" formatCode="General">
                  <c:v>6.9439999999999997E-3</c:v>
                </c:pt>
                <c:pt idx="805" formatCode="General">
                  <c:v>6.6969999999999998E-3</c:v>
                </c:pt>
                <c:pt idx="806" formatCode="General">
                  <c:v>6.6220000000000003E-3</c:v>
                </c:pt>
                <c:pt idx="807" formatCode="General">
                  <c:v>6.5170000000000002E-3</c:v>
                </c:pt>
                <c:pt idx="808" formatCode="General">
                  <c:v>5.6299999999999996E-3</c:v>
                </c:pt>
                <c:pt idx="809" formatCode="General">
                  <c:v>4.7749999999999997E-3</c:v>
                </c:pt>
                <c:pt idx="810" formatCode="General">
                  <c:v>5.0520000000000001E-3</c:v>
                </c:pt>
                <c:pt idx="811" formatCode="General">
                  <c:v>5.0010000000000002E-3</c:v>
                </c:pt>
                <c:pt idx="812" formatCode="General">
                  <c:v>4.8050000000000002E-3</c:v>
                </c:pt>
                <c:pt idx="813" formatCode="General">
                  <c:v>4.9890000000000004E-3</c:v>
                </c:pt>
                <c:pt idx="814" formatCode="General">
                  <c:v>5.3309999999999998E-3</c:v>
                </c:pt>
                <c:pt idx="815" formatCode="General">
                  <c:v>4.895E-3</c:v>
                </c:pt>
                <c:pt idx="816" formatCode="General">
                  <c:v>5.3829999999999998E-3</c:v>
                </c:pt>
                <c:pt idx="817" formatCode="General">
                  <c:v>7.0130000000000001E-3</c:v>
                </c:pt>
                <c:pt idx="818" formatCode="General">
                  <c:v>6.5799999999999999E-3</c:v>
                </c:pt>
                <c:pt idx="819" formatCode="General">
                  <c:v>9.5610000000000001E-3</c:v>
                </c:pt>
                <c:pt idx="820" formatCode="General">
                  <c:v>6.992E-3</c:v>
                </c:pt>
                <c:pt idx="821" formatCode="General">
                  <c:v>5.3099999999999996E-3</c:v>
                </c:pt>
                <c:pt idx="822" formatCode="General">
                  <c:v>5.1609999999999998E-3</c:v>
                </c:pt>
                <c:pt idx="823" formatCode="General">
                  <c:v>5.1460000000000004E-3</c:v>
                </c:pt>
                <c:pt idx="824" formatCode="General">
                  <c:v>5.0899999999999999E-3</c:v>
                </c:pt>
                <c:pt idx="825" formatCode="General">
                  <c:v>6.2950000000000002E-3</c:v>
                </c:pt>
                <c:pt idx="826" formatCode="General">
                  <c:v>5.11E-3</c:v>
                </c:pt>
                <c:pt idx="827" formatCode="General">
                  <c:v>5.2779999999999997E-3</c:v>
                </c:pt>
                <c:pt idx="828" formatCode="General">
                  <c:v>5.4900000000000001E-3</c:v>
                </c:pt>
                <c:pt idx="829" formatCode="General">
                  <c:v>5.1139999999999996E-3</c:v>
                </c:pt>
                <c:pt idx="830" formatCode="General">
                  <c:v>1.0253999999999999E-2</c:v>
                </c:pt>
                <c:pt idx="831" formatCode="General">
                  <c:v>8.2620000000000002E-3</c:v>
                </c:pt>
                <c:pt idx="832" formatCode="General">
                  <c:v>5.5989999999999998E-3</c:v>
                </c:pt>
                <c:pt idx="833" formatCode="General">
                  <c:v>5.2240000000000003E-3</c:v>
                </c:pt>
                <c:pt idx="834" formatCode="General">
                  <c:v>5.3070000000000001E-3</c:v>
                </c:pt>
                <c:pt idx="835" formatCode="General">
                  <c:v>5.4450000000000002E-3</c:v>
                </c:pt>
                <c:pt idx="836" formatCode="General">
                  <c:v>5.3290000000000004E-3</c:v>
                </c:pt>
                <c:pt idx="837" formatCode="General">
                  <c:v>5.2550000000000001E-3</c:v>
                </c:pt>
                <c:pt idx="838" formatCode="General">
                  <c:v>5.5640000000000004E-3</c:v>
                </c:pt>
                <c:pt idx="839" formatCode="General">
                  <c:v>5.352E-3</c:v>
                </c:pt>
                <c:pt idx="840" formatCode="General">
                  <c:v>5.4970000000000001E-3</c:v>
                </c:pt>
                <c:pt idx="841" formatCode="General">
                  <c:v>5.3410000000000003E-3</c:v>
                </c:pt>
                <c:pt idx="842" formatCode="General">
                  <c:v>5.3559999999999997E-3</c:v>
                </c:pt>
                <c:pt idx="843" formatCode="General">
                  <c:v>5.3689999999999996E-3</c:v>
                </c:pt>
                <c:pt idx="844" formatCode="General">
                  <c:v>5.751E-3</c:v>
                </c:pt>
                <c:pt idx="845" formatCode="General">
                  <c:v>5.5250000000000004E-3</c:v>
                </c:pt>
                <c:pt idx="846" formatCode="General">
                  <c:v>6.5550000000000001E-3</c:v>
                </c:pt>
                <c:pt idx="847" formatCode="General">
                  <c:v>8.4980000000000003E-3</c:v>
                </c:pt>
                <c:pt idx="848" formatCode="General">
                  <c:v>6.1219999999999998E-3</c:v>
                </c:pt>
                <c:pt idx="849" formatCode="General">
                  <c:v>7.3889999999999997E-3</c:v>
                </c:pt>
                <c:pt idx="850" formatCode="General">
                  <c:v>5.6959999999999997E-3</c:v>
                </c:pt>
                <c:pt idx="851" formatCode="General">
                  <c:v>7.306E-3</c:v>
                </c:pt>
                <c:pt idx="852" formatCode="General">
                  <c:v>8.3689999999999997E-3</c:v>
                </c:pt>
                <c:pt idx="853" formatCode="General">
                  <c:v>7.2009999999999999E-3</c:v>
                </c:pt>
                <c:pt idx="854" formatCode="General">
                  <c:v>1.0019999999999999E-2</c:v>
                </c:pt>
                <c:pt idx="855" formatCode="General">
                  <c:v>6.4539999999999997E-3</c:v>
                </c:pt>
                <c:pt idx="856" formatCode="General">
                  <c:v>6.0600000000000003E-3</c:v>
                </c:pt>
                <c:pt idx="857" formatCode="General">
                  <c:v>6.8719999999999996E-3</c:v>
                </c:pt>
                <c:pt idx="858" formatCode="General">
                  <c:v>5.6969999999999998E-3</c:v>
                </c:pt>
                <c:pt idx="859" formatCode="General">
                  <c:v>6.2579999999999997E-3</c:v>
                </c:pt>
                <c:pt idx="860" formatCode="General">
                  <c:v>5.4289999999999998E-3</c:v>
                </c:pt>
                <c:pt idx="861" formatCode="General">
                  <c:v>6.0289999999999996E-3</c:v>
                </c:pt>
                <c:pt idx="862" formatCode="General">
                  <c:v>6.646E-3</c:v>
                </c:pt>
                <c:pt idx="863" formatCode="General">
                  <c:v>6.0829999999999999E-3</c:v>
                </c:pt>
                <c:pt idx="864" formatCode="General">
                  <c:v>8.0850000000000002E-3</c:v>
                </c:pt>
                <c:pt idx="865" formatCode="General">
                  <c:v>5.7970000000000001E-3</c:v>
                </c:pt>
                <c:pt idx="866" formatCode="General">
                  <c:v>6.9620000000000003E-3</c:v>
                </c:pt>
                <c:pt idx="867" formatCode="General">
                  <c:v>6.9800000000000001E-3</c:v>
                </c:pt>
                <c:pt idx="868" formatCode="General">
                  <c:v>6.3579999999999999E-3</c:v>
                </c:pt>
                <c:pt idx="869" formatCode="General">
                  <c:v>8.2410000000000001E-3</c:v>
                </c:pt>
                <c:pt idx="870" formatCode="General">
                  <c:v>6.1009999999999997E-3</c:v>
                </c:pt>
                <c:pt idx="871" formatCode="General">
                  <c:v>1.0076999999999999E-2</c:v>
                </c:pt>
                <c:pt idx="872" formatCode="General">
                  <c:v>6.221E-3</c:v>
                </c:pt>
                <c:pt idx="873" formatCode="General">
                  <c:v>7.986E-3</c:v>
                </c:pt>
                <c:pt idx="874" formatCode="General">
                  <c:v>6.3810000000000004E-3</c:v>
                </c:pt>
                <c:pt idx="875" formatCode="General">
                  <c:v>6.8859999999999998E-3</c:v>
                </c:pt>
                <c:pt idx="876" formatCode="General">
                  <c:v>6.8869999999999999E-3</c:v>
                </c:pt>
                <c:pt idx="877" formatCode="General">
                  <c:v>6.2969999999999996E-3</c:v>
                </c:pt>
                <c:pt idx="878" formatCode="General">
                  <c:v>6.718E-3</c:v>
                </c:pt>
                <c:pt idx="879" formatCode="General">
                  <c:v>8.2799999999999992E-3</c:v>
                </c:pt>
                <c:pt idx="880" formatCode="General">
                  <c:v>7.3309999999999998E-3</c:v>
                </c:pt>
                <c:pt idx="881" formatCode="General">
                  <c:v>6.2760000000000003E-3</c:v>
                </c:pt>
                <c:pt idx="882" formatCode="General">
                  <c:v>6.1679999999999999E-3</c:v>
                </c:pt>
                <c:pt idx="883" formatCode="General">
                  <c:v>6.038E-3</c:v>
                </c:pt>
                <c:pt idx="884" formatCode="General">
                  <c:v>5.9259999999999998E-3</c:v>
                </c:pt>
                <c:pt idx="885" formatCode="General">
                  <c:v>6.0679999999999996E-3</c:v>
                </c:pt>
                <c:pt idx="886" formatCode="General">
                  <c:v>6.0679999999999996E-3</c:v>
                </c:pt>
                <c:pt idx="887" formatCode="General">
                  <c:v>6.0400000000000002E-3</c:v>
                </c:pt>
                <c:pt idx="888" formatCode="General">
                  <c:v>1.0329E-2</c:v>
                </c:pt>
                <c:pt idx="889" formatCode="General">
                  <c:v>6.1349999999999998E-3</c:v>
                </c:pt>
                <c:pt idx="890" formatCode="General">
                  <c:v>6.4359999999999999E-3</c:v>
                </c:pt>
                <c:pt idx="891" formatCode="General">
                  <c:v>6.8560000000000001E-3</c:v>
                </c:pt>
                <c:pt idx="892" formatCode="General">
                  <c:v>6.0720000000000001E-3</c:v>
                </c:pt>
                <c:pt idx="893" formatCode="General">
                  <c:v>6.5009999999999998E-3</c:v>
                </c:pt>
                <c:pt idx="894" formatCode="General">
                  <c:v>6.0219999999999996E-3</c:v>
                </c:pt>
                <c:pt idx="895" formatCode="General">
                  <c:v>6.0340000000000003E-3</c:v>
                </c:pt>
                <c:pt idx="896" formatCode="General">
                  <c:v>6.1919999999999996E-3</c:v>
                </c:pt>
                <c:pt idx="897" formatCode="General">
                  <c:v>6.4700000000000001E-3</c:v>
                </c:pt>
                <c:pt idx="898" formatCode="General">
                  <c:v>8.7150000000000005E-3</c:v>
                </c:pt>
                <c:pt idx="899" formatCode="General">
                  <c:v>7.4840000000000002E-3</c:v>
                </c:pt>
                <c:pt idx="900" formatCode="General">
                  <c:v>6.202E-3</c:v>
                </c:pt>
                <c:pt idx="901" formatCode="General">
                  <c:v>5.9969999999999997E-3</c:v>
                </c:pt>
                <c:pt idx="902" formatCode="General">
                  <c:v>6.1289999999999999E-3</c:v>
                </c:pt>
                <c:pt idx="903" formatCode="General">
                  <c:v>7.2620000000000002E-3</c:v>
                </c:pt>
                <c:pt idx="904" formatCode="General">
                  <c:v>5.9639999999999997E-3</c:v>
                </c:pt>
                <c:pt idx="905" formatCode="General">
                  <c:v>7.9310000000000005E-3</c:v>
                </c:pt>
                <c:pt idx="906" formatCode="General">
                  <c:v>7.9920000000000008E-3</c:v>
                </c:pt>
                <c:pt idx="907" formatCode="General">
                  <c:v>1.0333999999999999E-2</c:v>
                </c:pt>
                <c:pt idx="908" formatCode="General">
                  <c:v>7.0860000000000003E-3</c:v>
                </c:pt>
                <c:pt idx="909" formatCode="General">
                  <c:v>6.7349999999999997E-3</c:v>
                </c:pt>
                <c:pt idx="910" formatCode="General">
                  <c:v>6.1019999999999998E-3</c:v>
                </c:pt>
                <c:pt idx="911" formatCode="General">
                  <c:v>6.5649999999999997E-3</c:v>
                </c:pt>
                <c:pt idx="912" formatCode="General">
                  <c:v>6.2839999999999997E-3</c:v>
                </c:pt>
                <c:pt idx="913" formatCode="General">
                  <c:v>6.1370000000000001E-3</c:v>
                </c:pt>
                <c:pt idx="914" formatCode="General">
                  <c:v>6.4310000000000001E-3</c:v>
                </c:pt>
                <c:pt idx="915" formatCode="General">
                  <c:v>6.2170000000000003E-3</c:v>
                </c:pt>
                <c:pt idx="916" formatCode="General">
                  <c:v>6.3740000000000003E-3</c:v>
                </c:pt>
                <c:pt idx="917" formatCode="General">
                  <c:v>6.2649999999999997E-3</c:v>
                </c:pt>
                <c:pt idx="918" formatCode="General">
                  <c:v>6.2370000000000004E-3</c:v>
                </c:pt>
                <c:pt idx="919" formatCode="General">
                  <c:v>7.1000000000000004E-3</c:v>
                </c:pt>
                <c:pt idx="920" formatCode="General">
                  <c:v>8.1620000000000009E-3</c:v>
                </c:pt>
                <c:pt idx="921" formatCode="General">
                  <c:v>6.3280000000000003E-3</c:v>
                </c:pt>
                <c:pt idx="922" formatCode="General">
                  <c:v>6.365E-3</c:v>
                </c:pt>
                <c:pt idx="923" formatCode="General">
                  <c:v>6.3420000000000004E-3</c:v>
                </c:pt>
                <c:pt idx="924" formatCode="General">
                  <c:v>6.3810000000000004E-3</c:v>
                </c:pt>
                <c:pt idx="925" formatCode="General">
                  <c:v>6.4749999999999999E-3</c:v>
                </c:pt>
                <c:pt idx="926" formatCode="General">
                  <c:v>6.45E-3</c:v>
                </c:pt>
                <c:pt idx="927" formatCode="General">
                  <c:v>6.339E-3</c:v>
                </c:pt>
                <c:pt idx="928" formatCode="General">
                  <c:v>6.3660000000000001E-3</c:v>
                </c:pt>
                <c:pt idx="929" formatCode="General">
                  <c:v>6.3800000000000003E-3</c:v>
                </c:pt>
                <c:pt idx="930" formatCode="General">
                  <c:v>1.0933E-2</c:v>
                </c:pt>
                <c:pt idx="931" formatCode="General">
                  <c:v>6.7840000000000001E-3</c:v>
                </c:pt>
                <c:pt idx="932" formatCode="General">
                  <c:v>6.3220000000000004E-3</c:v>
                </c:pt>
                <c:pt idx="933" formatCode="General">
                  <c:v>6.3850000000000001E-3</c:v>
                </c:pt>
                <c:pt idx="934" formatCode="General">
                  <c:v>6.4289999999999998E-3</c:v>
                </c:pt>
                <c:pt idx="935" formatCode="General">
                  <c:v>6.3540000000000003E-3</c:v>
                </c:pt>
                <c:pt idx="936" formatCode="General">
                  <c:v>6.5259999999999997E-3</c:v>
                </c:pt>
                <c:pt idx="937" formatCode="General">
                  <c:v>6.5490000000000001E-3</c:v>
                </c:pt>
                <c:pt idx="938" formatCode="General">
                  <c:v>6.4619999999999999E-3</c:v>
                </c:pt>
                <c:pt idx="939" formatCode="General">
                  <c:v>6.5690000000000002E-3</c:v>
                </c:pt>
                <c:pt idx="940" formatCode="General">
                  <c:v>6.5360000000000001E-3</c:v>
                </c:pt>
                <c:pt idx="941" formatCode="General">
                  <c:v>6.5880000000000001E-3</c:v>
                </c:pt>
                <c:pt idx="942" formatCode="General">
                  <c:v>6.9129999999999999E-3</c:v>
                </c:pt>
                <c:pt idx="943" formatCode="General">
                  <c:v>6.8279999999999999E-3</c:v>
                </c:pt>
                <c:pt idx="944" formatCode="General">
                  <c:v>9.2460000000000007E-3</c:v>
                </c:pt>
                <c:pt idx="945" formatCode="General">
                  <c:v>1.1195999999999999E-2</c:v>
                </c:pt>
                <c:pt idx="946" formatCode="General">
                  <c:v>9.1210000000000006E-3</c:v>
                </c:pt>
                <c:pt idx="947" formatCode="General">
                  <c:v>9.3130000000000001E-3</c:v>
                </c:pt>
                <c:pt idx="948" formatCode="General">
                  <c:v>2.8724E-2</c:v>
                </c:pt>
                <c:pt idx="949" formatCode="General">
                  <c:v>1.332E-2</c:v>
                </c:pt>
                <c:pt idx="950" formatCode="General">
                  <c:v>1.3653999999999999E-2</c:v>
                </c:pt>
                <c:pt idx="951" formatCode="General">
                  <c:v>1.0257E-2</c:v>
                </c:pt>
                <c:pt idx="952" formatCode="General">
                  <c:v>8.7159999999999998E-3</c:v>
                </c:pt>
                <c:pt idx="953" formatCode="General">
                  <c:v>8.6210000000000002E-3</c:v>
                </c:pt>
                <c:pt idx="954" formatCode="General">
                  <c:v>6.7210000000000004E-3</c:v>
                </c:pt>
                <c:pt idx="955" formatCode="General">
                  <c:v>7.2449999999999997E-3</c:v>
                </c:pt>
                <c:pt idx="956" formatCode="General">
                  <c:v>6.8320000000000004E-3</c:v>
                </c:pt>
                <c:pt idx="957" formatCode="General">
                  <c:v>7.3249999999999999E-3</c:v>
                </c:pt>
                <c:pt idx="958" formatCode="General">
                  <c:v>8.6409999999999994E-3</c:v>
                </c:pt>
                <c:pt idx="959" formatCode="General">
                  <c:v>9.8160000000000001E-3</c:v>
                </c:pt>
                <c:pt idx="960" formatCode="General">
                  <c:v>8.1880000000000008E-3</c:v>
                </c:pt>
                <c:pt idx="961" formatCode="General">
                  <c:v>6.8950000000000001E-3</c:v>
                </c:pt>
                <c:pt idx="962" formatCode="General">
                  <c:v>6.8649999999999996E-3</c:v>
                </c:pt>
                <c:pt idx="963" formatCode="General">
                  <c:v>6.927E-3</c:v>
                </c:pt>
                <c:pt idx="964" formatCode="General">
                  <c:v>7.9089999999999994E-3</c:v>
                </c:pt>
                <c:pt idx="965" formatCode="General">
                  <c:v>6.8929999999999998E-3</c:v>
                </c:pt>
                <c:pt idx="966" formatCode="General">
                  <c:v>7.927E-3</c:v>
                </c:pt>
                <c:pt idx="967" formatCode="General">
                  <c:v>6.9230000000000003E-3</c:v>
                </c:pt>
                <c:pt idx="968" formatCode="General">
                  <c:v>6.9719999999999999E-3</c:v>
                </c:pt>
                <c:pt idx="969" formatCode="General">
                  <c:v>7.0140000000000003E-3</c:v>
                </c:pt>
                <c:pt idx="970" formatCode="General">
                  <c:v>6.9540000000000001E-3</c:v>
                </c:pt>
                <c:pt idx="971" formatCode="General">
                  <c:v>7.4289999999999998E-3</c:v>
                </c:pt>
                <c:pt idx="972" formatCode="General">
                  <c:v>6.9410000000000001E-3</c:v>
                </c:pt>
                <c:pt idx="973" formatCode="General">
                  <c:v>1.1691E-2</c:v>
                </c:pt>
                <c:pt idx="974" formatCode="General">
                  <c:v>7.3959999999999998E-3</c:v>
                </c:pt>
                <c:pt idx="975" formatCode="General">
                  <c:v>7.2030000000000002E-3</c:v>
                </c:pt>
                <c:pt idx="976" formatCode="General">
                  <c:v>6.9769999999999997E-3</c:v>
                </c:pt>
                <c:pt idx="977" formatCode="General">
                  <c:v>7.4079999999999997E-3</c:v>
                </c:pt>
                <c:pt idx="978" formatCode="General">
                  <c:v>7.3680000000000004E-3</c:v>
                </c:pt>
                <c:pt idx="979" formatCode="General">
                  <c:v>7.2040000000000003E-3</c:v>
                </c:pt>
                <c:pt idx="980" formatCode="General">
                  <c:v>7.1399999999999996E-3</c:v>
                </c:pt>
                <c:pt idx="981" formatCode="General">
                  <c:v>7.1139999999999997E-3</c:v>
                </c:pt>
                <c:pt idx="982" formatCode="General">
                  <c:v>7.1789999999999996E-3</c:v>
                </c:pt>
                <c:pt idx="983" formatCode="General">
                  <c:v>7.3489999999999996E-3</c:v>
                </c:pt>
                <c:pt idx="984" formatCode="General">
                  <c:v>9.5209999999999999E-3</c:v>
                </c:pt>
                <c:pt idx="985" formatCode="General">
                  <c:v>9.5670000000000009E-3</c:v>
                </c:pt>
                <c:pt idx="986" formatCode="General">
                  <c:v>1.0146000000000001E-2</c:v>
                </c:pt>
                <c:pt idx="987" formatCode="General">
                  <c:v>9.6469999999999993E-3</c:v>
                </c:pt>
                <c:pt idx="988" formatCode="General">
                  <c:v>9.5809999999999992E-3</c:v>
                </c:pt>
                <c:pt idx="989" formatCode="General">
                  <c:v>7.5249999999999996E-3</c:v>
                </c:pt>
                <c:pt idx="990" formatCode="General">
                  <c:v>7.1999999999999998E-3</c:v>
                </c:pt>
                <c:pt idx="991" formatCode="General">
                  <c:v>7.5310000000000004E-3</c:v>
                </c:pt>
                <c:pt idx="992" formatCode="General">
                  <c:v>7.2449999999999997E-3</c:v>
                </c:pt>
                <c:pt idx="993" formatCode="General">
                  <c:v>7.3200000000000001E-3</c:v>
                </c:pt>
                <c:pt idx="994" formatCode="General">
                  <c:v>7.4790000000000004E-3</c:v>
                </c:pt>
                <c:pt idx="995" formatCode="General">
                  <c:v>7.4440000000000001E-3</c:v>
                </c:pt>
                <c:pt idx="996" formatCode="General">
                  <c:v>7.3270000000000002E-3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1-4036-B3AD-F884AE7D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43440"/>
        <c:axId val="870950096"/>
      </c:lineChart>
      <c:catAx>
        <c:axId val="8709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950096"/>
        <c:crosses val="autoZero"/>
        <c:auto val="1"/>
        <c:lblAlgn val="ctr"/>
        <c:lblOffset val="100"/>
        <c:noMultiLvlLbl val="0"/>
      </c:catAx>
      <c:valAx>
        <c:axId val="8709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9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OldEngine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'resultat'!$C$3:$C$999</c:f>
              <c:numCache>
                <c:formatCode>General</c:formatCode>
                <c:ptCount val="997"/>
                <c:pt idx="0">
                  <c:v>4.2579500000000001</c:v>
                </c:pt>
                <c:pt idx="1">
                  <c:v>4.1787200000000002</c:v>
                </c:pt>
                <c:pt idx="2">
                  <c:v>4.2232000000000003</c:v>
                </c:pt>
                <c:pt idx="3">
                  <c:v>4.2217500000000001</c:v>
                </c:pt>
                <c:pt idx="4">
                  <c:v>4.1742699999999999</c:v>
                </c:pt>
                <c:pt idx="5">
                  <c:v>4.2243300000000001</c:v>
                </c:pt>
                <c:pt idx="6">
                  <c:v>4.1980000000000004</c:v>
                </c:pt>
                <c:pt idx="7">
                  <c:v>4.2120800000000003</c:v>
                </c:pt>
                <c:pt idx="8">
                  <c:v>4.2116699999999998</c:v>
                </c:pt>
                <c:pt idx="9">
                  <c:v>4.1976599999999999</c:v>
                </c:pt>
                <c:pt idx="10">
                  <c:v>4.2152099999999999</c:v>
                </c:pt>
                <c:pt idx="11">
                  <c:v>4.1895800000000003</c:v>
                </c:pt>
                <c:pt idx="12">
                  <c:v>4.2134099999999997</c:v>
                </c:pt>
                <c:pt idx="13">
                  <c:v>4.2031700000000001</c:v>
                </c:pt>
                <c:pt idx="14">
                  <c:v>4.2077999999999998</c:v>
                </c:pt>
                <c:pt idx="15">
                  <c:v>4.20878</c:v>
                </c:pt>
                <c:pt idx="16">
                  <c:v>4.2008599999999996</c:v>
                </c:pt>
                <c:pt idx="17">
                  <c:v>4.2109399999999999</c:v>
                </c:pt>
                <c:pt idx="18">
                  <c:v>4.1944499999999998</c:v>
                </c:pt>
                <c:pt idx="19">
                  <c:v>4.2105300000000003</c:v>
                </c:pt>
                <c:pt idx="20">
                  <c:v>4.2003000000000004</c:v>
                </c:pt>
                <c:pt idx="21">
                  <c:v>4.2085299999999997</c:v>
                </c:pt>
                <c:pt idx="22">
                  <c:v>4.2047800000000004</c:v>
                </c:pt>
                <c:pt idx="23">
                  <c:v>4.2054400000000003</c:v>
                </c:pt>
                <c:pt idx="24">
                  <c:v>4.2073999999999998</c:v>
                </c:pt>
                <c:pt idx="25">
                  <c:v>4.1955999999999998</c:v>
                </c:pt>
                <c:pt idx="26">
                  <c:v>4.2085999999999997</c:v>
                </c:pt>
                <c:pt idx="27">
                  <c:v>4.1977099999999998</c:v>
                </c:pt>
                <c:pt idx="28">
                  <c:v>4.2085600000000003</c:v>
                </c:pt>
                <c:pt idx="29">
                  <c:v>4.2001299999999997</c:v>
                </c:pt>
                <c:pt idx="30">
                  <c:v>4.2076500000000001</c:v>
                </c:pt>
                <c:pt idx="31">
                  <c:v>4.2032499999999997</c:v>
                </c:pt>
                <c:pt idx="32">
                  <c:v>4.20608</c:v>
                </c:pt>
                <c:pt idx="33">
                  <c:v>4.2053900000000004</c:v>
                </c:pt>
                <c:pt idx="34">
                  <c:v>4.2040300000000004</c:v>
                </c:pt>
                <c:pt idx="35">
                  <c:v>4.2066499999999998</c:v>
                </c:pt>
                <c:pt idx="36">
                  <c:v>4.2016499999999999</c:v>
                </c:pt>
                <c:pt idx="37">
                  <c:v>4.2072099999999999</c:v>
                </c:pt>
                <c:pt idx="38">
                  <c:v>4.1992000000000003</c:v>
                </c:pt>
                <c:pt idx="39">
                  <c:v>4.2072200000000004</c:v>
                </c:pt>
                <c:pt idx="40">
                  <c:v>4.1989000000000001</c:v>
                </c:pt>
                <c:pt idx="41">
                  <c:v>4.2067600000000001</c:v>
                </c:pt>
                <c:pt idx="42">
                  <c:v>4.2028600000000003</c:v>
                </c:pt>
                <c:pt idx="43">
                  <c:v>4.2058400000000002</c:v>
                </c:pt>
                <c:pt idx="44">
                  <c:v>4.2044100000000002</c:v>
                </c:pt>
                <c:pt idx="45">
                  <c:v>4.2046400000000004</c:v>
                </c:pt>
                <c:pt idx="46">
                  <c:v>4.2054799999999997</c:v>
                </c:pt>
                <c:pt idx="47">
                  <c:v>4.2031999999999998</c:v>
                </c:pt>
                <c:pt idx="48">
                  <c:v>4.2061099999999998</c:v>
                </c:pt>
                <c:pt idx="49">
                  <c:v>4.2015900000000004</c:v>
                </c:pt>
                <c:pt idx="50">
                  <c:v>4.2063800000000002</c:v>
                </c:pt>
                <c:pt idx="51">
                  <c:v>4.1999899999999997</c:v>
                </c:pt>
                <c:pt idx="52">
                  <c:v>4.2063300000000003</c:v>
                </c:pt>
                <c:pt idx="53">
                  <c:v>4.1999599999999999</c:v>
                </c:pt>
                <c:pt idx="54">
                  <c:v>4.20601</c:v>
                </c:pt>
                <c:pt idx="55">
                  <c:v>4.2028800000000004</c:v>
                </c:pt>
                <c:pt idx="56">
                  <c:v>4.2054400000000003</c:v>
                </c:pt>
                <c:pt idx="57">
                  <c:v>4.2039900000000001</c:v>
                </c:pt>
                <c:pt idx="58">
                  <c:v>4.1986800000000004</c:v>
                </c:pt>
                <c:pt idx="59">
                  <c:v>4.2048199999999998</c:v>
                </c:pt>
                <c:pt idx="60">
                  <c:v>4.2037300000000002</c:v>
                </c:pt>
                <c:pt idx="61">
                  <c:v>4.2053799999999999</c:v>
                </c:pt>
                <c:pt idx="62">
                  <c:v>4.2026599999999998</c:v>
                </c:pt>
                <c:pt idx="63">
                  <c:v>4.2057000000000002</c:v>
                </c:pt>
                <c:pt idx="64">
                  <c:v>4.2015200000000004</c:v>
                </c:pt>
                <c:pt idx="65">
                  <c:v>4.2057900000000004</c:v>
                </c:pt>
                <c:pt idx="66">
                  <c:v>4.20085</c:v>
                </c:pt>
                <c:pt idx="67">
                  <c:v>4.2057000000000002</c:v>
                </c:pt>
                <c:pt idx="68">
                  <c:v>4.2020600000000004</c:v>
                </c:pt>
                <c:pt idx="69">
                  <c:v>4.2054499999999999</c:v>
                </c:pt>
                <c:pt idx="70">
                  <c:v>4.2030700000000003</c:v>
                </c:pt>
                <c:pt idx="71">
                  <c:v>4.20505</c:v>
                </c:pt>
                <c:pt idx="72">
                  <c:v>4.2038700000000002</c:v>
                </c:pt>
                <c:pt idx="73">
                  <c:v>4.2045199999999996</c:v>
                </c:pt>
                <c:pt idx="74">
                  <c:v>4.2044699999999997</c:v>
                </c:pt>
                <c:pt idx="75">
                  <c:v>4.2038700000000002</c:v>
                </c:pt>
                <c:pt idx="76">
                  <c:v>4.2049200000000004</c:v>
                </c:pt>
                <c:pt idx="77">
                  <c:v>4.2031200000000002</c:v>
                </c:pt>
                <c:pt idx="78">
                  <c:v>4.2051999999999996</c:v>
                </c:pt>
                <c:pt idx="79">
                  <c:v>4.2023099999999998</c:v>
                </c:pt>
                <c:pt idx="80">
                  <c:v>4.2053399999999996</c:v>
                </c:pt>
                <c:pt idx="81">
                  <c:v>4.2014699999999996</c:v>
                </c:pt>
                <c:pt idx="82">
                  <c:v>4.2053500000000001</c:v>
                </c:pt>
                <c:pt idx="83">
                  <c:v>4.2012400000000003</c:v>
                </c:pt>
                <c:pt idx="84">
                  <c:v>4.2052399999999999</c:v>
                </c:pt>
                <c:pt idx="85">
                  <c:v>4.2026000000000003</c:v>
                </c:pt>
                <c:pt idx="86">
                  <c:v>4.2050200000000002</c:v>
                </c:pt>
                <c:pt idx="87">
                  <c:v>4.20329</c:v>
                </c:pt>
                <c:pt idx="88">
                  <c:v>4.1997299999999997</c:v>
                </c:pt>
                <c:pt idx="89">
                  <c:v>4.2038500000000001</c:v>
                </c:pt>
                <c:pt idx="90">
                  <c:v>4.2043200000000001</c:v>
                </c:pt>
                <c:pt idx="91">
                  <c:v>4.2042999999999999</c:v>
                </c:pt>
                <c:pt idx="92">
                  <c:v>4.2007899999999996</c:v>
                </c:pt>
                <c:pt idx="93">
                  <c:v>4.2046400000000004</c:v>
                </c:pt>
                <c:pt idx="94">
                  <c:v>4.20329</c:v>
                </c:pt>
                <c:pt idx="95">
                  <c:v>4.2048699999999997</c:v>
                </c:pt>
                <c:pt idx="96">
                  <c:v>4.2026899999999996</c:v>
                </c:pt>
                <c:pt idx="97">
                  <c:v>4.2050000000000001</c:v>
                </c:pt>
                <c:pt idx="98">
                  <c:v>4.2020600000000004</c:v>
                </c:pt>
                <c:pt idx="99">
                  <c:v>4.2050400000000003</c:v>
                </c:pt>
                <c:pt idx="100">
                  <c:v>4.20174</c:v>
                </c:pt>
                <c:pt idx="101">
                  <c:v>4.2050000000000001</c:v>
                </c:pt>
                <c:pt idx="102">
                  <c:v>4.20242</c:v>
                </c:pt>
                <c:pt idx="103">
                  <c:v>4.2048800000000002</c:v>
                </c:pt>
                <c:pt idx="104">
                  <c:v>4.2030099999999999</c:v>
                </c:pt>
                <c:pt idx="105">
                  <c:v>4.2046900000000003</c:v>
                </c:pt>
                <c:pt idx="106">
                  <c:v>4.2034900000000004</c:v>
                </c:pt>
                <c:pt idx="107">
                  <c:v>4.2044300000000003</c:v>
                </c:pt>
                <c:pt idx="108">
                  <c:v>4.2039</c:v>
                </c:pt>
                <c:pt idx="109">
                  <c:v>4.2009400000000001</c:v>
                </c:pt>
                <c:pt idx="110">
                  <c:v>4.2042200000000003</c:v>
                </c:pt>
                <c:pt idx="111">
                  <c:v>4.2037500000000003</c:v>
                </c:pt>
                <c:pt idx="112">
                  <c:v>4.2044699999999997</c:v>
                </c:pt>
                <c:pt idx="113">
                  <c:v>4.2033399999999999</c:v>
                </c:pt>
                <c:pt idx="114">
                  <c:v>4.2046400000000004</c:v>
                </c:pt>
                <c:pt idx="115">
                  <c:v>4.2028800000000004</c:v>
                </c:pt>
                <c:pt idx="116">
                  <c:v>4.2047499999999998</c:v>
                </c:pt>
                <c:pt idx="117">
                  <c:v>4.2023900000000003</c:v>
                </c:pt>
                <c:pt idx="118">
                  <c:v>4.2047999999999996</c:v>
                </c:pt>
                <c:pt idx="119">
                  <c:v>4.2019299999999999</c:v>
                </c:pt>
                <c:pt idx="120">
                  <c:v>4.1993</c:v>
                </c:pt>
                <c:pt idx="121">
                  <c:v>4.20242</c:v>
                </c:pt>
                <c:pt idx="122">
                  <c:v>4.2047100000000004</c:v>
                </c:pt>
                <c:pt idx="123">
                  <c:v>4.20289</c:v>
                </c:pt>
                <c:pt idx="124">
                  <c:v>4.20458</c:v>
                </c:pt>
                <c:pt idx="125">
                  <c:v>4.2032999999999996</c:v>
                </c:pt>
                <c:pt idx="126">
                  <c:v>4.2044100000000002</c:v>
                </c:pt>
                <c:pt idx="127">
                  <c:v>4.2036600000000002</c:v>
                </c:pt>
                <c:pt idx="128">
                  <c:v>4.2042000000000002</c:v>
                </c:pt>
                <c:pt idx="129">
                  <c:v>4.2039499999999999</c:v>
                </c:pt>
                <c:pt idx="130">
                  <c:v>4.2039400000000002</c:v>
                </c:pt>
                <c:pt idx="131">
                  <c:v>4.20418</c:v>
                </c:pt>
                <c:pt idx="132">
                  <c:v>4.2036499999999997</c:v>
                </c:pt>
                <c:pt idx="133">
                  <c:v>4.2043600000000003</c:v>
                </c:pt>
                <c:pt idx="134">
                  <c:v>4.2033199999999997</c:v>
                </c:pt>
                <c:pt idx="135">
                  <c:v>4.2044899999999998</c:v>
                </c:pt>
                <c:pt idx="136">
                  <c:v>4.20296</c:v>
                </c:pt>
                <c:pt idx="137">
                  <c:v>4.2045700000000004</c:v>
                </c:pt>
                <c:pt idx="138">
                  <c:v>4.2025699999999997</c:v>
                </c:pt>
                <c:pt idx="139">
                  <c:v>4.2046000000000001</c:v>
                </c:pt>
                <c:pt idx="140">
                  <c:v>4.2022000000000004</c:v>
                </c:pt>
                <c:pt idx="141">
                  <c:v>4.2046000000000001</c:v>
                </c:pt>
                <c:pt idx="142">
                  <c:v>4.2025100000000002</c:v>
                </c:pt>
                <c:pt idx="143">
                  <c:v>4.2045500000000002</c:v>
                </c:pt>
                <c:pt idx="144">
                  <c:v>4.20289</c:v>
                </c:pt>
                <c:pt idx="145">
                  <c:v>4.2044699999999997</c:v>
                </c:pt>
                <c:pt idx="146">
                  <c:v>4.2032299999999996</c:v>
                </c:pt>
                <c:pt idx="147">
                  <c:v>4.2043400000000002</c:v>
                </c:pt>
                <c:pt idx="148">
                  <c:v>4.2035299999999998</c:v>
                </c:pt>
                <c:pt idx="149">
                  <c:v>4.20418</c:v>
                </c:pt>
                <c:pt idx="150">
                  <c:v>4.2037800000000001</c:v>
                </c:pt>
                <c:pt idx="151">
                  <c:v>4.2039999999999997</c:v>
                </c:pt>
                <c:pt idx="152">
                  <c:v>4.2039799999999996</c:v>
                </c:pt>
                <c:pt idx="153">
                  <c:v>4.2037800000000001</c:v>
                </c:pt>
                <c:pt idx="154">
                  <c:v>4.2041500000000003</c:v>
                </c:pt>
                <c:pt idx="155">
                  <c:v>4.2035400000000003</c:v>
                </c:pt>
                <c:pt idx="156">
                  <c:v>4.2042799999999998</c:v>
                </c:pt>
                <c:pt idx="157">
                  <c:v>4.2032699999999998</c:v>
                </c:pt>
                <c:pt idx="158">
                  <c:v>4.2009600000000002</c:v>
                </c:pt>
                <c:pt idx="159">
                  <c:v>4.2029800000000002</c:v>
                </c:pt>
                <c:pt idx="160">
                  <c:v>4.2006800000000002</c:v>
                </c:pt>
                <c:pt idx="161">
                  <c:v>4.2026700000000003</c:v>
                </c:pt>
                <c:pt idx="162">
                  <c:v>4.2044600000000001</c:v>
                </c:pt>
                <c:pt idx="163">
                  <c:v>4.2023700000000002</c:v>
                </c:pt>
                <c:pt idx="164">
                  <c:v>4.2003700000000004</c:v>
                </c:pt>
                <c:pt idx="165">
                  <c:v>4.2026399999999997</c:v>
                </c:pt>
                <c:pt idx="166">
                  <c:v>4.2044100000000002</c:v>
                </c:pt>
                <c:pt idx="167">
                  <c:v>4.2029500000000004</c:v>
                </c:pt>
                <c:pt idx="168">
                  <c:v>4.2043499999999998</c:v>
                </c:pt>
                <c:pt idx="169">
                  <c:v>4.2022700000000004</c:v>
                </c:pt>
                <c:pt idx="170">
                  <c:v>4.2042599999999997</c:v>
                </c:pt>
                <c:pt idx="171">
                  <c:v>4.2034700000000003</c:v>
                </c:pt>
                <c:pt idx="172">
                  <c:v>4.2041399999999998</c:v>
                </c:pt>
                <c:pt idx="173">
                  <c:v>4.2036800000000003</c:v>
                </c:pt>
                <c:pt idx="174">
                  <c:v>4.2039900000000001</c:v>
                </c:pt>
                <c:pt idx="175">
                  <c:v>4.2038599999999997</c:v>
                </c:pt>
                <c:pt idx="176">
                  <c:v>4.20383</c:v>
                </c:pt>
                <c:pt idx="177">
                  <c:v>4.2040100000000002</c:v>
                </c:pt>
                <c:pt idx="178">
                  <c:v>4.20364</c:v>
                </c:pt>
                <c:pt idx="179">
                  <c:v>4.2016200000000001</c:v>
                </c:pt>
                <c:pt idx="180">
                  <c:v>4.2022700000000004</c:v>
                </c:pt>
                <c:pt idx="181">
                  <c:v>4.2042200000000003</c:v>
                </c:pt>
                <c:pt idx="182">
                  <c:v>4.2032100000000003</c:v>
                </c:pt>
                <c:pt idx="183">
                  <c:v>4.2042799999999998</c:v>
                </c:pt>
                <c:pt idx="184">
                  <c:v>4.2029699999999997</c:v>
                </c:pt>
                <c:pt idx="185">
                  <c:v>4.2043200000000001</c:v>
                </c:pt>
                <c:pt idx="186">
                  <c:v>4.2024800000000004</c:v>
                </c:pt>
                <c:pt idx="187">
                  <c:v>4.2007500000000002</c:v>
                </c:pt>
                <c:pt idx="188">
                  <c:v>4.2025100000000002</c:v>
                </c:pt>
                <c:pt idx="189">
                  <c:v>4.2043299999999997</c:v>
                </c:pt>
                <c:pt idx="190">
                  <c:v>4.2027900000000002</c:v>
                </c:pt>
                <c:pt idx="191">
                  <c:v>4.2042999999999999</c:v>
                </c:pt>
                <c:pt idx="192">
                  <c:v>4.2030399999999997</c:v>
                </c:pt>
                <c:pt idx="193">
                  <c:v>4.2042400000000004</c:v>
                </c:pt>
                <c:pt idx="194">
                  <c:v>4.2032699999999998</c:v>
                </c:pt>
                <c:pt idx="195">
                  <c:v>4.2041700000000004</c:v>
                </c:pt>
                <c:pt idx="196">
                  <c:v>4.2034700000000003</c:v>
                </c:pt>
                <c:pt idx="197">
                  <c:v>4.2040699999999998</c:v>
                </c:pt>
                <c:pt idx="198">
                  <c:v>4.20364</c:v>
                </c:pt>
                <c:pt idx="199">
                  <c:v>4.2039600000000004</c:v>
                </c:pt>
                <c:pt idx="200">
                  <c:v>4.2021699999999997</c:v>
                </c:pt>
                <c:pt idx="201">
                  <c:v>4.20383</c:v>
                </c:pt>
                <c:pt idx="202">
                  <c:v>4.2020499999999998</c:v>
                </c:pt>
                <c:pt idx="203">
                  <c:v>4.2036800000000003</c:v>
                </c:pt>
                <c:pt idx="204">
                  <c:v>4.2019099999999998</c:v>
                </c:pt>
                <c:pt idx="205">
                  <c:v>4.2035099999999996</c:v>
                </c:pt>
                <c:pt idx="206">
                  <c:v>4.20411</c:v>
                </c:pt>
                <c:pt idx="207">
                  <c:v>4.2033300000000002</c:v>
                </c:pt>
                <c:pt idx="208">
                  <c:v>4.2041700000000004</c:v>
                </c:pt>
                <c:pt idx="209">
                  <c:v>4.2031400000000003</c:v>
                </c:pt>
                <c:pt idx="210">
                  <c:v>4.2042099999999998</c:v>
                </c:pt>
                <c:pt idx="211">
                  <c:v>4.2029399999999999</c:v>
                </c:pt>
                <c:pt idx="212">
                  <c:v>4.2042299999999999</c:v>
                </c:pt>
                <c:pt idx="213">
                  <c:v>4.2027299999999999</c:v>
                </c:pt>
                <c:pt idx="214">
                  <c:v>4.2042400000000004</c:v>
                </c:pt>
                <c:pt idx="215">
                  <c:v>4.2027099999999997</c:v>
                </c:pt>
                <c:pt idx="216">
                  <c:v>4.2042200000000003</c:v>
                </c:pt>
                <c:pt idx="217">
                  <c:v>4.2029399999999999</c:v>
                </c:pt>
                <c:pt idx="218">
                  <c:v>4.2041899999999996</c:v>
                </c:pt>
                <c:pt idx="219">
                  <c:v>4.2031400000000003</c:v>
                </c:pt>
                <c:pt idx="220">
                  <c:v>4.2016600000000004</c:v>
                </c:pt>
                <c:pt idx="221">
                  <c:v>4.2025600000000001</c:v>
                </c:pt>
                <c:pt idx="222">
                  <c:v>4.2018500000000003</c:v>
                </c:pt>
                <c:pt idx="223">
                  <c:v>4.2034900000000004</c:v>
                </c:pt>
                <c:pt idx="224">
                  <c:v>4.2039999999999997</c:v>
                </c:pt>
                <c:pt idx="225">
                  <c:v>4.2036300000000004</c:v>
                </c:pt>
                <c:pt idx="226">
                  <c:v>4.2021699999999997</c:v>
                </c:pt>
                <c:pt idx="227">
                  <c:v>4.2037599999999999</c:v>
                </c:pt>
                <c:pt idx="228">
                  <c:v>4.2023000000000001</c:v>
                </c:pt>
                <c:pt idx="229">
                  <c:v>4.2038599999999997</c:v>
                </c:pt>
                <c:pt idx="230">
                  <c:v>4.2036800000000003</c:v>
                </c:pt>
                <c:pt idx="231">
                  <c:v>4.2039499999999999</c:v>
                </c:pt>
                <c:pt idx="232">
                  <c:v>4.2035499999999999</c:v>
                </c:pt>
                <c:pt idx="233">
                  <c:v>4.2040300000000004</c:v>
                </c:pt>
                <c:pt idx="234">
                  <c:v>4.2034000000000002</c:v>
                </c:pt>
                <c:pt idx="235">
                  <c:v>4.2040800000000003</c:v>
                </c:pt>
                <c:pt idx="236">
                  <c:v>4.2032400000000001</c:v>
                </c:pt>
                <c:pt idx="237">
                  <c:v>4.2041199999999996</c:v>
                </c:pt>
                <c:pt idx="238">
                  <c:v>4.2030799999999999</c:v>
                </c:pt>
                <c:pt idx="239">
                  <c:v>4.2041500000000003</c:v>
                </c:pt>
                <c:pt idx="240">
                  <c:v>4.2028999999999996</c:v>
                </c:pt>
                <c:pt idx="241">
                  <c:v>4.20139</c:v>
                </c:pt>
                <c:pt idx="242">
                  <c:v>4.2027400000000004</c:v>
                </c:pt>
                <c:pt idx="243">
                  <c:v>4.2013800000000003</c:v>
                </c:pt>
                <c:pt idx="244">
                  <c:v>4.2028999999999996</c:v>
                </c:pt>
                <c:pt idx="245">
                  <c:v>4.2041399999999998</c:v>
                </c:pt>
                <c:pt idx="246">
                  <c:v>4.2030799999999999</c:v>
                </c:pt>
                <c:pt idx="247">
                  <c:v>4.2041000000000004</c:v>
                </c:pt>
                <c:pt idx="248">
                  <c:v>4.2032400000000001</c:v>
                </c:pt>
                <c:pt idx="249">
                  <c:v>4.2040600000000001</c:v>
                </c:pt>
                <c:pt idx="250">
                  <c:v>4.2033899999999997</c:v>
                </c:pt>
                <c:pt idx="251">
                  <c:v>4.2039999999999997</c:v>
                </c:pt>
                <c:pt idx="252">
                  <c:v>4.2035200000000001</c:v>
                </c:pt>
                <c:pt idx="253">
                  <c:v>4.2039400000000002</c:v>
                </c:pt>
                <c:pt idx="254">
                  <c:v>4.20364</c:v>
                </c:pt>
                <c:pt idx="255">
                  <c:v>4.2038599999999997</c:v>
                </c:pt>
                <c:pt idx="256">
                  <c:v>4.2037399999999998</c:v>
                </c:pt>
                <c:pt idx="257">
                  <c:v>4.2037599999999999</c:v>
                </c:pt>
                <c:pt idx="258">
                  <c:v>4.20383</c:v>
                </c:pt>
                <c:pt idx="259">
                  <c:v>4.2036600000000002</c:v>
                </c:pt>
                <c:pt idx="260">
                  <c:v>4.2039099999999996</c:v>
                </c:pt>
                <c:pt idx="261">
                  <c:v>4.2035499999999999</c:v>
                </c:pt>
                <c:pt idx="262">
                  <c:v>4.20397</c:v>
                </c:pt>
                <c:pt idx="263">
                  <c:v>4.20343</c:v>
                </c:pt>
                <c:pt idx="264">
                  <c:v>4.2040199999999999</c:v>
                </c:pt>
                <c:pt idx="265">
                  <c:v>4.2032999999999996</c:v>
                </c:pt>
                <c:pt idx="266">
                  <c:v>4.2040499999999996</c:v>
                </c:pt>
                <c:pt idx="267">
                  <c:v>4.2031599999999996</c:v>
                </c:pt>
                <c:pt idx="268">
                  <c:v>4.2018000000000004</c:v>
                </c:pt>
                <c:pt idx="269">
                  <c:v>4.2030200000000004</c:v>
                </c:pt>
                <c:pt idx="270">
                  <c:v>4.2040899999999999</c:v>
                </c:pt>
                <c:pt idx="271">
                  <c:v>4.2028699999999999</c:v>
                </c:pt>
                <c:pt idx="272">
                  <c:v>4.2040899999999999</c:v>
                </c:pt>
                <c:pt idx="273">
                  <c:v>4.2028999999999996</c:v>
                </c:pt>
                <c:pt idx="274">
                  <c:v>4.2040800000000003</c:v>
                </c:pt>
                <c:pt idx="275">
                  <c:v>4.2030599999999998</c:v>
                </c:pt>
                <c:pt idx="276">
                  <c:v>4.2040600000000001</c:v>
                </c:pt>
                <c:pt idx="277">
                  <c:v>4.2031999999999998</c:v>
                </c:pt>
                <c:pt idx="278">
                  <c:v>4.2040300000000004</c:v>
                </c:pt>
                <c:pt idx="279">
                  <c:v>4.2033300000000002</c:v>
                </c:pt>
                <c:pt idx="280">
                  <c:v>4.2039799999999996</c:v>
                </c:pt>
                <c:pt idx="281">
                  <c:v>4.2034500000000001</c:v>
                </c:pt>
                <c:pt idx="282">
                  <c:v>4.2039299999999997</c:v>
                </c:pt>
                <c:pt idx="283">
                  <c:v>4.2035600000000004</c:v>
                </c:pt>
                <c:pt idx="284">
                  <c:v>4.2038700000000002</c:v>
                </c:pt>
                <c:pt idx="285">
                  <c:v>4.2036600000000002</c:v>
                </c:pt>
                <c:pt idx="286">
                  <c:v>4.2038000000000002</c:v>
                </c:pt>
                <c:pt idx="287">
                  <c:v>4.2037399999999998</c:v>
                </c:pt>
                <c:pt idx="288">
                  <c:v>4.2037199999999997</c:v>
                </c:pt>
                <c:pt idx="289">
                  <c:v>4.2038099999999998</c:v>
                </c:pt>
                <c:pt idx="290">
                  <c:v>4.2036300000000004</c:v>
                </c:pt>
                <c:pt idx="291">
                  <c:v>4.2038700000000002</c:v>
                </c:pt>
                <c:pt idx="292">
                  <c:v>4.2035400000000003</c:v>
                </c:pt>
                <c:pt idx="293">
                  <c:v>4.2039299999999997</c:v>
                </c:pt>
                <c:pt idx="294">
                  <c:v>4.20343</c:v>
                </c:pt>
                <c:pt idx="295">
                  <c:v>4.20397</c:v>
                </c:pt>
                <c:pt idx="296">
                  <c:v>4.2033199999999997</c:v>
                </c:pt>
                <c:pt idx="297">
                  <c:v>4.2039999999999997</c:v>
                </c:pt>
                <c:pt idx="298">
                  <c:v>4.2028499999999998</c:v>
                </c:pt>
                <c:pt idx="299">
                  <c:v>4.2040199999999999</c:v>
                </c:pt>
                <c:pt idx="300">
                  <c:v>4.2030799999999999</c:v>
                </c:pt>
                <c:pt idx="301">
                  <c:v>4.2040300000000004</c:v>
                </c:pt>
                <c:pt idx="302">
                  <c:v>4.20296</c:v>
                </c:pt>
                <c:pt idx="303">
                  <c:v>4.2040300000000004</c:v>
                </c:pt>
                <c:pt idx="304">
                  <c:v>4.2029300000000003</c:v>
                </c:pt>
                <c:pt idx="305">
                  <c:v>4.2040300000000004</c:v>
                </c:pt>
                <c:pt idx="306">
                  <c:v>4.20289</c:v>
                </c:pt>
                <c:pt idx="307">
                  <c:v>4.2040100000000002</c:v>
                </c:pt>
                <c:pt idx="308">
                  <c:v>4.2031999999999998</c:v>
                </c:pt>
                <c:pt idx="309">
                  <c:v>4.2039900000000001</c:v>
                </c:pt>
                <c:pt idx="310">
                  <c:v>4.2033100000000001</c:v>
                </c:pt>
                <c:pt idx="311">
                  <c:v>4.2039499999999999</c:v>
                </c:pt>
                <c:pt idx="312">
                  <c:v>4.2034200000000004</c:v>
                </c:pt>
                <c:pt idx="313">
                  <c:v>4.2039099999999996</c:v>
                </c:pt>
                <c:pt idx="314">
                  <c:v>4.2035099999999996</c:v>
                </c:pt>
                <c:pt idx="315">
                  <c:v>4.2038700000000002</c:v>
                </c:pt>
                <c:pt idx="316">
                  <c:v>4.2035999999999998</c:v>
                </c:pt>
                <c:pt idx="317">
                  <c:v>4.2038099999999998</c:v>
                </c:pt>
                <c:pt idx="318">
                  <c:v>4.2036800000000003</c:v>
                </c:pt>
                <c:pt idx="319">
                  <c:v>4.2026199999999996</c:v>
                </c:pt>
                <c:pt idx="320">
                  <c:v>4.2037399999999998</c:v>
                </c:pt>
                <c:pt idx="321">
                  <c:v>4.2036800000000003</c:v>
                </c:pt>
                <c:pt idx="322">
                  <c:v>4.2038000000000002</c:v>
                </c:pt>
                <c:pt idx="323">
                  <c:v>4.2027599999999996</c:v>
                </c:pt>
                <c:pt idx="324">
                  <c:v>4.2038500000000001</c:v>
                </c:pt>
                <c:pt idx="325">
                  <c:v>4.2035200000000001</c:v>
                </c:pt>
                <c:pt idx="326">
                  <c:v>4.2038900000000003</c:v>
                </c:pt>
                <c:pt idx="327">
                  <c:v>4.20343</c:v>
                </c:pt>
                <c:pt idx="328">
                  <c:v>4.2039299999999997</c:v>
                </c:pt>
                <c:pt idx="329">
                  <c:v>4.2033300000000002</c:v>
                </c:pt>
                <c:pt idx="330">
                  <c:v>4.2022300000000001</c:v>
                </c:pt>
                <c:pt idx="331">
                  <c:v>4.2029199999999998</c:v>
                </c:pt>
                <c:pt idx="332">
                  <c:v>4.20397</c:v>
                </c:pt>
                <c:pt idx="333">
                  <c:v>4.2031200000000002</c:v>
                </c:pt>
                <c:pt idx="334">
                  <c:v>4.2039799999999996</c:v>
                </c:pt>
                <c:pt idx="335">
                  <c:v>4.2030200000000004</c:v>
                </c:pt>
                <c:pt idx="336">
                  <c:v>4.2039799999999996</c:v>
                </c:pt>
                <c:pt idx="337">
                  <c:v>4.2029800000000002</c:v>
                </c:pt>
                <c:pt idx="338">
                  <c:v>4.2020200000000001</c:v>
                </c:pt>
                <c:pt idx="339">
                  <c:v>4.2031000000000001</c:v>
                </c:pt>
                <c:pt idx="340">
                  <c:v>4.20214</c:v>
                </c:pt>
                <c:pt idx="341">
                  <c:v>4.2029399999999999</c:v>
                </c:pt>
                <c:pt idx="342">
                  <c:v>4.2039499999999999</c:v>
                </c:pt>
                <c:pt idx="343">
                  <c:v>4.2033100000000001</c:v>
                </c:pt>
                <c:pt idx="344">
                  <c:v>4.2039200000000001</c:v>
                </c:pt>
                <c:pt idx="345">
                  <c:v>4.2034000000000002</c:v>
                </c:pt>
                <c:pt idx="346">
                  <c:v>4.2038900000000003</c:v>
                </c:pt>
                <c:pt idx="347">
                  <c:v>4.2034900000000004</c:v>
                </c:pt>
                <c:pt idx="348">
                  <c:v>4.2025300000000003</c:v>
                </c:pt>
                <c:pt idx="349">
                  <c:v>4.20357</c:v>
                </c:pt>
                <c:pt idx="350">
                  <c:v>4.2038000000000002</c:v>
                </c:pt>
                <c:pt idx="351">
                  <c:v>4.2036300000000004</c:v>
                </c:pt>
                <c:pt idx="352">
                  <c:v>4.2037500000000003</c:v>
                </c:pt>
                <c:pt idx="353">
                  <c:v>4.2037000000000004</c:v>
                </c:pt>
                <c:pt idx="354">
                  <c:v>4.2036899999999999</c:v>
                </c:pt>
                <c:pt idx="355">
                  <c:v>4.2037500000000003</c:v>
                </c:pt>
                <c:pt idx="356">
                  <c:v>4.2027999999999999</c:v>
                </c:pt>
                <c:pt idx="357">
                  <c:v>4.2038000000000002</c:v>
                </c:pt>
                <c:pt idx="358">
                  <c:v>4.2035600000000004</c:v>
                </c:pt>
                <c:pt idx="359">
                  <c:v>4.2038399999999996</c:v>
                </c:pt>
                <c:pt idx="360">
                  <c:v>4.2034900000000004</c:v>
                </c:pt>
                <c:pt idx="361">
                  <c:v>4.2024900000000001</c:v>
                </c:pt>
                <c:pt idx="362">
                  <c:v>4.2034099999999999</c:v>
                </c:pt>
                <c:pt idx="363">
                  <c:v>4.2024100000000004</c:v>
                </c:pt>
                <c:pt idx="364">
                  <c:v>4.2033199999999997</c:v>
                </c:pt>
                <c:pt idx="365">
                  <c:v>4.2039200000000001</c:v>
                </c:pt>
                <c:pt idx="366">
                  <c:v>4.2032400000000001</c:v>
                </c:pt>
                <c:pt idx="367">
                  <c:v>4.2039299999999997</c:v>
                </c:pt>
                <c:pt idx="368">
                  <c:v>4.2031400000000003</c:v>
                </c:pt>
                <c:pt idx="369">
                  <c:v>4.2039400000000002</c:v>
                </c:pt>
                <c:pt idx="370">
                  <c:v>4.2030500000000002</c:v>
                </c:pt>
                <c:pt idx="371">
                  <c:v>4.2039400000000002</c:v>
                </c:pt>
                <c:pt idx="372">
                  <c:v>4.2030099999999999</c:v>
                </c:pt>
                <c:pt idx="373">
                  <c:v>4.2039400000000002</c:v>
                </c:pt>
                <c:pt idx="374">
                  <c:v>4.2031499999999999</c:v>
                </c:pt>
                <c:pt idx="375">
                  <c:v>4.2022700000000004</c:v>
                </c:pt>
                <c:pt idx="376">
                  <c:v>4.2032400000000001</c:v>
                </c:pt>
                <c:pt idx="377">
                  <c:v>4.2023599999999997</c:v>
                </c:pt>
                <c:pt idx="378">
                  <c:v>4.2029800000000002</c:v>
                </c:pt>
                <c:pt idx="379">
                  <c:v>4.2038900000000003</c:v>
                </c:pt>
                <c:pt idx="380">
                  <c:v>4.2034099999999999</c:v>
                </c:pt>
                <c:pt idx="381">
                  <c:v>4.2038599999999997</c:v>
                </c:pt>
                <c:pt idx="382">
                  <c:v>4.2029399999999999</c:v>
                </c:pt>
                <c:pt idx="383">
                  <c:v>4.20383</c:v>
                </c:pt>
                <c:pt idx="384">
                  <c:v>4.2035499999999999</c:v>
                </c:pt>
                <c:pt idx="385">
                  <c:v>4.2037899999999997</c:v>
                </c:pt>
                <c:pt idx="386">
                  <c:v>4.2036100000000003</c:v>
                </c:pt>
                <c:pt idx="387">
                  <c:v>4.2037399999999998</c:v>
                </c:pt>
                <c:pt idx="388">
                  <c:v>4.2036699999999998</c:v>
                </c:pt>
                <c:pt idx="389">
                  <c:v>4.2037000000000004</c:v>
                </c:pt>
                <c:pt idx="390">
                  <c:v>4.2037100000000001</c:v>
                </c:pt>
                <c:pt idx="391">
                  <c:v>4.20364</c:v>
                </c:pt>
                <c:pt idx="392">
                  <c:v>4.2037599999999999</c:v>
                </c:pt>
                <c:pt idx="393">
                  <c:v>4.2035900000000002</c:v>
                </c:pt>
                <c:pt idx="394">
                  <c:v>4.2038000000000002</c:v>
                </c:pt>
                <c:pt idx="395">
                  <c:v>4.2035200000000001</c:v>
                </c:pt>
                <c:pt idx="396">
                  <c:v>4.20383</c:v>
                </c:pt>
                <c:pt idx="397">
                  <c:v>4.2034599999999998</c:v>
                </c:pt>
                <c:pt idx="398">
                  <c:v>4.2038500000000001</c:v>
                </c:pt>
                <c:pt idx="399">
                  <c:v>4.2033899999999997</c:v>
                </c:pt>
                <c:pt idx="400">
                  <c:v>4.2038700000000002</c:v>
                </c:pt>
                <c:pt idx="401">
                  <c:v>4.2033100000000001</c:v>
                </c:pt>
                <c:pt idx="402">
                  <c:v>4.2038900000000003</c:v>
                </c:pt>
                <c:pt idx="403">
                  <c:v>4.20303</c:v>
                </c:pt>
                <c:pt idx="404">
                  <c:v>4.2039</c:v>
                </c:pt>
                <c:pt idx="405">
                  <c:v>4.2031499999999999</c:v>
                </c:pt>
                <c:pt idx="406">
                  <c:v>4.2039</c:v>
                </c:pt>
                <c:pt idx="407">
                  <c:v>4.2030500000000002</c:v>
                </c:pt>
                <c:pt idx="408">
                  <c:v>4.2039</c:v>
                </c:pt>
                <c:pt idx="409">
                  <c:v>4.2031099999999997</c:v>
                </c:pt>
                <c:pt idx="410">
                  <c:v>4.2039</c:v>
                </c:pt>
                <c:pt idx="411">
                  <c:v>4.2030500000000002</c:v>
                </c:pt>
                <c:pt idx="412">
                  <c:v>4.2038900000000003</c:v>
                </c:pt>
                <c:pt idx="413">
                  <c:v>4.2032800000000003</c:v>
                </c:pt>
                <c:pt idx="414">
                  <c:v>4.2038700000000002</c:v>
                </c:pt>
                <c:pt idx="415">
                  <c:v>4.2033500000000004</c:v>
                </c:pt>
                <c:pt idx="416">
                  <c:v>4.2038500000000001</c:v>
                </c:pt>
                <c:pt idx="417">
                  <c:v>4.2034200000000004</c:v>
                </c:pt>
                <c:pt idx="418">
                  <c:v>4.20383</c:v>
                </c:pt>
                <c:pt idx="419">
                  <c:v>4.2034900000000004</c:v>
                </c:pt>
                <c:pt idx="420">
                  <c:v>4.2026899999999996</c:v>
                </c:pt>
                <c:pt idx="421">
                  <c:v>4.2035400000000003</c:v>
                </c:pt>
                <c:pt idx="422">
                  <c:v>4.2037699999999996</c:v>
                </c:pt>
                <c:pt idx="423">
                  <c:v>4.2035999999999998</c:v>
                </c:pt>
                <c:pt idx="424">
                  <c:v>4.2037300000000002</c:v>
                </c:pt>
                <c:pt idx="425">
                  <c:v>4.2036499999999997</c:v>
                </c:pt>
                <c:pt idx="426">
                  <c:v>4.2036899999999999</c:v>
                </c:pt>
                <c:pt idx="427">
                  <c:v>4.2036899999999999</c:v>
                </c:pt>
                <c:pt idx="428">
                  <c:v>4.20364</c:v>
                </c:pt>
                <c:pt idx="429">
                  <c:v>4.2037300000000002</c:v>
                </c:pt>
                <c:pt idx="430">
                  <c:v>4.2029399999999999</c:v>
                </c:pt>
                <c:pt idx="431">
                  <c:v>4.2037599999999999</c:v>
                </c:pt>
                <c:pt idx="432">
                  <c:v>4.2029699999999997</c:v>
                </c:pt>
                <c:pt idx="433">
                  <c:v>4.2037899999999997</c:v>
                </c:pt>
                <c:pt idx="434">
                  <c:v>4.2034799999999999</c:v>
                </c:pt>
                <c:pt idx="435">
                  <c:v>4.2038200000000003</c:v>
                </c:pt>
                <c:pt idx="436">
                  <c:v>4.2034200000000004</c:v>
                </c:pt>
                <c:pt idx="437">
                  <c:v>4.2038399999999996</c:v>
                </c:pt>
                <c:pt idx="438">
                  <c:v>4.20336</c:v>
                </c:pt>
                <c:pt idx="439">
                  <c:v>4.2038500000000001</c:v>
                </c:pt>
                <c:pt idx="440">
                  <c:v>4.20329</c:v>
                </c:pt>
                <c:pt idx="441">
                  <c:v>4.2038599999999997</c:v>
                </c:pt>
                <c:pt idx="442">
                  <c:v>4.2030799999999999</c:v>
                </c:pt>
                <c:pt idx="443">
                  <c:v>4.2024100000000004</c:v>
                </c:pt>
                <c:pt idx="444">
                  <c:v>4.2030900000000004</c:v>
                </c:pt>
                <c:pt idx="445">
                  <c:v>4.2023400000000004</c:v>
                </c:pt>
                <c:pt idx="446">
                  <c:v>4.2030900000000004</c:v>
                </c:pt>
                <c:pt idx="447">
                  <c:v>4.2023599999999997</c:v>
                </c:pt>
                <c:pt idx="448">
                  <c:v>4.2031700000000001</c:v>
                </c:pt>
                <c:pt idx="449">
                  <c:v>4.2038599999999997</c:v>
                </c:pt>
                <c:pt idx="450">
                  <c:v>4.2032499999999997</c:v>
                </c:pt>
                <c:pt idx="451">
                  <c:v>4.2038500000000001</c:v>
                </c:pt>
                <c:pt idx="452">
                  <c:v>4.2033199999999997</c:v>
                </c:pt>
                <c:pt idx="453">
                  <c:v>4.2038399999999996</c:v>
                </c:pt>
                <c:pt idx="454">
                  <c:v>4.2030700000000003</c:v>
                </c:pt>
                <c:pt idx="455">
                  <c:v>4.2026500000000002</c:v>
                </c:pt>
                <c:pt idx="456">
                  <c:v>4.2034399999999996</c:v>
                </c:pt>
                <c:pt idx="457">
                  <c:v>4.2038000000000002</c:v>
                </c:pt>
                <c:pt idx="458">
                  <c:v>4.2035</c:v>
                </c:pt>
                <c:pt idx="459">
                  <c:v>4.2027700000000001</c:v>
                </c:pt>
                <c:pt idx="460">
                  <c:v>4.2035499999999999</c:v>
                </c:pt>
                <c:pt idx="461">
                  <c:v>4.2037500000000003</c:v>
                </c:pt>
                <c:pt idx="462">
                  <c:v>4.2035999999999998</c:v>
                </c:pt>
                <c:pt idx="463">
                  <c:v>4.2037100000000001</c:v>
                </c:pt>
                <c:pt idx="464">
                  <c:v>4.20364</c:v>
                </c:pt>
                <c:pt idx="465">
                  <c:v>4.2036800000000003</c:v>
                </c:pt>
                <c:pt idx="466">
                  <c:v>4.2036800000000003</c:v>
                </c:pt>
                <c:pt idx="467">
                  <c:v>4.20364</c:v>
                </c:pt>
                <c:pt idx="468">
                  <c:v>4.2037100000000001</c:v>
                </c:pt>
                <c:pt idx="469">
                  <c:v>4.2035900000000002</c:v>
                </c:pt>
                <c:pt idx="470">
                  <c:v>4.2037399999999998</c:v>
                </c:pt>
                <c:pt idx="471">
                  <c:v>4.2035499999999999</c:v>
                </c:pt>
                <c:pt idx="472">
                  <c:v>4.2037699999999996</c:v>
                </c:pt>
                <c:pt idx="473">
                  <c:v>4.2035</c:v>
                </c:pt>
                <c:pt idx="474">
                  <c:v>4.2037899999999997</c:v>
                </c:pt>
                <c:pt idx="475">
                  <c:v>4.2034500000000001</c:v>
                </c:pt>
                <c:pt idx="476">
                  <c:v>4.2038099999999998</c:v>
                </c:pt>
                <c:pt idx="477">
                  <c:v>4.2033899999999997</c:v>
                </c:pt>
                <c:pt idx="478">
                  <c:v>4.2038200000000003</c:v>
                </c:pt>
                <c:pt idx="479">
                  <c:v>4.2033300000000002</c:v>
                </c:pt>
                <c:pt idx="480">
                  <c:v>4.20383</c:v>
                </c:pt>
                <c:pt idx="481">
                  <c:v>4.2032699999999998</c:v>
                </c:pt>
                <c:pt idx="482">
                  <c:v>4.2038399999999996</c:v>
                </c:pt>
                <c:pt idx="483">
                  <c:v>4.2032100000000003</c:v>
                </c:pt>
                <c:pt idx="484">
                  <c:v>4.2038399999999996</c:v>
                </c:pt>
                <c:pt idx="485">
                  <c:v>4.2031299999999998</c:v>
                </c:pt>
                <c:pt idx="486">
                  <c:v>4.2038399999999996</c:v>
                </c:pt>
                <c:pt idx="487">
                  <c:v>4.2031700000000001</c:v>
                </c:pt>
                <c:pt idx="488">
                  <c:v>4.2038399999999996</c:v>
                </c:pt>
                <c:pt idx="489">
                  <c:v>4.2031299999999998</c:v>
                </c:pt>
                <c:pt idx="490">
                  <c:v>4.20383</c:v>
                </c:pt>
                <c:pt idx="491">
                  <c:v>4.2032999999999996</c:v>
                </c:pt>
                <c:pt idx="492">
                  <c:v>4.2038200000000003</c:v>
                </c:pt>
                <c:pt idx="493">
                  <c:v>4.20336</c:v>
                </c:pt>
                <c:pt idx="494">
                  <c:v>4.2038099999999998</c:v>
                </c:pt>
                <c:pt idx="495">
                  <c:v>4.2034099999999999</c:v>
                </c:pt>
                <c:pt idx="496">
                  <c:v>4.2027400000000004</c:v>
                </c:pt>
                <c:pt idx="497">
                  <c:v>4.2034700000000003</c:v>
                </c:pt>
                <c:pt idx="498">
                  <c:v>4.2037699999999996</c:v>
                </c:pt>
                <c:pt idx="499">
                  <c:v>4.2035099999999996</c:v>
                </c:pt>
                <c:pt idx="500">
                  <c:v>4.2037500000000003</c:v>
                </c:pt>
                <c:pt idx="501">
                  <c:v>4.2035600000000004</c:v>
                </c:pt>
                <c:pt idx="502">
                  <c:v>4.2037199999999997</c:v>
                </c:pt>
                <c:pt idx="503">
                  <c:v>4.2035999999999998</c:v>
                </c:pt>
                <c:pt idx="504">
                  <c:v>4.2036899999999999</c:v>
                </c:pt>
                <c:pt idx="505">
                  <c:v>4.20364</c:v>
                </c:pt>
                <c:pt idx="506">
                  <c:v>4.2036600000000002</c:v>
                </c:pt>
                <c:pt idx="507">
                  <c:v>4.2036699999999998</c:v>
                </c:pt>
                <c:pt idx="508">
                  <c:v>4.2036199999999999</c:v>
                </c:pt>
                <c:pt idx="509">
                  <c:v>4.2037000000000004</c:v>
                </c:pt>
                <c:pt idx="510">
                  <c:v>4.2035900000000002</c:v>
                </c:pt>
                <c:pt idx="511">
                  <c:v>4.2037300000000002</c:v>
                </c:pt>
                <c:pt idx="512">
                  <c:v>4.2035499999999999</c:v>
                </c:pt>
                <c:pt idx="513">
                  <c:v>4.2037500000000003</c:v>
                </c:pt>
                <c:pt idx="514">
                  <c:v>4.2035</c:v>
                </c:pt>
                <c:pt idx="515">
                  <c:v>4.2037699999999996</c:v>
                </c:pt>
                <c:pt idx="516">
                  <c:v>4.2034599999999998</c:v>
                </c:pt>
                <c:pt idx="517">
                  <c:v>4.2037800000000001</c:v>
                </c:pt>
                <c:pt idx="518">
                  <c:v>4.2034099999999999</c:v>
                </c:pt>
                <c:pt idx="519">
                  <c:v>4.2038000000000002</c:v>
                </c:pt>
                <c:pt idx="520">
                  <c:v>4.20336</c:v>
                </c:pt>
                <c:pt idx="521">
                  <c:v>4.2038099999999998</c:v>
                </c:pt>
                <c:pt idx="522">
                  <c:v>4.2032999999999996</c:v>
                </c:pt>
                <c:pt idx="523">
                  <c:v>4.2038099999999998</c:v>
                </c:pt>
                <c:pt idx="524">
                  <c:v>4.2032499999999997</c:v>
                </c:pt>
                <c:pt idx="525">
                  <c:v>4.2038200000000003</c:v>
                </c:pt>
                <c:pt idx="526">
                  <c:v>4.2031900000000002</c:v>
                </c:pt>
                <c:pt idx="527">
                  <c:v>4.2038200000000003</c:v>
                </c:pt>
                <c:pt idx="528">
                  <c:v>4.2031799999999997</c:v>
                </c:pt>
                <c:pt idx="529">
                  <c:v>4.2038200000000003</c:v>
                </c:pt>
                <c:pt idx="530">
                  <c:v>4.2032400000000001</c:v>
                </c:pt>
                <c:pt idx="531">
                  <c:v>4.2038099999999998</c:v>
                </c:pt>
                <c:pt idx="532">
                  <c:v>4.2032999999999996</c:v>
                </c:pt>
                <c:pt idx="533">
                  <c:v>4.2038000000000002</c:v>
                </c:pt>
                <c:pt idx="534">
                  <c:v>4.2033500000000004</c:v>
                </c:pt>
                <c:pt idx="535">
                  <c:v>4.2037899999999997</c:v>
                </c:pt>
                <c:pt idx="536">
                  <c:v>4.2034000000000002</c:v>
                </c:pt>
                <c:pt idx="537">
                  <c:v>4.2037800000000001</c:v>
                </c:pt>
                <c:pt idx="538">
                  <c:v>4.2034500000000001</c:v>
                </c:pt>
                <c:pt idx="539">
                  <c:v>4.20282</c:v>
                </c:pt>
                <c:pt idx="540">
                  <c:v>4.2034900000000004</c:v>
                </c:pt>
                <c:pt idx="541">
                  <c:v>4.2037399999999998</c:v>
                </c:pt>
                <c:pt idx="542">
                  <c:v>4.2035299999999998</c:v>
                </c:pt>
                <c:pt idx="543">
                  <c:v>4.2037199999999997</c:v>
                </c:pt>
                <c:pt idx="544">
                  <c:v>4.20357</c:v>
                </c:pt>
                <c:pt idx="545">
                  <c:v>4.2037000000000004</c:v>
                </c:pt>
                <c:pt idx="546">
                  <c:v>4.2036100000000003</c:v>
                </c:pt>
                <c:pt idx="547">
                  <c:v>4.2036699999999998</c:v>
                </c:pt>
                <c:pt idx="548">
                  <c:v>4.20364</c:v>
                </c:pt>
                <c:pt idx="549">
                  <c:v>4.20364</c:v>
                </c:pt>
                <c:pt idx="550">
                  <c:v>4.2036699999999998</c:v>
                </c:pt>
                <c:pt idx="551">
                  <c:v>4.2036100000000003</c:v>
                </c:pt>
                <c:pt idx="552">
                  <c:v>4.20296</c:v>
                </c:pt>
                <c:pt idx="553">
                  <c:v>4.20357</c:v>
                </c:pt>
                <c:pt idx="554">
                  <c:v>4.2037100000000001</c:v>
                </c:pt>
                <c:pt idx="555">
                  <c:v>4.2035400000000003</c:v>
                </c:pt>
                <c:pt idx="556">
                  <c:v>4.2037300000000002</c:v>
                </c:pt>
                <c:pt idx="557">
                  <c:v>4.2035</c:v>
                </c:pt>
                <c:pt idx="558">
                  <c:v>4.2037500000000003</c:v>
                </c:pt>
                <c:pt idx="559">
                  <c:v>4.2034599999999998</c:v>
                </c:pt>
                <c:pt idx="560">
                  <c:v>4.2037699999999996</c:v>
                </c:pt>
                <c:pt idx="561">
                  <c:v>4.2034099999999999</c:v>
                </c:pt>
                <c:pt idx="562">
                  <c:v>4.2037800000000001</c:v>
                </c:pt>
                <c:pt idx="563">
                  <c:v>4.2033699999999996</c:v>
                </c:pt>
                <c:pt idx="564">
                  <c:v>4.2037899999999997</c:v>
                </c:pt>
                <c:pt idx="565">
                  <c:v>4.2033199999999997</c:v>
                </c:pt>
                <c:pt idx="566">
                  <c:v>4.2037899999999997</c:v>
                </c:pt>
                <c:pt idx="567">
                  <c:v>4.2032699999999998</c:v>
                </c:pt>
                <c:pt idx="568">
                  <c:v>4.2038000000000002</c:v>
                </c:pt>
                <c:pt idx="569">
                  <c:v>4.20322</c:v>
                </c:pt>
                <c:pt idx="570">
                  <c:v>4.2038000000000002</c:v>
                </c:pt>
                <c:pt idx="571">
                  <c:v>4.2031900000000002</c:v>
                </c:pt>
                <c:pt idx="572">
                  <c:v>4.2038000000000002</c:v>
                </c:pt>
                <c:pt idx="573">
                  <c:v>4.2032499999999997</c:v>
                </c:pt>
                <c:pt idx="574">
                  <c:v>4.2037899999999997</c:v>
                </c:pt>
                <c:pt idx="575">
                  <c:v>4.2032999999999996</c:v>
                </c:pt>
                <c:pt idx="576">
                  <c:v>4.2037899999999997</c:v>
                </c:pt>
                <c:pt idx="577">
                  <c:v>4.2033500000000004</c:v>
                </c:pt>
                <c:pt idx="578">
                  <c:v>4.2037800000000001</c:v>
                </c:pt>
                <c:pt idx="579">
                  <c:v>4.2034000000000002</c:v>
                </c:pt>
                <c:pt idx="580">
                  <c:v>4.2037699999999996</c:v>
                </c:pt>
                <c:pt idx="581">
                  <c:v>4.2034399999999996</c:v>
                </c:pt>
                <c:pt idx="582">
                  <c:v>4.2037500000000003</c:v>
                </c:pt>
                <c:pt idx="583">
                  <c:v>4.2034799999999999</c:v>
                </c:pt>
                <c:pt idx="584">
                  <c:v>4.2037300000000002</c:v>
                </c:pt>
                <c:pt idx="585">
                  <c:v>4.2035200000000001</c:v>
                </c:pt>
                <c:pt idx="586">
                  <c:v>4.2037199999999997</c:v>
                </c:pt>
                <c:pt idx="587">
                  <c:v>4.2035499999999999</c:v>
                </c:pt>
                <c:pt idx="588">
                  <c:v>4.2037000000000004</c:v>
                </c:pt>
                <c:pt idx="589">
                  <c:v>4.2035799999999997</c:v>
                </c:pt>
                <c:pt idx="590">
                  <c:v>4.2036699999999998</c:v>
                </c:pt>
                <c:pt idx="591">
                  <c:v>4.2036100000000003</c:v>
                </c:pt>
                <c:pt idx="592">
                  <c:v>4.2036499999999997</c:v>
                </c:pt>
                <c:pt idx="593">
                  <c:v>4.20364</c:v>
                </c:pt>
                <c:pt idx="594">
                  <c:v>4.2036199999999999</c:v>
                </c:pt>
                <c:pt idx="595">
                  <c:v>4.2036699999999998</c:v>
                </c:pt>
                <c:pt idx="596">
                  <c:v>4.2035900000000002</c:v>
                </c:pt>
                <c:pt idx="597">
                  <c:v>4.2036899999999999</c:v>
                </c:pt>
                <c:pt idx="598">
                  <c:v>4.2035600000000004</c:v>
                </c:pt>
                <c:pt idx="599">
                  <c:v>4.20296</c:v>
                </c:pt>
                <c:pt idx="600">
                  <c:v>4.2035299999999998</c:v>
                </c:pt>
                <c:pt idx="601">
                  <c:v>4.2037199999999997</c:v>
                </c:pt>
                <c:pt idx="602">
                  <c:v>4.2034900000000004</c:v>
                </c:pt>
                <c:pt idx="603">
                  <c:v>4.2037399999999998</c:v>
                </c:pt>
                <c:pt idx="604">
                  <c:v>4.2034500000000001</c:v>
                </c:pt>
                <c:pt idx="605">
                  <c:v>4.2037500000000003</c:v>
                </c:pt>
                <c:pt idx="606">
                  <c:v>4.2034200000000004</c:v>
                </c:pt>
                <c:pt idx="607">
                  <c:v>4.2037599999999999</c:v>
                </c:pt>
                <c:pt idx="608">
                  <c:v>4.2033699999999996</c:v>
                </c:pt>
                <c:pt idx="609">
                  <c:v>4.2037699999999996</c:v>
                </c:pt>
                <c:pt idx="610">
                  <c:v>4.2033300000000002</c:v>
                </c:pt>
                <c:pt idx="611">
                  <c:v>4.2037699999999996</c:v>
                </c:pt>
                <c:pt idx="612">
                  <c:v>4.2032100000000003</c:v>
                </c:pt>
                <c:pt idx="613">
                  <c:v>4.2037800000000001</c:v>
                </c:pt>
                <c:pt idx="614">
                  <c:v>4.2032400000000001</c:v>
                </c:pt>
                <c:pt idx="615">
                  <c:v>4.2026599999999998</c:v>
                </c:pt>
                <c:pt idx="616">
                  <c:v>4.20322</c:v>
                </c:pt>
                <c:pt idx="617">
                  <c:v>4.2037800000000001</c:v>
                </c:pt>
                <c:pt idx="618">
                  <c:v>4.2032699999999998</c:v>
                </c:pt>
                <c:pt idx="619">
                  <c:v>4.2037699999999996</c:v>
                </c:pt>
                <c:pt idx="620">
                  <c:v>4.2033100000000001</c:v>
                </c:pt>
                <c:pt idx="621">
                  <c:v>4.2037699999999996</c:v>
                </c:pt>
                <c:pt idx="622">
                  <c:v>4.20336</c:v>
                </c:pt>
                <c:pt idx="623">
                  <c:v>4.2037599999999999</c:v>
                </c:pt>
                <c:pt idx="624">
                  <c:v>4.2034000000000002</c:v>
                </c:pt>
                <c:pt idx="625">
                  <c:v>4.2037500000000003</c:v>
                </c:pt>
                <c:pt idx="626">
                  <c:v>4.2034399999999996</c:v>
                </c:pt>
                <c:pt idx="627">
                  <c:v>4.2037399999999998</c:v>
                </c:pt>
                <c:pt idx="628">
                  <c:v>4.2034700000000003</c:v>
                </c:pt>
                <c:pt idx="629">
                  <c:v>4.2037199999999997</c:v>
                </c:pt>
                <c:pt idx="630">
                  <c:v>4.2035099999999996</c:v>
                </c:pt>
                <c:pt idx="631">
                  <c:v>4.2037100000000001</c:v>
                </c:pt>
                <c:pt idx="632">
                  <c:v>4.2035400000000003</c:v>
                </c:pt>
                <c:pt idx="633">
                  <c:v>4.2036899999999999</c:v>
                </c:pt>
                <c:pt idx="634">
                  <c:v>4.20357</c:v>
                </c:pt>
                <c:pt idx="635">
                  <c:v>4.2036699999999998</c:v>
                </c:pt>
                <c:pt idx="636">
                  <c:v>4.2035999999999998</c:v>
                </c:pt>
                <c:pt idx="637">
                  <c:v>4.2036499999999997</c:v>
                </c:pt>
                <c:pt idx="638">
                  <c:v>4.2036199999999999</c:v>
                </c:pt>
                <c:pt idx="639">
                  <c:v>4.2036300000000004</c:v>
                </c:pt>
                <c:pt idx="640">
                  <c:v>4.2036499999999997</c:v>
                </c:pt>
                <c:pt idx="641">
                  <c:v>4.2031099999999997</c:v>
                </c:pt>
                <c:pt idx="642">
                  <c:v>4.2036699999999998</c:v>
                </c:pt>
                <c:pt idx="643">
                  <c:v>4.20357</c:v>
                </c:pt>
                <c:pt idx="644">
                  <c:v>4.2036899999999999</c:v>
                </c:pt>
                <c:pt idx="645">
                  <c:v>4.2035400000000003</c:v>
                </c:pt>
                <c:pt idx="646">
                  <c:v>4.2037000000000004</c:v>
                </c:pt>
                <c:pt idx="647">
                  <c:v>4.2035099999999996</c:v>
                </c:pt>
                <c:pt idx="648">
                  <c:v>4.2037199999999997</c:v>
                </c:pt>
                <c:pt idx="649">
                  <c:v>4.2031900000000002</c:v>
                </c:pt>
                <c:pt idx="650">
                  <c:v>4.2037300000000002</c:v>
                </c:pt>
                <c:pt idx="651">
                  <c:v>4.2034500000000001</c:v>
                </c:pt>
                <c:pt idx="652">
                  <c:v>4.2037399999999998</c:v>
                </c:pt>
                <c:pt idx="653">
                  <c:v>4.2034099999999999</c:v>
                </c:pt>
                <c:pt idx="654">
                  <c:v>4.2037500000000003</c:v>
                </c:pt>
                <c:pt idx="655">
                  <c:v>4.2033699999999996</c:v>
                </c:pt>
                <c:pt idx="656">
                  <c:v>4.2037500000000003</c:v>
                </c:pt>
                <c:pt idx="657">
                  <c:v>4.2033399999999999</c:v>
                </c:pt>
                <c:pt idx="658">
                  <c:v>4.2037599999999999</c:v>
                </c:pt>
                <c:pt idx="659">
                  <c:v>4.2032999999999996</c:v>
                </c:pt>
                <c:pt idx="660">
                  <c:v>4.2037599999999999</c:v>
                </c:pt>
                <c:pt idx="661">
                  <c:v>4.2032600000000002</c:v>
                </c:pt>
                <c:pt idx="662">
                  <c:v>4.2037599999999999</c:v>
                </c:pt>
                <c:pt idx="663">
                  <c:v>4.2032299999999996</c:v>
                </c:pt>
                <c:pt idx="664">
                  <c:v>4.2037599999999999</c:v>
                </c:pt>
                <c:pt idx="665">
                  <c:v>4.2032299999999996</c:v>
                </c:pt>
                <c:pt idx="666">
                  <c:v>4.2037599999999999</c:v>
                </c:pt>
                <c:pt idx="667">
                  <c:v>4.2033300000000002</c:v>
                </c:pt>
                <c:pt idx="668">
                  <c:v>4.2037500000000003</c:v>
                </c:pt>
                <c:pt idx="669">
                  <c:v>4.2033699999999996</c:v>
                </c:pt>
                <c:pt idx="670">
                  <c:v>4.2037399999999998</c:v>
                </c:pt>
                <c:pt idx="671">
                  <c:v>4.2034099999999999</c:v>
                </c:pt>
                <c:pt idx="672">
                  <c:v>4.2037300000000002</c:v>
                </c:pt>
                <c:pt idx="673">
                  <c:v>4.2034399999999996</c:v>
                </c:pt>
                <c:pt idx="674">
                  <c:v>4.2037199999999997</c:v>
                </c:pt>
                <c:pt idx="675">
                  <c:v>4.2034799999999999</c:v>
                </c:pt>
                <c:pt idx="676">
                  <c:v>4.2037100000000001</c:v>
                </c:pt>
                <c:pt idx="677">
                  <c:v>4.2035099999999996</c:v>
                </c:pt>
                <c:pt idx="678">
                  <c:v>4.2037000000000004</c:v>
                </c:pt>
                <c:pt idx="679">
                  <c:v>4.2031799999999997</c:v>
                </c:pt>
                <c:pt idx="680">
                  <c:v>4.2036800000000003</c:v>
                </c:pt>
                <c:pt idx="681">
                  <c:v>4.2035600000000004</c:v>
                </c:pt>
                <c:pt idx="682">
                  <c:v>4.2036600000000002</c:v>
                </c:pt>
                <c:pt idx="683">
                  <c:v>4.2031499999999999</c:v>
                </c:pt>
                <c:pt idx="684">
                  <c:v>4.2036499999999997</c:v>
                </c:pt>
                <c:pt idx="685">
                  <c:v>4.2031299999999998</c:v>
                </c:pt>
                <c:pt idx="686">
                  <c:v>4.2036199999999999</c:v>
                </c:pt>
                <c:pt idx="687">
                  <c:v>4.2036300000000004</c:v>
                </c:pt>
                <c:pt idx="688">
                  <c:v>4.2035999999999998</c:v>
                </c:pt>
                <c:pt idx="689">
                  <c:v>4.2036499999999997</c:v>
                </c:pt>
                <c:pt idx="690">
                  <c:v>4.2035799999999997</c:v>
                </c:pt>
                <c:pt idx="691">
                  <c:v>4.2036699999999998</c:v>
                </c:pt>
                <c:pt idx="692">
                  <c:v>4.2035499999999999</c:v>
                </c:pt>
                <c:pt idx="693">
                  <c:v>4.2036800000000003</c:v>
                </c:pt>
                <c:pt idx="694">
                  <c:v>4.2035299999999998</c:v>
                </c:pt>
                <c:pt idx="695">
                  <c:v>4.2037000000000004</c:v>
                </c:pt>
                <c:pt idx="696">
                  <c:v>4.2035</c:v>
                </c:pt>
                <c:pt idx="697">
                  <c:v>4.2037100000000001</c:v>
                </c:pt>
                <c:pt idx="698">
                  <c:v>4.2034700000000003</c:v>
                </c:pt>
                <c:pt idx="699">
                  <c:v>4.2029500000000004</c:v>
                </c:pt>
                <c:pt idx="700">
                  <c:v>4.2034399999999996</c:v>
                </c:pt>
                <c:pt idx="701">
                  <c:v>4.2037300000000002</c:v>
                </c:pt>
                <c:pt idx="702">
                  <c:v>4.2032400000000001</c:v>
                </c:pt>
                <c:pt idx="703">
                  <c:v>4.2037300000000002</c:v>
                </c:pt>
                <c:pt idx="704">
                  <c:v>4.2033699999999996</c:v>
                </c:pt>
                <c:pt idx="705">
                  <c:v>4.2037399999999998</c:v>
                </c:pt>
                <c:pt idx="706">
                  <c:v>4.2033300000000002</c:v>
                </c:pt>
                <c:pt idx="707">
                  <c:v>4.2037399999999998</c:v>
                </c:pt>
                <c:pt idx="708">
                  <c:v>4.2032499999999997</c:v>
                </c:pt>
                <c:pt idx="709">
                  <c:v>4.2037399999999998</c:v>
                </c:pt>
                <c:pt idx="710">
                  <c:v>4.2032600000000002</c:v>
                </c:pt>
                <c:pt idx="711">
                  <c:v>4.2037399999999998</c:v>
                </c:pt>
                <c:pt idx="712">
                  <c:v>4.2032499999999997</c:v>
                </c:pt>
                <c:pt idx="713">
                  <c:v>4.2037399999999998</c:v>
                </c:pt>
                <c:pt idx="714">
                  <c:v>4.2032499999999997</c:v>
                </c:pt>
                <c:pt idx="715">
                  <c:v>4.2028499999999998</c:v>
                </c:pt>
                <c:pt idx="716">
                  <c:v>4.2033500000000004</c:v>
                </c:pt>
                <c:pt idx="717">
                  <c:v>4.2037300000000002</c:v>
                </c:pt>
                <c:pt idx="718">
                  <c:v>4.2033899999999997</c:v>
                </c:pt>
                <c:pt idx="719">
                  <c:v>4.2037300000000002</c:v>
                </c:pt>
                <c:pt idx="720">
                  <c:v>4.2034200000000004</c:v>
                </c:pt>
                <c:pt idx="721">
                  <c:v>4.2037199999999997</c:v>
                </c:pt>
                <c:pt idx="722">
                  <c:v>4.2032299999999996</c:v>
                </c:pt>
                <c:pt idx="723">
                  <c:v>4.2037100000000001</c:v>
                </c:pt>
                <c:pt idx="724">
                  <c:v>4.2034799999999999</c:v>
                </c:pt>
                <c:pt idx="725">
                  <c:v>4.2030200000000004</c:v>
                </c:pt>
                <c:pt idx="726">
                  <c:v>4.2035099999999996</c:v>
                </c:pt>
                <c:pt idx="727">
                  <c:v>4.2036899999999999</c:v>
                </c:pt>
                <c:pt idx="728">
                  <c:v>4.2031999999999998</c:v>
                </c:pt>
                <c:pt idx="729">
                  <c:v>4.2030700000000003</c:v>
                </c:pt>
                <c:pt idx="730">
                  <c:v>4.2035600000000004</c:v>
                </c:pt>
                <c:pt idx="731">
                  <c:v>4.2036600000000002</c:v>
                </c:pt>
                <c:pt idx="732">
                  <c:v>4.2035799999999997</c:v>
                </c:pt>
                <c:pt idx="733">
                  <c:v>4.20364</c:v>
                </c:pt>
                <c:pt idx="734">
                  <c:v>4.2035999999999998</c:v>
                </c:pt>
                <c:pt idx="735">
                  <c:v>4.2036199999999999</c:v>
                </c:pt>
                <c:pt idx="736">
                  <c:v>4.2036199999999999</c:v>
                </c:pt>
                <c:pt idx="737">
                  <c:v>4.2035999999999998</c:v>
                </c:pt>
                <c:pt idx="738">
                  <c:v>4.20364</c:v>
                </c:pt>
                <c:pt idx="739">
                  <c:v>4.2035799999999997</c:v>
                </c:pt>
                <c:pt idx="740">
                  <c:v>4.2036600000000002</c:v>
                </c:pt>
                <c:pt idx="741">
                  <c:v>4.2035600000000004</c:v>
                </c:pt>
                <c:pt idx="742">
                  <c:v>4.2036699999999998</c:v>
                </c:pt>
                <c:pt idx="743">
                  <c:v>4.2035299999999998</c:v>
                </c:pt>
                <c:pt idx="744">
                  <c:v>4.2036800000000003</c:v>
                </c:pt>
                <c:pt idx="745">
                  <c:v>4.2035099999999996</c:v>
                </c:pt>
                <c:pt idx="746">
                  <c:v>4.2036899999999999</c:v>
                </c:pt>
                <c:pt idx="747">
                  <c:v>4.2032299999999996</c:v>
                </c:pt>
                <c:pt idx="748">
                  <c:v>4.2037000000000004</c:v>
                </c:pt>
                <c:pt idx="749">
                  <c:v>4.2034500000000001</c:v>
                </c:pt>
                <c:pt idx="750">
                  <c:v>4.2037100000000001</c:v>
                </c:pt>
                <c:pt idx="751">
                  <c:v>4.2034200000000004</c:v>
                </c:pt>
                <c:pt idx="752">
                  <c:v>4.2029500000000004</c:v>
                </c:pt>
                <c:pt idx="753">
                  <c:v>4.2032600000000002</c:v>
                </c:pt>
                <c:pt idx="754">
                  <c:v>4.2037199999999997</c:v>
                </c:pt>
                <c:pt idx="755">
                  <c:v>4.20336</c:v>
                </c:pt>
                <c:pt idx="756">
                  <c:v>4.2037300000000002</c:v>
                </c:pt>
                <c:pt idx="757">
                  <c:v>4.2032699999999998</c:v>
                </c:pt>
                <c:pt idx="758">
                  <c:v>4.2037300000000002</c:v>
                </c:pt>
                <c:pt idx="759">
                  <c:v>4.2032699999999998</c:v>
                </c:pt>
                <c:pt idx="760">
                  <c:v>4.2037300000000002</c:v>
                </c:pt>
                <c:pt idx="761">
                  <c:v>4.2032800000000003</c:v>
                </c:pt>
                <c:pt idx="762">
                  <c:v>4.2037300000000002</c:v>
                </c:pt>
                <c:pt idx="763">
                  <c:v>4.2033100000000001</c:v>
                </c:pt>
                <c:pt idx="764">
                  <c:v>4.2028699999999999</c:v>
                </c:pt>
                <c:pt idx="765">
                  <c:v>4.2033399999999999</c:v>
                </c:pt>
                <c:pt idx="766">
                  <c:v>4.2037199999999997</c:v>
                </c:pt>
                <c:pt idx="767">
                  <c:v>4.2032699999999998</c:v>
                </c:pt>
                <c:pt idx="768">
                  <c:v>4.2037199999999997</c:v>
                </c:pt>
                <c:pt idx="769">
                  <c:v>4.2034099999999999</c:v>
                </c:pt>
                <c:pt idx="770">
                  <c:v>4.2037100000000001</c:v>
                </c:pt>
                <c:pt idx="771">
                  <c:v>4.2034399999999996</c:v>
                </c:pt>
                <c:pt idx="772">
                  <c:v>4.2037000000000004</c:v>
                </c:pt>
                <c:pt idx="773">
                  <c:v>4.2034700000000003</c:v>
                </c:pt>
                <c:pt idx="774">
                  <c:v>4.20303</c:v>
                </c:pt>
                <c:pt idx="775">
                  <c:v>4.2034900000000004</c:v>
                </c:pt>
                <c:pt idx="776">
                  <c:v>4.2030599999999998</c:v>
                </c:pt>
                <c:pt idx="777">
                  <c:v>4.2035200000000001</c:v>
                </c:pt>
                <c:pt idx="778">
                  <c:v>4.2036699999999998</c:v>
                </c:pt>
                <c:pt idx="779">
                  <c:v>4.2035400000000003</c:v>
                </c:pt>
                <c:pt idx="780">
                  <c:v>4.2031000000000001</c:v>
                </c:pt>
                <c:pt idx="781">
                  <c:v>4.2035600000000004</c:v>
                </c:pt>
                <c:pt idx="782">
                  <c:v>4.2036499999999997</c:v>
                </c:pt>
                <c:pt idx="783">
                  <c:v>4.2035799999999997</c:v>
                </c:pt>
                <c:pt idx="784">
                  <c:v>4.2036300000000004</c:v>
                </c:pt>
                <c:pt idx="785">
                  <c:v>4.2035999999999998</c:v>
                </c:pt>
                <c:pt idx="786">
                  <c:v>4.2036100000000003</c:v>
                </c:pt>
                <c:pt idx="787">
                  <c:v>4.2036199999999999</c:v>
                </c:pt>
                <c:pt idx="788">
                  <c:v>4.2031799999999997</c:v>
                </c:pt>
                <c:pt idx="789">
                  <c:v>4.2036300000000004</c:v>
                </c:pt>
                <c:pt idx="790">
                  <c:v>4.2035799999999997</c:v>
                </c:pt>
                <c:pt idx="791">
                  <c:v>4.2036499999999997</c:v>
                </c:pt>
                <c:pt idx="792">
                  <c:v>4.2035600000000004</c:v>
                </c:pt>
                <c:pt idx="793">
                  <c:v>4.2036600000000002</c:v>
                </c:pt>
                <c:pt idx="794">
                  <c:v>4.2035299999999998</c:v>
                </c:pt>
                <c:pt idx="795">
                  <c:v>4.2036699999999998</c:v>
                </c:pt>
                <c:pt idx="796">
                  <c:v>4.2035099999999996</c:v>
                </c:pt>
                <c:pt idx="797">
                  <c:v>4.2036800000000003</c:v>
                </c:pt>
                <c:pt idx="798">
                  <c:v>4.2032499999999997</c:v>
                </c:pt>
                <c:pt idx="799">
                  <c:v>4.2036899999999999</c:v>
                </c:pt>
                <c:pt idx="800">
                  <c:v>4.2034599999999998</c:v>
                </c:pt>
                <c:pt idx="801">
                  <c:v>4.2037000000000004</c:v>
                </c:pt>
                <c:pt idx="802">
                  <c:v>4.2034399999999996</c:v>
                </c:pt>
                <c:pt idx="803">
                  <c:v>4.2037100000000001</c:v>
                </c:pt>
                <c:pt idx="804">
                  <c:v>4.2034099999999999</c:v>
                </c:pt>
                <c:pt idx="805">
                  <c:v>4.2037100000000001</c:v>
                </c:pt>
                <c:pt idx="806">
                  <c:v>4.2032800000000003</c:v>
                </c:pt>
                <c:pt idx="807">
                  <c:v>4.2037100000000001</c:v>
                </c:pt>
                <c:pt idx="808">
                  <c:v>4.2033500000000004</c:v>
                </c:pt>
                <c:pt idx="809">
                  <c:v>4.2029100000000001</c:v>
                </c:pt>
                <c:pt idx="810">
                  <c:v>4.2033199999999997</c:v>
                </c:pt>
                <c:pt idx="811">
                  <c:v>4.2037199999999997</c:v>
                </c:pt>
                <c:pt idx="812">
                  <c:v>4.20329</c:v>
                </c:pt>
                <c:pt idx="813">
                  <c:v>4.2037199999999997</c:v>
                </c:pt>
                <c:pt idx="814">
                  <c:v>4.20329</c:v>
                </c:pt>
                <c:pt idx="815">
                  <c:v>4.2037199999999997</c:v>
                </c:pt>
                <c:pt idx="816">
                  <c:v>4.2033399999999999</c:v>
                </c:pt>
                <c:pt idx="817">
                  <c:v>4.2029300000000003</c:v>
                </c:pt>
                <c:pt idx="818">
                  <c:v>4.2033699999999996</c:v>
                </c:pt>
                <c:pt idx="819">
                  <c:v>4.2037100000000001</c:v>
                </c:pt>
                <c:pt idx="820">
                  <c:v>4.2034000000000002</c:v>
                </c:pt>
                <c:pt idx="821">
                  <c:v>4.2037000000000004</c:v>
                </c:pt>
                <c:pt idx="822">
                  <c:v>4.20343</c:v>
                </c:pt>
                <c:pt idx="823">
                  <c:v>4.2037000000000004</c:v>
                </c:pt>
                <c:pt idx="824">
                  <c:v>4.2034500000000001</c:v>
                </c:pt>
                <c:pt idx="825">
                  <c:v>4.2030399999999997</c:v>
                </c:pt>
                <c:pt idx="826">
                  <c:v>4.2032600000000002</c:v>
                </c:pt>
                <c:pt idx="827">
                  <c:v>4.2036800000000003</c:v>
                </c:pt>
                <c:pt idx="828">
                  <c:v>4.2035</c:v>
                </c:pt>
                <c:pt idx="829">
                  <c:v>4.2036699999999998</c:v>
                </c:pt>
                <c:pt idx="830">
                  <c:v>4.2035200000000001</c:v>
                </c:pt>
                <c:pt idx="831">
                  <c:v>4.2036600000000002</c:v>
                </c:pt>
                <c:pt idx="832">
                  <c:v>4.2035499999999999</c:v>
                </c:pt>
                <c:pt idx="833">
                  <c:v>4.2036499999999997</c:v>
                </c:pt>
                <c:pt idx="834">
                  <c:v>4.20322</c:v>
                </c:pt>
                <c:pt idx="835">
                  <c:v>4.2036300000000004</c:v>
                </c:pt>
                <c:pt idx="836">
                  <c:v>4.2035799999999997</c:v>
                </c:pt>
                <c:pt idx="837">
                  <c:v>4.2036199999999999</c:v>
                </c:pt>
                <c:pt idx="838">
                  <c:v>4.2031999999999998</c:v>
                </c:pt>
                <c:pt idx="839">
                  <c:v>4.2035999999999998</c:v>
                </c:pt>
                <c:pt idx="840">
                  <c:v>4.2036100000000003</c:v>
                </c:pt>
                <c:pt idx="841">
                  <c:v>4.2035900000000002</c:v>
                </c:pt>
                <c:pt idx="842">
                  <c:v>4.2036300000000004</c:v>
                </c:pt>
                <c:pt idx="843">
                  <c:v>4.20322</c:v>
                </c:pt>
                <c:pt idx="844">
                  <c:v>4.2031499999999999</c:v>
                </c:pt>
                <c:pt idx="845">
                  <c:v>4.2035499999999999</c:v>
                </c:pt>
                <c:pt idx="846">
                  <c:v>4.2031299999999998</c:v>
                </c:pt>
                <c:pt idx="847">
                  <c:v>4.2035299999999998</c:v>
                </c:pt>
                <c:pt idx="848">
                  <c:v>4.2036600000000002</c:v>
                </c:pt>
                <c:pt idx="849">
                  <c:v>4.2035099999999996</c:v>
                </c:pt>
                <c:pt idx="850">
                  <c:v>4.2030900000000004</c:v>
                </c:pt>
                <c:pt idx="851">
                  <c:v>4.2034900000000004</c:v>
                </c:pt>
                <c:pt idx="852">
                  <c:v>4.2036800000000003</c:v>
                </c:pt>
                <c:pt idx="853">
                  <c:v>4.2034700000000003</c:v>
                </c:pt>
                <c:pt idx="854">
                  <c:v>4.2036899999999999</c:v>
                </c:pt>
                <c:pt idx="855">
                  <c:v>4.2034399999999996</c:v>
                </c:pt>
                <c:pt idx="856">
                  <c:v>4.20303</c:v>
                </c:pt>
                <c:pt idx="857">
                  <c:v>4.2034200000000004</c:v>
                </c:pt>
                <c:pt idx="858">
                  <c:v>4.2030000000000003</c:v>
                </c:pt>
                <c:pt idx="859">
                  <c:v>4.2033899999999997</c:v>
                </c:pt>
                <c:pt idx="860">
                  <c:v>4.2037000000000004</c:v>
                </c:pt>
                <c:pt idx="861">
                  <c:v>4.2033699999999996</c:v>
                </c:pt>
                <c:pt idx="862">
                  <c:v>4.2037000000000004</c:v>
                </c:pt>
                <c:pt idx="863">
                  <c:v>4.2032999999999996</c:v>
                </c:pt>
                <c:pt idx="864">
                  <c:v>4.2037100000000001</c:v>
                </c:pt>
                <c:pt idx="865">
                  <c:v>4.2033100000000001</c:v>
                </c:pt>
                <c:pt idx="866">
                  <c:v>4.2037100000000001</c:v>
                </c:pt>
                <c:pt idx="867">
                  <c:v>4.2032999999999996</c:v>
                </c:pt>
                <c:pt idx="868">
                  <c:v>4.2029300000000003</c:v>
                </c:pt>
                <c:pt idx="869">
                  <c:v>4.2033500000000004</c:v>
                </c:pt>
                <c:pt idx="870">
                  <c:v>4.20296</c:v>
                </c:pt>
                <c:pt idx="871">
                  <c:v>4.2033699999999996</c:v>
                </c:pt>
                <c:pt idx="872">
                  <c:v>4.2029899999999998</c:v>
                </c:pt>
                <c:pt idx="873">
                  <c:v>4.2034000000000002</c:v>
                </c:pt>
                <c:pt idx="874">
                  <c:v>4.2037000000000004</c:v>
                </c:pt>
                <c:pt idx="875">
                  <c:v>4.20343</c:v>
                </c:pt>
                <c:pt idx="876">
                  <c:v>4.2036899999999999</c:v>
                </c:pt>
                <c:pt idx="877">
                  <c:v>4.2034500000000001</c:v>
                </c:pt>
                <c:pt idx="878">
                  <c:v>4.2036800000000003</c:v>
                </c:pt>
                <c:pt idx="879">
                  <c:v>4.2034700000000003</c:v>
                </c:pt>
                <c:pt idx="880">
                  <c:v>4.2036800000000003</c:v>
                </c:pt>
                <c:pt idx="881">
                  <c:v>4.2034900000000004</c:v>
                </c:pt>
                <c:pt idx="882">
                  <c:v>4.2036699999999998</c:v>
                </c:pt>
                <c:pt idx="883">
                  <c:v>4.2035099999999996</c:v>
                </c:pt>
                <c:pt idx="884">
                  <c:v>4.2036600000000002</c:v>
                </c:pt>
                <c:pt idx="885">
                  <c:v>4.2035299999999998</c:v>
                </c:pt>
                <c:pt idx="886">
                  <c:v>4.2036499999999997</c:v>
                </c:pt>
                <c:pt idx="887">
                  <c:v>4.2032499999999997</c:v>
                </c:pt>
                <c:pt idx="888">
                  <c:v>4.20364</c:v>
                </c:pt>
                <c:pt idx="889">
                  <c:v>4.2032400000000001</c:v>
                </c:pt>
                <c:pt idx="890">
                  <c:v>4.2036199999999999</c:v>
                </c:pt>
                <c:pt idx="891">
                  <c:v>4.2032299999999996</c:v>
                </c:pt>
                <c:pt idx="892">
                  <c:v>4.2036100000000003</c:v>
                </c:pt>
                <c:pt idx="893">
                  <c:v>4.2032100000000003</c:v>
                </c:pt>
                <c:pt idx="894">
                  <c:v>4.2035999999999998</c:v>
                </c:pt>
                <c:pt idx="895">
                  <c:v>4.2031999999999998</c:v>
                </c:pt>
                <c:pt idx="896">
                  <c:v>4.2035799999999997</c:v>
                </c:pt>
                <c:pt idx="897">
                  <c:v>4.2031799999999997</c:v>
                </c:pt>
                <c:pt idx="898">
                  <c:v>4.2035600000000004</c:v>
                </c:pt>
                <c:pt idx="899">
                  <c:v>4.20364</c:v>
                </c:pt>
                <c:pt idx="900">
                  <c:v>4.2032600000000002</c:v>
                </c:pt>
                <c:pt idx="901">
                  <c:v>4.2036499999999997</c:v>
                </c:pt>
                <c:pt idx="902">
                  <c:v>4.2035299999999998</c:v>
                </c:pt>
                <c:pt idx="903">
                  <c:v>4.2036600000000002</c:v>
                </c:pt>
                <c:pt idx="904">
                  <c:v>4.2032800000000003</c:v>
                </c:pt>
                <c:pt idx="905">
                  <c:v>4.2036699999999998</c:v>
                </c:pt>
                <c:pt idx="906">
                  <c:v>4.2034900000000004</c:v>
                </c:pt>
                <c:pt idx="907">
                  <c:v>4.2036699999999998</c:v>
                </c:pt>
                <c:pt idx="908">
                  <c:v>4.2034700000000003</c:v>
                </c:pt>
                <c:pt idx="909">
                  <c:v>4.2036800000000003</c:v>
                </c:pt>
                <c:pt idx="910">
                  <c:v>4.2032999999999996</c:v>
                </c:pt>
                <c:pt idx="911">
                  <c:v>4.2030500000000002</c:v>
                </c:pt>
                <c:pt idx="912">
                  <c:v>4.2034200000000004</c:v>
                </c:pt>
                <c:pt idx="913">
                  <c:v>4.20303</c:v>
                </c:pt>
                <c:pt idx="914">
                  <c:v>4.2034000000000002</c:v>
                </c:pt>
                <c:pt idx="915">
                  <c:v>4.2036899999999999</c:v>
                </c:pt>
                <c:pt idx="916">
                  <c:v>4.2033800000000001</c:v>
                </c:pt>
                <c:pt idx="917">
                  <c:v>4.2036899999999999</c:v>
                </c:pt>
                <c:pt idx="918">
                  <c:v>4.2033500000000004</c:v>
                </c:pt>
                <c:pt idx="919">
                  <c:v>4.2037000000000004</c:v>
                </c:pt>
                <c:pt idx="920">
                  <c:v>4.2033300000000002</c:v>
                </c:pt>
                <c:pt idx="921">
                  <c:v>4.2029399999999999</c:v>
                </c:pt>
                <c:pt idx="922">
                  <c:v>4.2033300000000002</c:v>
                </c:pt>
                <c:pt idx="923">
                  <c:v>4.2036899999999999</c:v>
                </c:pt>
                <c:pt idx="924">
                  <c:v>4.2033500000000004</c:v>
                </c:pt>
                <c:pt idx="925">
                  <c:v>4.2036899999999999</c:v>
                </c:pt>
                <c:pt idx="926">
                  <c:v>4.2033800000000001</c:v>
                </c:pt>
                <c:pt idx="927">
                  <c:v>4.2036899999999999</c:v>
                </c:pt>
                <c:pt idx="928">
                  <c:v>4.2034000000000002</c:v>
                </c:pt>
                <c:pt idx="929">
                  <c:v>4.2036899999999999</c:v>
                </c:pt>
                <c:pt idx="930">
                  <c:v>4.20343</c:v>
                </c:pt>
                <c:pt idx="931">
                  <c:v>4.2036800000000003</c:v>
                </c:pt>
                <c:pt idx="932">
                  <c:v>4.2032999999999996</c:v>
                </c:pt>
                <c:pt idx="933">
                  <c:v>4.2036800000000003</c:v>
                </c:pt>
                <c:pt idx="934">
                  <c:v>4.2034700000000003</c:v>
                </c:pt>
                <c:pt idx="935">
                  <c:v>4.2036699999999998</c:v>
                </c:pt>
                <c:pt idx="936">
                  <c:v>4.2034900000000004</c:v>
                </c:pt>
                <c:pt idx="937">
                  <c:v>4.2036600000000002</c:v>
                </c:pt>
                <c:pt idx="938">
                  <c:v>4.20329</c:v>
                </c:pt>
                <c:pt idx="939">
                  <c:v>4.2036499999999997</c:v>
                </c:pt>
                <c:pt idx="940">
                  <c:v>4.2035299999999998</c:v>
                </c:pt>
                <c:pt idx="941">
                  <c:v>4.20364</c:v>
                </c:pt>
                <c:pt idx="942">
                  <c:v>4.2032699999999998</c:v>
                </c:pt>
                <c:pt idx="943">
                  <c:v>4.2036300000000004</c:v>
                </c:pt>
                <c:pt idx="944">
                  <c:v>4.2032600000000002</c:v>
                </c:pt>
                <c:pt idx="945">
                  <c:v>4.2036199999999999</c:v>
                </c:pt>
                <c:pt idx="946">
                  <c:v>4.2035799999999997</c:v>
                </c:pt>
                <c:pt idx="947">
                  <c:v>4.2036100000000003</c:v>
                </c:pt>
                <c:pt idx="948">
                  <c:v>4.2035900000000002</c:v>
                </c:pt>
                <c:pt idx="949">
                  <c:v>4.2035999999999998</c:v>
                </c:pt>
                <c:pt idx="950">
                  <c:v>4.2032299999999996</c:v>
                </c:pt>
                <c:pt idx="951">
                  <c:v>4.2035799999999997</c:v>
                </c:pt>
                <c:pt idx="952">
                  <c:v>4.2036100000000003</c:v>
                </c:pt>
                <c:pt idx="953">
                  <c:v>4.20357</c:v>
                </c:pt>
                <c:pt idx="954">
                  <c:v>4.2036300000000004</c:v>
                </c:pt>
                <c:pt idx="955">
                  <c:v>4.2035600000000004</c:v>
                </c:pt>
                <c:pt idx="956">
                  <c:v>4.20364</c:v>
                </c:pt>
                <c:pt idx="957">
                  <c:v>4.2035400000000003</c:v>
                </c:pt>
                <c:pt idx="958">
                  <c:v>4.20364</c:v>
                </c:pt>
                <c:pt idx="959">
                  <c:v>4.2035200000000001</c:v>
                </c:pt>
                <c:pt idx="960">
                  <c:v>4.2031499999999999</c:v>
                </c:pt>
                <c:pt idx="961">
                  <c:v>4.2035</c:v>
                </c:pt>
                <c:pt idx="962">
                  <c:v>4.2036600000000002</c:v>
                </c:pt>
                <c:pt idx="963">
                  <c:v>4.2034900000000004</c:v>
                </c:pt>
                <c:pt idx="964">
                  <c:v>4.2036699999999998</c:v>
                </c:pt>
                <c:pt idx="965">
                  <c:v>4.2034700000000003</c:v>
                </c:pt>
                <c:pt idx="966">
                  <c:v>4.2036699999999998</c:v>
                </c:pt>
                <c:pt idx="967">
                  <c:v>4.2034500000000001</c:v>
                </c:pt>
                <c:pt idx="968">
                  <c:v>4.2030799999999999</c:v>
                </c:pt>
                <c:pt idx="969">
                  <c:v>4.20343</c:v>
                </c:pt>
                <c:pt idx="970">
                  <c:v>4.2036800000000003</c:v>
                </c:pt>
                <c:pt idx="971">
                  <c:v>4.2034000000000002</c:v>
                </c:pt>
                <c:pt idx="972">
                  <c:v>4.2036800000000003</c:v>
                </c:pt>
                <c:pt idx="973">
                  <c:v>4.2033300000000002</c:v>
                </c:pt>
                <c:pt idx="974">
                  <c:v>4.2036800000000003</c:v>
                </c:pt>
                <c:pt idx="975">
                  <c:v>4.20336</c:v>
                </c:pt>
                <c:pt idx="976">
                  <c:v>4.2036899999999999</c:v>
                </c:pt>
                <c:pt idx="977">
                  <c:v>4.2033399999999999</c:v>
                </c:pt>
                <c:pt idx="978">
                  <c:v>4.2036899999999999</c:v>
                </c:pt>
                <c:pt idx="979">
                  <c:v>4.2033399999999999</c:v>
                </c:pt>
                <c:pt idx="980">
                  <c:v>4.2036800000000003</c:v>
                </c:pt>
                <c:pt idx="981">
                  <c:v>4.2033300000000002</c:v>
                </c:pt>
                <c:pt idx="982">
                  <c:v>4.2036800000000003</c:v>
                </c:pt>
                <c:pt idx="983">
                  <c:v>4.2033899999999997</c:v>
                </c:pt>
                <c:pt idx="984">
                  <c:v>4.2036800000000003</c:v>
                </c:pt>
                <c:pt idx="985">
                  <c:v>4.2034099999999999</c:v>
                </c:pt>
                <c:pt idx="986">
                  <c:v>4.2036800000000003</c:v>
                </c:pt>
                <c:pt idx="987">
                  <c:v>4.20343</c:v>
                </c:pt>
                <c:pt idx="988">
                  <c:v>4.2036699999999998</c:v>
                </c:pt>
                <c:pt idx="989">
                  <c:v>4.2034500000000001</c:v>
                </c:pt>
                <c:pt idx="990">
                  <c:v>4.2036699999999998</c:v>
                </c:pt>
                <c:pt idx="991">
                  <c:v>4.2034700000000003</c:v>
                </c:pt>
                <c:pt idx="992">
                  <c:v>4.2036600000000002</c:v>
                </c:pt>
                <c:pt idx="993">
                  <c:v>4.2034900000000004</c:v>
                </c:pt>
                <c:pt idx="994">
                  <c:v>4.2036600000000002</c:v>
                </c:pt>
                <c:pt idx="995">
                  <c:v>4.2032999999999996</c:v>
                </c:pt>
                <c:pt idx="996">
                  <c:v>4.2036499999999997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F-4854-A162-02FB8CF904FE}"/>
            </c:ext>
          </c:extLst>
        </c:ser>
        <c:ser>
          <c:idx val="1"/>
          <c:order val="1"/>
          <c:tx>
            <c:v>FixedEngine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'resultat'!$E$3:$E$999</c:f>
              <c:numCache>
                <c:formatCode>General</c:formatCode>
                <c:ptCount val="997"/>
                <c:pt idx="0">
                  <c:v>4.19848</c:v>
                </c:pt>
                <c:pt idx="1">
                  <c:v>4.1964100000000002</c:v>
                </c:pt>
                <c:pt idx="2">
                  <c:v>4.1942300000000001</c:v>
                </c:pt>
                <c:pt idx="3">
                  <c:v>4.2035900000000002</c:v>
                </c:pt>
                <c:pt idx="4">
                  <c:v>4.2011500000000002</c:v>
                </c:pt>
                <c:pt idx="5">
                  <c:v>4.20282</c:v>
                </c:pt>
                <c:pt idx="6">
                  <c:v>4.2032699999999998</c:v>
                </c:pt>
                <c:pt idx="7">
                  <c:v>4.2026199999999996</c:v>
                </c:pt>
                <c:pt idx="8">
                  <c:v>4.20364</c:v>
                </c:pt>
                <c:pt idx="9">
                  <c:v>4.2030700000000003</c:v>
                </c:pt>
                <c:pt idx="10">
                  <c:v>4.2039299999999997</c:v>
                </c:pt>
                <c:pt idx="11">
                  <c:v>4.2033899999999997</c:v>
                </c:pt>
                <c:pt idx="12">
                  <c:v>4.2039099999999996</c:v>
                </c:pt>
                <c:pt idx="13">
                  <c:v>4.2038700000000002</c:v>
                </c:pt>
                <c:pt idx="14">
                  <c:v>4.2036300000000004</c:v>
                </c:pt>
                <c:pt idx="15">
                  <c:v>4.2039900000000001</c:v>
                </c:pt>
                <c:pt idx="16">
                  <c:v>4.2036699999999998</c:v>
                </c:pt>
                <c:pt idx="17">
                  <c:v>4.2039799999999996</c:v>
                </c:pt>
                <c:pt idx="18">
                  <c:v>4.2038200000000003</c:v>
                </c:pt>
                <c:pt idx="19">
                  <c:v>4.2039099999999996</c:v>
                </c:pt>
                <c:pt idx="20">
                  <c:v>4.2038599999999997</c:v>
                </c:pt>
                <c:pt idx="21">
                  <c:v>4.2039600000000004</c:v>
                </c:pt>
                <c:pt idx="22">
                  <c:v>4.2038700000000002</c:v>
                </c:pt>
                <c:pt idx="23">
                  <c:v>4.2038900000000003</c:v>
                </c:pt>
                <c:pt idx="24">
                  <c:v>4.2039600000000004</c:v>
                </c:pt>
                <c:pt idx="25">
                  <c:v>4.20383</c:v>
                </c:pt>
                <c:pt idx="26">
                  <c:v>4.2040100000000002</c:v>
                </c:pt>
                <c:pt idx="27">
                  <c:v>4.2038399999999996</c:v>
                </c:pt>
                <c:pt idx="28">
                  <c:v>4.2039200000000001</c:v>
                </c:pt>
                <c:pt idx="29">
                  <c:v>4.2039099999999996</c:v>
                </c:pt>
                <c:pt idx="30">
                  <c:v>4.2039099999999996</c:v>
                </c:pt>
                <c:pt idx="31">
                  <c:v>4.2038599999999997</c:v>
                </c:pt>
                <c:pt idx="32">
                  <c:v>4.2039099999999996</c:v>
                </c:pt>
                <c:pt idx="33">
                  <c:v>4.2039</c:v>
                </c:pt>
                <c:pt idx="34">
                  <c:v>4.2038799999999998</c:v>
                </c:pt>
                <c:pt idx="35">
                  <c:v>4.2038700000000002</c:v>
                </c:pt>
                <c:pt idx="36">
                  <c:v>4.2039</c:v>
                </c:pt>
                <c:pt idx="37">
                  <c:v>4.2039099999999996</c:v>
                </c:pt>
                <c:pt idx="38">
                  <c:v>4.2038500000000001</c:v>
                </c:pt>
                <c:pt idx="39">
                  <c:v>4.2039299999999997</c:v>
                </c:pt>
                <c:pt idx="40">
                  <c:v>4.20383</c:v>
                </c:pt>
                <c:pt idx="41">
                  <c:v>4.2038799999999998</c:v>
                </c:pt>
                <c:pt idx="42">
                  <c:v>4.2038700000000002</c:v>
                </c:pt>
                <c:pt idx="43">
                  <c:v>4.2038599999999997</c:v>
                </c:pt>
                <c:pt idx="44">
                  <c:v>4.2038500000000001</c:v>
                </c:pt>
                <c:pt idx="45">
                  <c:v>4.2038599999999997</c:v>
                </c:pt>
                <c:pt idx="46">
                  <c:v>4.2038500000000001</c:v>
                </c:pt>
                <c:pt idx="47">
                  <c:v>4.2038599999999997</c:v>
                </c:pt>
                <c:pt idx="48">
                  <c:v>4.20383</c:v>
                </c:pt>
                <c:pt idx="49">
                  <c:v>4.2038599999999997</c:v>
                </c:pt>
                <c:pt idx="50">
                  <c:v>4.2038500000000001</c:v>
                </c:pt>
                <c:pt idx="51">
                  <c:v>4.2038399999999996</c:v>
                </c:pt>
                <c:pt idx="52">
                  <c:v>4.2038599999999997</c:v>
                </c:pt>
                <c:pt idx="53">
                  <c:v>4.2038099999999998</c:v>
                </c:pt>
                <c:pt idx="54">
                  <c:v>4.2038500000000001</c:v>
                </c:pt>
                <c:pt idx="55">
                  <c:v>4.2038200000000003</c:v>
                </c:pt>
                <c:pt idx="56">
                  <c:v>4.20383</c:v>
                </c:pt>
                <c:pt idx="57">
                  <c:v>4.2038099999999998</c:v>
                </c:pt>
                <c:pt idx="58">
                  <c:v>4.20383</c:v>
                </c:pt>
                <c:pt idx="59">
                  <c:v>4.2038099999999998</c:v>
                </c:pt>
                <c:pt idx="60">
                  <c:v>4.2038099999999998</c:v>
                </c:pt>
                <c:pt idx="61">
                  <c:v>4.2038099999999998</c:v>
                </c:pt>
                <c:pt idx="62">
                  <c:v>4.2038099999999998</c:v>
                </c:pt>
                <c:pt idx="63">
                  <c:v>4.2037899999999997</c:v>
                </c:pt>
                <c:pt idx="64">
                  <c:v>4.2038200000000003</c:v>
                </c:pt>
                <c:pt idx="65">
                  <c:v>4.2038000000000002</c:v>
                </c:pt>
                <c:pt idx="66">
                  <c:v>4.2038099999999998</c:v>
                </c:pt>
                <c:pt idx="67">
                  <c:v>4.2038099999999998</c:v>
                </c:pt>
                <c:pt idx="68">
                  <c:v>4.2037899999999997</c:v>
                </c:pt>
                <c:pt idx="69">
                  <c:v>4.2038099999999998</c:v>
                </c:pt>
                <c:pt idx="70">
                  <c:v>4.2037800000000001</c:v>
                </c:pt>
                <c:pt idx="71">
                  <c:v>4.2038000000000002</c:v>
                </c:pt>
                <c:pt idx="72">
                  <c:v>4.2037800000000001</c:v>
                </c:pt>
                <c:pt idx="73">
                  <c:v>4.2037899999999997</c:v>
                </c:pt>
                <c:pt idx="74">
                  <c:v>4.2037599999999999</c:v>
                </c:pt>
                <c:pt idx="75">
                  <c:v>4.2037899999999997</c:v>
                </c:pt>
                <c:pt idx="76">
                  <c:v>4.2037699999999996</c:v>
                </c:pt>
                <c:pt idx="77">
                  <c:v>4.2037800000000001</c:v>
                </c:pt>
                <c:pt idx="78">
                  <c:v>4.2037599999999999</c:v>
                </c:pt>
                <c:pt idx="79">
                  <c:v>4.2037800000000001</c:v>
                </c:pt>
                <c:pt idx="80">
                  <c:v>4.2037599999999999</c:v>
                </c:pt>
                <c:pt idx="81">
                  <c:v>4.2037699999999996</c:v>
                </c:pt>
                <c:pt idx="82">
                  <c:v>4.2037699999999996</c:v>
                </c:pt>
                <c:pt idx="83">
                  <c:v>4.2037699999999996</c:v>
                </c:pt>
                <c:pt idx="84">
                  <c:v>4.2037599999999999</c:v>
                </c:pt>
                <c:pt idx="85">
                  <c:v>4.2037699999999996</c:v>
                </c:pt>
                <c:pt idx="86">
                  <c:v>4.2037599999999999</c:v>
                </c:pt>
                <c:pt idx="87">
                  <c:v>4.2037500000000003</c:v>
                </c:pt>
                <c:pt idx="88">
                  <c:v>4.2037699999999996</c:v>
                </c:pt>
                <c:pt idx="89">
                  <c:v>4.2037399999999998</c:v>
                </c:pt>
                <c:pt idx="90">
                  <c:v>4.2037599999999999</c:v>
                </c:pt>
                <c:pt idx="91">
                  <c:v>4.2037399999999998</c:v>
                </c:pt>
                <c:pt idx="92">
                  <c:v>4.2037599999999999</c:v>
                </c:pt>
                <c:pt idx="93">
                  <c:v>4.2037399999999998</c:v>
                </c:pt>
                <c:pt idx="94">
                  <c:v>4.2037500000000003</c:v>
                </c:pt>
                <c:pt idx="95">
                  <c:v>4.2037399999999998</c:v>
                </c:pt>
                <c:pt idx="96">
                  <c:v>4.2037500000000003</c:v>
                </c:pt>
                <c:pt idx="97">
                  <c:v>4.2037300000000002</c:v>
                </c:pt>
                <c:pt idx="98">
                  <c:v>4.2037399999999998</c:v>
                </c:pt>
                <c:pt idx="99">
                  <c:v>4.2037300000000002</c:v>
                </c:pt>
                <c:pt idx="100">
                  <c:v>4.2037399999999998</c:v>
                </c:pt>
                <c:pt idx="101">
                  <c:v>4.2037399999999998</c:v>
                </c:pt>
                <c:pt idx="102">
                  <c:v>4.2037399999999998</c:v>
                </c:pt>
                <c:pt idx="103">
                  <c:v>4.2037300000000002</c:v>
                </c:pt>
                <c:pt idx="104">
                  <c:v>4.2037300000000002</c:v>
                </c:pt>
                <c:pt idx="105">
                  <c:v>4.2037300000000002</c:v>
                </c:pt>
                <c:pt idx="106">
                  <c:v>4.2037300000000002</c:v>
                </c:pt>
                <c:pt idx="107">
                  <c:v>4.2037300000000002</c:v>
                </c:pt>
                <c:pt idx="108">
                  <c:v>4.2037199999999997</c:v>
                </c:pt>
                <c:pt idx="109">
                  <c:v>4.2037300000000002</c:v>
                </c:pt>
                <c:pt idx="110">
                  <c:v>4.2037100000000001</c:v>
                </c:pt>
                <c:pt idx="111">
                  <c:v>4.2037300000000002</c:v>
                </c:pt>
                <c:pt idx="112">
                  <c:v>4.2037100000000001</c:v>
                </c:pt>
                <c:pt idx="113">
                  <c:v>4.2037300000000002</c:v>
                </c:pt>
                <c:pt idx="114">
                  <c:v>4.2037100000000001</c:v>
                </c:pt>
                <c:pt idx="115">
                  <c:v>4.2037199999999997</c:v>
                </c:pt>
                <c:pt idx="116">
                  <c:v>4.2037100000000001</c:v>
                </c:pt>
                <c:pt idx="117">
                  <c:v>4.2037199999999997</c:v>
                </c:pt>
                <c:pt idx="118">
                  <c:v>4.2037100000000001</c:v>
                </c:pt>
                <c:pt idx="119">
                  <c:v>4.2037100000000001</c:v>
                </c:pt>
                <c:pt idx="120">
                  <c:v>4.2037100000000001</c:v>
                </c:pt>
                <c:pt idx="121">
                  <c:v>4.2037199999999997</c:v>
                </c:pt>
                <c:pt idx="122">
                  <c:v>4.2037100000000001</c:v>
                </c:pt>
                <c:pt idx="123">
                  <c:v>4.2037100000000001</c:v>
                </c:pt>
                <c:pt idx="124">
                  <c:v>4.2037100000000001</c:v>
                </c:pt>
                <c:pt idx="125">
                  <c:v>4.2037100000000001</c:v>
                </c:pt>
                <c:pt idx="126">
                  <c:v>4.2037100000000001</c:v>
                </c:pt>
                <c:pt idx="127">
                  <c:v>4.2037000000000004</c:v>
                </c:pt>
                <c:pt idx="128">
                  <c:v>4.2037100000000001</c:v>
                </c:pt>
                <c:pt idx="129">
                  <c:v>4.2037000000000004</c:v>
                </c:pt>
                <c:pt idx="130">
                  <c:v>4.2037100000000001</c:v>
                </c:pt>
                <c:pt idx="131">
                  <c:v>4.2036899999999999</c:v>
                </c:pt>
                <c:pt idx="132">
                  <c:v>4.2037100000000001</c:v>
                </c:pt>
                <c:pt idx="133">
                  <c:v>4.2036899999999999</c:v>
                </c:pt>
                <c:pt idx="134">
                  <c:v>4.2037100000000001</c:v>
                </c:pt>
                <c:pt idx="135">
                  <c:v>4.2036899999999999</c:v>
                </c:pt>
                <c:pt idx="136">
                  <c:v>4.2037000000000004</c:v>
                </c:pt>
                <c:pt idx="137">
                  <c:v>4.2036800000000003</c:v>
                </c:pt>
                <c:pt idx="138">
                  <c:v>4.2037000000000004</c:v>
                </c:pt>
                <c:pt idx="139">
                  <c:v>4.2036899999999999</c:v>
                </c:pt>
                <c:pt idx="140">
                  <c:v>4.2036899999999999</c:v>
                </c:pt>
                <c:pt idx="141">
                  <c:v>4.2036899999999999</c:v>
                </c:pt>
                <c:pt idx="142">
                  <c:v>4.2036899999999999</c:v>
                </c:pt>
                <c:pt idx="143">
                  <c:v>4.2036899999999999</c:v>
                </c:pt>
                <c:pt idx="144">
                  <c:v>4.2036899999999999</c:v>
                </c:pt>
                <c:pt idx="145">
                  <c:v>4.2036899999999999</c:v>
                </c:pt>
                <c:pt idx="146">
                  <c:v>4.2036899999999999</c:v>
                </c:pt>
                <c:pt idx="147">
                  <c:v>4.2036899999999999</c:v>
                </c:pt>
                <c:pt idx="148">
                  <c:v>4.2036899999999999</c:v>
                </c:pt>
                <c:pt idx="149">
                  <c:v>4.2036899999999999</c:v>
                </c:pt>
                <c:pt idx="150">
                  <c:v>4.2036800000000003</c:v>
                </c:pt>
                <c:pt idx="151">
                  <c:v>4.2036899999999999</c:v>
                </c:pt>
                <c:pt idx="152">
                  <c:v>4.2036800000000003</c:v>
                </c:pt>
                <c:pt idx="153">
                  <c:v>4.2036899999999999</c:v>
                </c:pt>
                <c:pt idx="154">
                  <c:v>4.2036699999999998</c:v>
                </c:pt>
                <c:pt idx="155">
                  <c:v>4.2036800000000003</c:v>
                </c:pt>
                <c:pt idx="156">
                  <c:v>4.2036699999999998</c:v>
                </c:pt>
                <c:pt idx="157">
                  <c:v>4.2036899999999999</c:v>
                </c:pt>
                <c:pt idx="158">
                  <c:v>4.2036699999999998</c:v>
                </c:pt>
                <c:pt idx="159">
                  <c:v>4.2036800000000003</c:v>
                </c:pt>
                <c:pt idx="160">
                  <c:v>4.2036699999999998</c:v>
                </c:pt>
                <c:pt idx="161">
                  <c:v>4.2036800000000003</c:v>
                </c:pt>
                <c:pt idx="162">
                  <c:v>4.2036699999999998</c:v>
                </c:pt>
                <c:pt idx="163">
                  <c:v>4.2036800000000003</c:v>
                </c:pt>
                <c:pt idx="164">
                  <c:v>4.2036699999999998</c:v>
                </c:pt>
                <c:pt idx="165">
                  <c:v>4.2036699999999998</c:v>
                </c:pt>
                <c:pt idx="166">
                  <c:v>4.2036699999999998</c:v>
                </c:pt>
                <c:pt idx="167">
                  <c:v>4.2036699999999998</c:v>
                </c:pt>
                <c:pt idx="168">
                  <c:v>4.2036699999999998</c:v>
                </c:pt>
                <c:pt idx="169">
                  <c:v>4.2036699999999998</c:v>
                </c:pt>
                <c:pt idx="170">
                  <c:v>4.2036699999999998</c:v>
                </c:pt>
                <c:pt idx="171">
                  <c:v>4.2036699999999998</c:v>
                </c:pt>
                <c:pt idx="172">
                  <c:v>4.2036699999999998</c:v>
                </c:pt>
                <c:pt idx="173">
                  <c:v>4.2036699999999998</c:v>
                </c:pt>
                <c:pt idx="174">
                  <c:v>4.2036699999999998</c:v>
                </c:pt>
                <c:pt idx="175">
                  <c:v>4.2036600000000002</c:v>
                </c:pt>
                <c:pt idx="176">
                  <c:v>4.2036699999999998</c:v>
                </c:pt>
                <c:pt idx="177">
                  <c:v>4.2036600000000002</c:v>
                </c:pt>
                <c:pt idx="178">
                  <c:v>4.2036699999999998</c:v>
                </c:pt>
                <c:pt idx="179">
                  <c:v>4.2036600000000002</c:v>
                </c:pt>
                <c:pt idx="180">
                  <c:v>4.2036699999999998</c:v>
                </c:pt>
                <c:pt idx="181">
                  <c:v>4.2036499999999997</c:v>
                </c:pt>
                <c:pt idx="182">
                  <c:v>4.2036699999999998</c:v>
                </c:pt>
                <c:pt idx="183">
                  <c:v>4.2036499999999997</c:v>
                </c:pt>
                <c:pt idx="184">
                  <c:v>4.2036699999999998</c:v>
                </c:pt>
                <c:pt idx="185">
                  <c:v>4.2036499999999997</c:v>
                </c:pt>
                <c:pt idx="186">
                  <c:v>4.2036699999999998</c:v>
                </c:pt>
                <c:pt idx="187">
                  <c:v>4.2036499999999997</c:v>
                </c:pt>
                <c:pt idx="188">
                  <c:v>4.2036600000000002</c:v>
                </c:pt>
                <c:pt idx="189">
                  <c:v>4.2036499999999997</c:v>
                </c:pt>
                <c:pt idx="190">
                  <c:v>4.2036600000000002</c:v>
                </c:pt>
                <c:pt idx="191">
                  <c:v>4.2036499999999997</c:v>
                </c:pt>
                <c:pt idx="192">
                  <c:v>4.2036600000000002</c:v>
                </c:pt>
                <c:pt idx="193">
                  <c:v>4.2036600000000002</c:v>
                </c:pt>
                <c:pt idx="194">
                  <c:v>4.2036600000000002</c:v>
                </c:pt>
                <c:pt idx="195">
                  <c:v>4.2036600000000002</c:v>
                </c:pt>
                <c:pt idx="196">
                  <c:v>4.2036499999999997</c:v>
                </c:pt>
                <c:pt idx="197">
                  <c:v>4.2036600000000002</c:v>
                </c:pt>
                <c:pt idx="198">
                  <c:v>4.2036499999999997</c:v>
                </c:pt>
                <c:pt idx="199">
                  <c:v>4.2036600000000002</c:v>
                </c:pt>
                <c:pt idx="200">
                  <c:v>4.2036499999999997</c:v>
                </c:pt>
                <c:pt idx="201">
                  <c:v>4.2036600000000002</c:v>
                </c:pt>
                <c:pt idx="202">
                  <c:v>4.2036499999999997</c:v>
                </c:pt>
                <c:pt idx="203">
                  <c:v>4.2036499999999997</c:v>
                </c:pt>
                <c:pt idx="204">
                  <c:v>4.2036499999999997</c:v>
                </c:pt>
                <c:pt idx="205">
                  <c:v>4.2036499999999997</c:v>
                </c:pt>
                <c:pt idx="206">
                  <c:v>4.20364</c:v>
                </c:pt>
                <c:pt idx="207">
                  <c:v>4.2036499999999997</c:v>
                </c:pt>
                <c:pt idx="208">
                  <c:v>4.20364</c:v>
                </c:pt>
                <c:pt idx="209">
                  <c:v>4.2036499999999997</c:v>
                </c:pt>
                <c:pt idx="210">
                  <c:v>4.20364</c:v>
                </c:pt>
                <c:pt idx="211">
                  <c:v>4.2036499999999997</c:v>
                </c:pt>
                <c:pt idx="212">
                  <c:v>4.20364</c:v>
                </c:pt>
                <c:pt idx="213">
                  <c:v>4.2036499999999997</c:v>
                </c:pt>
                <c:pt idx="214">
                  <c:v>4.20364</c:v>
                </c:pt>
                <c:pt idx="215">
                  <c:v>4.2036499999999997</c:v>
                </c:pt>
                <c:pt idx="216">
                  <c:v>4.20364</c:v>
                </c:pt>
                <c:pt idx="217">
                  <c:v>4.2036499999999997</c:v>
                </c:pt>
                <c:pt idx="218">
                  <c:v>4.20364</c:v>
                </c:pt>
                <c:pt idx="219">
                  <c:v>4.2036499999999997</c:v>
                </c:pt>
                <c:pt idx="220">
                  <c:v>4.20364</c:v>
                </c:pt>
                <c:pt idx="221">
                  <c:v>4.20364</c:v>
                </c:pt>
                <c:pt idx="222">
                  <c:v>4.20364</c:v>
                </c:pt>
                <c:pt idx="223">
                  <c:v>4.20364</c:v>
                </c:pt>
                <c:pt idx="224">
                  <c:v>4.20364</c:v>
                </c:pt>
                <c:pt idx="225">
                  <c:v>4.20364</c:v>
                </c:pt>
                <c:pt idx="226">
                  <c:v>4.20364</c:v>
                </c:pt>
                <c:pt idx="227">
                  <c:v>4.20364</c:v>
                </c:pt>
                <c:pt idx="228">
                  <c:v>4.20364</c:v>
                </c:pt>
                <c:pt idx="229">
                  <c:v>4.20364</c:v>
                </c:pt>
                <c:pt idx="230">
                  <c:v>4.20364</c:v>
                </c:pt>
                <c:pt idx="231">
                  <c:v>4.20364</c:v>
                </c:pt>
                <c:pt idx="232">
                  <c:v>4.20364</c:v>
                </c:pt>
                <c:pt idx="233">
                  <c:v>4.2036300000000004</c:v>
                </c:pt>
                <c:pt idx="234">
                  <c:v>4.20364</c:v>
                </c:pt>
                <c:pt idx="235">
                  <c:v>4.2036300000000004</c:v>
                </c:pt>
                <c:pt idx="236">
                  <c:v>4.20364</c:v>
                </c:pt>
                <c:pt idx="237">
                  <c:v>4.2036300000000004</c:v>
                </c:pt>
                <c:pt idx="238">
                  <c:v>4.20364</c:v>
                </c:pt>
                <c:pt idx="239">
                  <c:v>4.2036300000000004</c:v>
                </c:pt>
                <c:pt idx="240">
                  <c:v>4.20364</c:v>
                </c:pt>
                <c:pt idx="241">
                  <c:v>4.2036300000000004</c:v>
                </c:pt>
                <c:pt idx="242">
                  <c:v>4.20364</c:v>
                </c:pt>
                <c:pt idx="243">
                  <c:v>4.2036300000000004</c:v>
                </c:pt>
                <c:pt idx="244">
                  <c:v>4.20364</c:v>
                </c:pt>
                <c:pt idx="245">
                  <c:v>4.2036300000000004</c:v>
                </c:pt>
                <c:pt idx="246">
                  <c:v>4.20364</c:v>
                </c:pt>
                <c:pt idx="247">
                  <c:v>4.2036300000000004</c:v>
                </c:pt>
                <c:pt idx="248">
                  <c:v>4.2036300000000004</c:v>
                </c:pt>
                <c:pt idx="249">
                  <c:v>4.2036300000000004</c:v>
                </c:pt>
                <c:pt idx="250">
                  <c:v>4.2036300000000004</c:v>
                </c:pt>
                <c:pt idx="251">
                  <c:v>4.2036300000000004</c:v>
                </c:pt>
                <c:pt idx="252">
                  <c:v>4.2036300000000004</c:v>
                </c:pt>
                <c:pt idx="253">
                  <c:v>4.2036300000000004</c:v>
                </c:pt>
                <c:pt idx="254">
                  <c:v>4.2036300000000004</c:v>
                </c:pt>
                <c:pt idx="255">
                  <c:v>4.2036300000000004</c:v>
                </c:pt>
                <c:pt idx="256">
                  <c:v>4.2036300000000004</c:v>
                </c:pt>
                <c:pt idx="257">
                  <c:v>4.2036300000000004</c:v>
                </c:pt>
                <c:pt idx="258">
                  <c:v>4.2036300000000004</c:v>
                </c:pt>
                <c:pt idx="259">
                  <c:v>4.2036300000000004</c:v>
                </c:pt>
                <c:pt idx="260">
                  <c:v>4.2036300000000004</c:v>
                </c:pt>
                <c:pt idx="261">
                  <c:v>4.2036300000000004</c:v>
                </c:pt>
                <c:pt idx="262">
                  <c:v>4.2036199999999999</c:v>
                </c:pt>
                <c:pt idx="263">
                  <c:v>4.2036300000000004</c:v>
                </c:pt>
                <c:pt idx="264">
                  <c:v>4.2036199999999999</c:v>
                </c:pt>
                <c:pt idx="265">
                  <c:v>4.2036300000000004</c:v>
                </c:pt>
                <c:pt idx="266">
                  <c:v>4.2036199999999999</c:v>
                </c:pt>
                <c:pt idx="267">
                  <c:v>4.2036300000000004</c:v>
                </c:pt>
                <c:pt idx="268">
                  <c:v>4.2036199999999999</c:v>
                </c:pt>
                <c:pt idx="269">
                  <c:v>4.2036300000000004</c:v>
                </c:pt>
                <c:pt idx="270">
                  <c:v>4.2036199999999999</c:v>
                </c:pt>
                <c:pt idx="271">
                  <c:v>4.2036300000000004</c:v>
                </c:pt>
                <c:pt idx="272">
                  <c:v>4.2036199999999999</c:v>
                </c:pt>
                <c:pt idx="273">
                  <c:v>4.2036300000000004</c:v>
                </c:pt>
                <c:pt idx="274">
                  <c:v>4.2036199999999999</c:v>
                </c:pt>
                <c:pt idx="275">
                  <c:v>4.2036300000000004</c:v>
                </c:pt>
                <c:pt idx="276">
                  <c:v>4.2036199999999999</c:v>
                </c:pt>
                <c:pt idx="277">
                  <c:v>4.2036300000000004</c:v>
                </c:pt>
                <c:pt idx="278">
                  <c:v>4.2036199999999999</c:v>
                </c:pt>
                <c:pt idx="279">
                  <c:v>4.2036199999999999</c:v>
                </c:pt>
                <c:pt idx="280">
                  <c:v>4.2036199999999999</c:v>
                </c:pt>
                <c:pt idx="281">
                  <c:v>4.2036199999999999</c:v>
                </c:pt>
                <c:pt idx="282">
                  <c:v>4.2036199999999999</c:v>
                </c:pt>
                <c:pt idx="283">
                  <c:v>4.2036199999999999</c:v>
                </c:pt>
                <c:pt idx="284">
                  <c:v>4.2036199999999999</c:v>
                </c:pt>
                <c:pt idx="285">
                  <c:v>4.2036199999999999</c:v>
                </c:pt>
                <c:pt idx="286">
                  <c:v>4.2036199999999999</c:v>
                </c:pt>
                <c:pt idx="287">
                  <c:v>4.2036199999999999</c:v>
                </c:pt>
                <c:pt idx="288">
                  <c:v>4.2036199999999999</c:v>
                </c:pt>
                <c:pt idx="289">
                  <c:v>4.2036199999999999</c:v>
                </c:pt>
                <c:pt idx="290">
                  <c:v>4.2036199999999999</c:v>
                </c:pt>
                <c:pt idx="291">
                  <c:v>4.2036199999999999</c:v>
                </c:pt>
                <c:pt idx="292">
                  <c:v>4.2036199999999999</c:v>
                </c:pt>
                <c:pt idx="293">
                  <c:v>4.2036199999999999</c:v>
                </c:pt>
                <c:pt idx="294">
                  <c:v>4.2036199999999999</c:v>
                </c:pt>
                <c:pt idx="295">
                  <c:v>4.2036100000000003</c:v>
                </c:pt>
                <c:pt idx="296">
                  <c:v>4.2036199999999999</c:v>
                </c:pt>
                <c:pt idx="297">
                  <c:v>4.2036100000000003</c:v>
                </c:pt>
                <c:pt idx="298">
                  <c:v>4.2036199999999999</c:v>
                </c:pt>
                <c:pt idx="299">
                  <c:v>4.2036100000000003</c:v>
                </c:pt>
                <c:pt idx="300">
                  <c:v>4.2036199999999999</c:v>
                </c:pt>
                <c:pt idx="301">
                  <c:v>4.2036100000000003</c:v>
                </c:pt>
                <c:pt idx="302">
                  <c:v>4.2036199999999999</c:v>
                </c:pt>
                <c:pt idx="303">
                  <c:v>4.2036100000000003</c:v>
                </c:pt>
                <c:pt idx="304">
                  <c:v>4.2036199999999999</c:v>
                </c:pt>
                <c:pt idx="305">
                  <c:v>4.2036100000000003</c:v>
                </c:pt>
                <c:pt idx="306">
                  <c:v>4.2036199999999999</c:v>
                </c:pt>
                <c:pt idx="307">
                  <c:v>4.2036100000000003</c:v>
                </c:pt>
                <c:pt idx="308">
                  <c:v>4.2036199999999999</c:v>
                </c:pt>
                <c:pt idx="309">
                  <c:v>4.2036100000000003</c:v>
                </c:pt>
                <c:pt idx="310">
                  <c:v>4.2036199999999999</c:v>
                </c:pt>
                <c:pt idx="311">
                  <c:v>4.2036100000000003</c:v>
                </c:pt>
                <c:pt idx="312">
                  <c:v>4.2036199999999999</c:v>
                </c:pt>
                <c:pt idx="313">
                  <c:v>4.2036100000000003</c:v>
                </c:pt>
                <c:pt idx="314">
                  <c:v>4.2036100000000003</c:v>
                </c:pt>
                <c:pt idx="315">
                  <c:v>4.2036100000000003</c:v>
                </c:pt>
                <c:pt idx="316">
                  <c:v>4.2036100000000003</c:v>
                </c:pt>
                <c:pt idx="317">
                  <c:v>4.2036199999999999</c:v>
                </c:pt>
                <c:pt idx="318">
                  <c:v>4.2036100000000003</c:v>
                </c:pt>
                <c:pt idx="319">
                  <c:v>4.2036199999999999</c:v>
                </c:pt>
                <c:pt idx="320">
                  <c:v>4.2036100000000003</c:v>
                </c:pt>
                <c:pt idx="321">
                  <c:v>4.2036199999999999</c:v>
                </c:pt>
                <c:pt idx="322">
                  <c:v>4.2036100000000003</c:v>
                </c:pt>
                <c:pt idx="323">
                  <c:v>4.2036199999999999</c:v>
                </c:pt>
                <c:pt idx="324">
                  <c:v>4.2036100000000003</c:v>
                </c:pt>
                <c:pt idx="325">
                  <c:v>4.2036100000000003</c:v>
                </c:pt>
                <c:pt idx="326">
                  <c:v>4.2036100000000003</c:v>
                </c:pt>
                <c:pt idx="327">
                  <c:v>4.2036100000000003</c:v>
                </c:pt>
                <c:pt idx="328">
                  <c:v>4.2036100000000003</c:v>
                </c:pt>
                <c:pt idx="329">
                  <c:v>4.2036100000000003</c:v>
                </c:pt>
                <c:pt idx="330">
                  <c:v>4.2036100000000003</c:v>
                </c:pt>
                <c:pt idx="331">
                  <c:v>4.2036100000000003</c:v>
                </c:pt>
                <c:pt idx="332">
                  <c:v>4.2036100000000003</c:v>
                </c:pt>
                <c:pt idx="333">
                  <c:v>4.2036100000000003</c:v>
                </c:pt>
                <c:pt idx="334">
                  <c:v>4.2036100000000003</c:v>
                </c:pt>
                <c:pt idx="335">
                  <c:v>4.2036100000000003</c:v>
                </c:pt>
                <c:pt idx="336">
                  <c:v>4.2036100000000003</c:v>
                </c:pt>
                <c:pt idx="337">
                  <c:v>4.2036100000000003</c:v>
                </c:pt>
                <c:pt idx="338">
                  <c:v>4.2036100000000003</c:v>
                </c:pt>
                <c:pt idx="339">
                  <c:v>4.2036100000000003</c:v>
                </c:pt>
                <c:pt idx="340">
                  <c:v>4.2036100000000003</c:v>
                </c:pt>
                <c:pt idx="341">
                  <c:v>4.2036100000000003</c:v>
                </c:pt>
                <c:pt idx="342">
                  <c:v>4.2036100000000003</c:v>
                </c:pt>
                <c:pt idx="343">
                  <c:v>4.2036100000000003</c:v>
                </c:pt>
                <c:pt idx="344">
                  <c:v>4.2036100000000003</c:v>
                </c:pt>
                <c:pt idx="345">
                  <c:v>4.2036100000000003</c:v>
                </c:pt>
                <c:pt idx="346">
                  <c:v>4.2036100000000003</c:v>
                </c:pt>
                <c:pt idx="347">
                  <c:v>4.2036100000000003</c:v>
                </c:pt>
                <c:pt idx="348">
                  <c:v>4.2036100000000003</c:v>
                </c:pt>
                <c:pt idx="349">
                  <c:v>4.2036100000000003</c:v>
                </c:pt>
                <c:pt idx="350">
                  <c:v>4.2036100000000003</c:v>
                </c:pt>
                <c:pt idx="351">
                  <c:v>4.2036100000000003</c:v>
                </c:pt>
                <c:pt idx="352">
                  <c:v>4.2036100000000003</c:v>
                </c:pt>
                <c:pt idx="353">
                  <c:v>4.2035999999999998</c:v>
                </c:pt>
                <c:pt idx="354">
                  <c:v>4.2036100000000003</c:v>
                </c:pt>
                <c:pt idx="355">
                  <c:v>4.2035999999999998</c:v>
                </c:pt>
                <c:pt idx="356">
                  <c:v>4.2036100000000003</c:v>
                </c:pt>
                <c:pt idx="357">
                  <c:v>4.2035999999999998</c:v>
                </c:pt>
                <c:pt idx="358">
                  <c:v>4.2036100000000003</c:v>
                </c:pt>
                <c:pt idx="359">
                  <c:v>4.2035999999999998</c:v>
                </c:pt>
                <c:pt idx="360">
                  <c:v>4.2036100000000003</c:v>
                </c:pt>
                <c:pt idx="361">
                  <c:v>4.2035999999999998</c:v>
                </c:pt>
                <c:pt idx="362">
                  <c:v>4.2036100000000003</c:v>
                </c:pt>
                <c:pt idx="363">
                  <c:v>4.2035999999999998</c:v>
                </c:pt>
                <c:pt idx="364">
                  <c:v>4.2036100000000003</c:v>
                </c:pt>
                <c:pt idx="365">
                  <c:v>4.2035999999999998</c:v>
                </c:pt>
                <c:pt idx="366">
                  <c:v>4.2036100000000003</c:v>
                </c:pt>
                <c:pt idx="367">
                  <c:v>4.2035999999999998</c:v>
                </c:pt>
                <c:pt idx="368">
                  <c:v>4.2036100000000003</c:v>
                </c:pt>
                <c:pt idx="369">
                  <c:v>4.2035999999999998</c:v>
                </c:pt>
                <c:pt idx="370">
                  <c:v>4.2036100000000003</c:v>
                </c:pt>
                <c:pt idx="371">
                  <c:v>4.2035999999999998</c:v>
                </c:pt>
                <c:pt idx="372">
                  <c:v>4.2036100000000003</c:v>
                </c:pt>
                <c:pt idx="373">
                  <c:v>4.2035999999999998</c:v>
                </c:pt>
                <c:pt idx="374">
                  <c:v>4.2035999999999998</c:v>
                </c:pt>
                <c:pt idx="375">
                  <c:v>4.2035999999999998</c:v>
                </c:pt>
                <c:pt idx="376">
                  <c:v>4.2035999999999998</c:v>
                </c:pt>
                <c:pt idx="377">
                  <c:v>4.2035999999999998</c:v>
                </c:pt>
                <c:pt idx="378">
                  <c:v>4.2035999999999998</c:v>
                </c:pt>
                <c:pt idx="379">
                  <c:v>4.2035999999999998</c:v>
                </c:pt>
                <c:pt idx="380">
                  <c:v>4.2035999999999998</c:v>
                </c:pt>
                <c:pt idx="381">
                  <c:v>4.2035999999999998</c:v>
                </c:pt>
                <c:pt idx="382">
                  <c:v>4.2035999999999998</c:v>
                </c:pt>
                <c:pt idx="383">
                  <c:v>4.2035999999999998</c:v>
                </c:pt>
                <c:pt idx="384">
                  <c:v>4.2035999999999998</c:v>
                </c:pt>
                <c:pt idx="385">
                  <c:v>4.2035999999999998</c:v>
                </c:pt>
                <c:pt idx="386">
                  <c:v>4.2035999999999998</c:v>
                </c:pt>
                <c:pt idx="387">
                  <c:v>4.2035999999999998</c:v>
                </c:pt>
                <c:pt idx="388">
                  <c:v>4.2035999999999998</c:v>
                </c:pt>
                <c:pt idx="389">
                  <c:v>4.2035999999999998</c:v>
                </c:pt>
                <c:pt idx="390">
                  <c:v>4.2035999999999998</c:v>
                </c:pt>
                <c:pt idx="391">
                  <c:v>4.2035999999999998</c:v>
                </c:pt>
                <c:pt idx="392">
                  <c:v>4.2035999999999998</c:v>
                </c:pt>
                <c:pt idx="393">
                  <c:v>4.2035999999999998</c:v>
                </c:pt>
                <c:pt idx="394">
                  <c:v>4.2035999999999998</c:v>
                </c:pt>
                <c:pt idx="395">
                  <c:v>4.2035999999999998</c:v>
                </c:pt>
                <c:pt idx="396">
                  <c:v>4.2035999999999998</c:v>
                </c:pt>
                <c:pt idx="397">
                  <c:v>4.2035999999999998</c:v>
                </c:pt>
                <c:pt idx="398">
                  <c:v>4.2035999999999998</c:v>
                </c:pt>
                <c:pt idx="399">
                  <c:v>4.2035999999999998</c:v>
                </c:pt>
                <c:pt idx="400">
                  <c:v>4.2035900000000002</c:v>
                </c:pt>
                <c:pt idx="401">
                  <c:v>4.2035999999999998</c:v>
                </c:pt>
                <c:pt idx="402">
                  <c:v>4.2035900000000002</c:v>
                </c:pt>
                <c:pt idx="403">
                  <c:v>4.2035999999999998</c:v>
                </c:pt>
                <c:pt idx="404">
                  <c:v>4.2035900000000002</c:v>
                </c:pt>
                <c:pt idx="405">
                  <c:v>4.2035999999999998</c:v>
                </c:pt>
                <c:pt idx="406">
                  <c:v>4.2035900000000002</c:v>
                </c:pt>
                <c:pt idx="407">
                  <c:v>4.2035999999999998</c:v>
                </c:pt>
                <c:pt idx="408">
                  <c:v>4.2035900000000002</c:v>
                </c:pt>
                <c:pt idx="409">
                  <c:v>4.2035999999999998</c:v>
                </c:pt>
                <c:pt idx="410">
                  <c:v>4.2035900000000002</c:v>
                </c:pt>
                <c:pt idx="411">
                  <c:v>4.2035999999999998</c:v>
                </c:pt>
                <c:pt idx="412">
                  <c:v>4.2035900000000002</c:v>
                </c:pt>
                <c:pt idx="413">
                  <c:v>4.2035999999999998</c:v>
                </c:pt>
                <c:pt idx="414">
                  <c:v>4.2035900000000002</c:v>
                </c:pt>
                <c:pt idx="415">
                  <c:v>4.2035999999999998</c:v>
                </c:pt>
                <c:pt idx="416">
                  <c:v>4.2035900000000002</c:v>
                </c:pt>
                <c:pt idx="417">
                  <c:v>4.2035999999999998</c:v>
                </c:pt>
                <c:pt idx="418">
                  <c:v>4.2035900000000002</c:v>
                </c:pt>
                <c:pt idx="419">
                  <c:v>4.2035999999999998</c:v>
                </c:pt>
                <c:pt idx="420">
                  <c:v>4.2035900000000002</c:v>
                </c:pt>
                <c:pt idx="421">
                  <c:v>4.2035999999999998</c:v>
                </c:pt>
                <c:pt idx="422">
                  <c:v>4.2035900000000002</c:v>
                </c:pt>
                <c:pt idx="423">
                  <c:v>4.2035900000000002</c:v>
                </c:pt>
                <c:pt idx="424">
                  <c:v>4.2035999999999998</c:v>
                </c:pt>
                <c:pt idx="425">
                  <c:v>4.2035900000000002</c:v>
                </c:pt>
                <c:pt idx="426">
                  <c:v>4.2035999999999998</c:v>
                </c:pt>
                <c:pt idx="427">
                  <c:v>4.2035900000000002</c:v>
                </c:pt>
                <c:pt idx="428">
                  <c:v>4.2035999999999998</c:v>
                </c:pt>
                <c:pt idx="429">
                  <c:v>4.2035900000000002</c:v>
                </c:pt>
                <c:pt idx="430">
                  <c:v>4.2035999999999998</c:v>
                </c:pt>
                <c:pt idx="431">
                  <c:v>4.2035900000000002</c:v>
                </c:pt>
                <c:pt idx="432">
                  <c:v>4.2035999999999998</c:v>
                </c:pt>
                <c:pt idx="433">
                  <c:v>4.2035900000000002</c:v>
                </c:pt>
                <c:pt idx="434">
                  <c:v>4.2035999999999998</c:v>
                </c:pt>
                <c:pt idx="435">
                  <c:v>4.2035900000000002</c:v>
                </c:pt>
                <c:pt idx="436">
                  <c:v>4.2035999999999998</c:v>
                </c:pt>
                <c:pt idx="437">
                  <c:v>4.2035900000000002</c:v>
                </c:pt>
                <c:pt idx="438">
                  <c:v>4.2035999999999998</c:v>
                </c:pt>
                <c:pt idx="439">
                  <c:v>4.2035900000000002</c:v>
                </c:pt>
                <c:pt idx="440">
                  <c:v>4.2035999999999998</c:v>
                </c:pt>
                <c:pt idx="441">
                  <c:v>4.2035900000000002</c:v>
                </c:pt>
                <c:pt idx="442">
                  <c:v>4.2035900000000002</c:v>
                </c:pt>
                <c:pt idx="443">
                  <c:v>4.2035900000000002</c:v>
                </c:pt>
                <c:pt idx="444">
                  <c:v>4.2035900000000002</c:v>
                </c:pt>
                <c:pt idx="445">
                  <c:v>4.2035900000000002</c:v>
                </c:pt>
                <c:pt idx="446">
                  <c:v>4.2035900000000002</c:v>
                </c:pt>
                <c:pt idx="447">
                  <c:v>4.2035900000000002</c:v>
                </c:pt>
                <c:pt idx="448">
                  <c:v>4.2035900000000002</c:v>
                </c:pt>
                <c:pt idx="449">
                  <c:v>4.2035900000000002</c:v>
                </c:pt>
                <c:pt idx="450">
                  <c:v>4.2035900000000002</c:v>
                </c:pt>
                <c:pt idx="451">
                  <c:v>4.2035900000000002</c:v>
                </c:pt>
                <c:pt idx="452">
                  <c:v>4.2035900000000002</c:v>
                </c:pt>
                <c:pt idx="453">
                  <c:v>4.2035900000000002</c:v>
                </c:pt>
                <c:pt idx="454">
                  <c:v>4.2035900000000002</c:v>
                </c:pt>
                <c:pt idx="455">
                  <c:v>4.2035900000000002</c:v>
                </c:pt>
                <c:pt idx="456">
                  <c:v>4.2035900000000002</c:v>
                </c:pt>
                <c:pt idx="457">
                  <c:v>4.2035900000000002</c:v>
                </c:pt>
                <c:pt idx="458">
                  <c:v>4.2035900000000002</c:v>
                </c:pt>
                <c:pt idx="459">
                  <c:v>4.2035900000000002</c:v>
                </c:pt>
                <c:pt idx="460">
                  <c:v>4.2035900000000002</c:v>
                </c:pt>
                <c:pt idx="461">
                  <c:v>4.2035900000000002</c:v>
                </c:pt>
                <c:pt idx="462">
                  <c:v>4.2035900000000002</c:v>
                </c:pt>
                <c:pt idx="463">
                  <c:v>4.2035900000000002</c:v>
                </c:pt>
                <c:pt idx="464">
                  <c:v>4.2035900000000002</c:v>
                </c:pt>
                <c:pt idx="465">
                  <c:v>4.2035900000000002</c:v>
                </c:pt>
                <c:pt idx="466">
                  <c:v>4.2035900000000002</c:v>
                </c:pt>
                <c:pt idx="467">
                  <c:v>4.2035900000000002</c:v>
                </c:pt>
                <c:pt idx="468">
                  <c:v>4.2035900000000002</c:v>
                </c:pt>
                <c:pt idx="469">
                  <c:v>4.2035900000000002</c:v>
                </c:pt>
                <c:pt idx="470">
                  <c:v>4.2035900000000002</c:v>
                </c:pt>
                <c:pt idx="471">
                  <c:v>4.2035900000000002</c:v>
                </c:pt>
                <c:pt idx="472">
                  <c:v>4.2035900000000002</c:v>
                </c:pt>
                <c:pt idx="473">
                  <c:v>4.2035900000000002</c:v>
                </c:pt>
                <c:pt idx="474">
                  <c:v>4.2035900000000002</c:v>
                </c:pt>
                <c:pt idx="475">
                  <c:v>4.2035900000000002</c:v>
                </c:pt>
                <c:pt idx="476">
                  <c:v>4.2035900000000002</c:v>
                </c:pt>
                <c:pt idx="477">
                  <c:v>4.2035900000000002</c:v>
                </c:pt>
                <c:pt idx="478">
                  <c:v>4.2035799999999997</c:v>
                </c:pt>
                <c:pt idx="479">
                  <c:v>4.2035900000000002</c:v>
                </c:pt>
                <c:pt idx="480">
                  <c:v>4.2035799999999997</c:v>
                </c:pt>
                <c:pt idx="481">
                  <c:v>4.2035900000000002</c:v>
                </c:pt>
                <c:pt idx="482">
                  <c:v>4.2035799999999997</c:v>
                </c:pt>
                <c:pt idx="483">
                  <c:v>4.2035900000000002</c:v>
                </c:pt>
                <c:pt idx="484">
                  <c:v>4.2035799999999997</c:v>
                </c:pt>
                <c:pt idx="485">
                  <c:v>4.2035900000000002</c:v>
                </c:pt>
                <c:pt idx="486">
                  <c:v>4.2035799999999997</c:v>
                </c:pt>
                <c:pt idx="487">
                  <c:v>4.2035900000000002</c:v>
                </c:pt>
                <c:pt idx="488">
                  <c:v>4.2035799999999997</c:v>
                </c:pt>
                <c:pt idx="489">
                  <c:v>4.2035900000000002</c:v>
                </c:pt>
                <c:pt idx="490">
                  <c:v>4.2035799999999997</c:v>
                </c:pt>
                <c:pt idx="491">
                  <c:v>4.2035900000000002</c:v>
                </c:pt>
                <c:pt idx="492">
                  <c:v>4.2035799999999997</c:v>
                </c:pt>
                <c:pt idx="493">
                  <c:v>4.2035900000000002</c:v>
                </c:pt>
                <c:pt idx="494">
                  <c:v>4.2035799999999997</c:v>
                </c:pt>
                <c:pt idx="495">
                  <c:v>4.2035900000000002</c:v>
                </c:pt>
                <c:pt idx="496">
                  <c:v>4.2035900000000002</c:v>
                </c:pt>
                <c:pt idx="497">
                  <c:v>4.2035900000000002</c:v>
                </c:pt>
                <c:pt idx="498">
                  <c:v>4.2035900000000002</c:v>
                </c:pt>
                <c:pt idx="499">
                  <c:v>4.2035900000000002</c:v>
                </c:pt>
                <c:pt idx="500">
                  <c:v>4.2035900000000002</c:v>
                </c:pt>
                <c:pt idx="501">
                  <c:v>4.2035900000000002</c:v>
                </c:pt>
                <c:pt idx="502">
                  <c:v>4.2035900000000002</c:v>
                </c:pt>
                <c:pt idx="503">
                  <c:v>4.2035900000000002</c:v>
                </c:pt>
                <c:pt idx="504">
                  <c:v>4.2035900000000002</c:v>
                </c:pt>
                <c:pt idx="505">
                  <c:v>4.2035799999999997</c:v>
                </c:pt>
                <c:pt idx="506">
                  <c:v>4.2035900000000002</c:v>
                </c:pt>
                <c:pt idx="507">
                  <c:v>4.2035799999999997</c:v>
                </c:pt>
                <c:pt idx="508">
                  <c:v>4.2035900000000002</c:v>
                </c:pt>
                <c:pt idx="509">
                  <c:v>4.2035799999999997</c:v>
                </c:pt>
                <c:pt idx="510">
                  <c:v>4.2035900000000002</c:v>
                </c:pt>
                <c:pt idx="511">
                  <c:v>4.2035799999999997</c:v>
                </c:pt>
                <c:pt idx="512">
                  <c:v>4.2035900000000002</c:v>
                </c:pt>
                <c:pt idx="513">
                  <c:v>4.2035799999999997</c:v>
                </c:pt>
                <c:pt idx="514">
                  <c:v>4.2035900000000002</c:v>
                </c:pt>
                <c:pt idx="515">
                  <c:v>4.2035799999999997</c:v>
                </c:pt>
                <c:pt idx="516">
                  <c:v>4.2035900000000002</c:v>
                </c:pt>
                <c:pt idx="517">
                  <c:v>4.2035799999999997</c:v>
                </c:pt>
                <c:pt idx="518">
                  <c:v>4.2035900000000002</c:v>
                </c:pt>
                <c:pt idx="519">
                  <c:v>4.2035799999999997</c:v>
                </c:pt>
                <c:pt idx="520">
                  <c:v>4.2035900000000002</c:v>
                </c:pt>
                <c:pt idx="521">
                  <c:v>4.2035799999999997</c:v>
                </c:pt>
                <c:pt idx="522">
                  <c:v>4.2035900000000002</c:v>
                </c:pt>
                <c:pt idx="523">
                  <c:v>4.2035799999999997</c:v>
                </c:pt>
                <c:pt idx="524">
                  <c:v>4.2035900000000002</c:v>
                </c:pt>
                <c:pt idx="525">
                  <c:v>4.2035799999999997</c:v>
                </c:pt>
                <c:pt idx="526">
                  <c:v>4.2035900000000002</c:v>
                </c:pt>
                <c:pt idx="527">
                  <c:v>4.2035799999999997</c:v>
                </c:pt>
                <c:pt idx="528">
                  <c:v>4.2035900000000002</c:v>
                </c:pt>
                <c:pt idx="529">
                  <c:v>4.2035799999999997</c:v>
                </c:pt>
                <c:pt idx="530">
                  <c:v>4.2035799999999997</c:v>
                </c:pt>
                <c:pt idx="531">
                  <c:v>4.2035799999999997</c:v>
                </c:pt>
                <c:pt idx="532">
                  <c:v>4.2035799999999997</c:v>
                </c:pt>
                <c:pt idx="533">
                  <c:v>4.2035799999999997</c:v>
                </c:pt>
                <c:pt idx="534">
                  <c:v>4.2035799999999997</c:v>
                </c:pt>
                <c:pt idx="535">
                  <c:v>4.2035799999999997</c:v>
                </c:pt>
                <c:pt idx="536">
                  <c:v>4.2035799999999997</c:v>
                </c:pt>
                <c:pt idx="537">
                  <c:v>4.2035799999999997</c:v>
                </c:pt>
                <c:pt idx="538">
                  <c:v>4.2035799999999997</c:v>
                </c:pt>
                <c:pt idx="539">
                  <c:v>4.2035799999999997</c:v>
                </c:pt>
                <c:pt idx="540">
                  <c:v>4.2035799999999997</c:v>
                </c:pt>
                <c:pt idx="541">
                  <c:v>4.2035799999999997</c:v>
                </c:pt>
                <c:pt idx="542">
                  <c:v>4.2035799999999997</c:v>
                </c:pt>
                <c:pt idx="543">
                  <c:v>4.2035799999999997</c:v>
                </c:pt>
                <c:pt idx="544">
                  <c:v>4.2035799999999997</c:v>
                </c:pt>
                <c:pt idx="545">
                  <c:v>4.2035799999999997</c:v>
                </c:pt>
                <c:pt idx="546">
                  <c:v>4.2035799999999997</c:v>
                </c:pt>
                <c:pt idx="547">
                  <c:v>4.2035799999999997</c:v>
                </c:pt>
                <c:pt idx="548">
                  <c:v>4.2035799999999997</c:v>
                </c:pt>
                <c:pt idx="549">
                  <c:v>4.2035799999999997</c:v>
                </c:pt>
                <c:pt idx="550">
                  <c:v>4.2035799999999997</c:v>
                </c:pt>
                <c:pt idx="551">
                  <c:v>4.2035799999999997</c:v>
                </c:pt>
                <c:pt idx="552">
                  <c:v>4.2035799999999997</c:v>
                </c:pt>
                <c:pt idx="553">
                  <c:v>4.2035799999999997</c:v>
                </c:pt>
                <c:pt idx="554">
                  <c:v>4.2035799999999997</c:v>
                </c:pt>
                <c:pt idx="555">
                  <c:v>4.2035799999999997</c:v>
                </c:pt>
                <c:pt idx="556">
                  <c:v>4.2035799999999997</c:v>
                </c:pt>
                <c:pt idx="557">
                  <c:v>4.2035799999999997</c:v>
                </c:pt>
                <c:pt idx="558">
                  <c:v>4.2035799999999997</c:v>
                </c:pt>
                <c:pt idx="559">
                  <c:v>4.2035799999999997</c:v>
                </c:pt>
                <c:pt idx="560">
                  <c:v>4.2035799999999997</c:v>
                </c:pt>
                <c:pt idx="561">
                  <c:v>4.2035799999999997</c:v>
                </c:pt>
                <c:pt idx="562">
                  <c:v>4.2035799999999997</c:v>
                </c:pt>
                <c:pt idx="563">
                  <c:v>4.2035799999999997</c:v>
                </c:pt>
                <c:pt idx="564">
                  <c:v>4.2035799999999997</c:v>
                </c:pt>
                <c:pt idx="565">
                  <c:v>4.2035799999999997</c:v>
                </c:pt>
                <c:pt idx="566">
                  <c:v>4.2035799999999997</c:v>
                </c:pt>
                <c:pt idx="567">
                  <c:v>4.2035799999999997</c:v>
                </c:pt>
                <c:pt idx="568">
                  <c:v>4.2035799999999997</c:v>
                </c:pt>
                <c:pt idx="569">
                  <c:v>4.2035799999999997</c:v>
                </c:pt>
                <c:pt idx="570">
                  <c:v>4.2035799999999997</c:v>
                </c:pt>
                <c:pt idx="571">
                  <c:v>4.2035799999999997</c:v>
                </c:pt>
                <c:pt idx="572">
                  <c:v>4.2035799999999997</c:v>
                </c:pt>
                <c:pt idx="573">
                  <c:v>4.2035799999999997</c:v>
                </c:pt>
                <c:pt idx="574">
                  <c:v>4.2035799999999997</c:v>
                </c:pt>
                <c:pt idx="575">
                  <c:v>4.2035799999999997</c:v>
                </c:pt>
                <c:pt idx="576">
                  <c:v>4.2035799999999997</c:v>
                </c:pt>
                <c:pt idx="577">
                  <c:v>4.2035799999999997</c:v>
                </c:pt>
                <c:pt idx="578">
                  <c:v>4.2035799999999997</c:v>
                </c:pt>
                <c:pt idx="579">
                  <c:v>4.2035799999999997</c:v>
                </c:pt>
                <c:pt idx="580">
                  <c:v>4.2035799999999997</c:v>
                </c:pt>
                <c:pt idx="581">
                  <c:v>4.2035799999999997</c:v>
                </c:pt>
                <c:pt idx="582">
                  <c:v>4.2035799999999997</c:v>
                </c:pt>
                <c:pt idx="583">
                  <c:v>4.2035799999999997</c:v>
                </c:pt>
                <c:pt idx="584">
                  <c:v>4.2035799999999997</c:v>
                </c:pt>
                <c:pt idx="585">
                  <c:v>4.2035799999999997</c:v>
                </c:pt>
                <c:pt idx="586">
                  <c:v>4.2035799999999997</c:v>
                </c:pt>
                <c:pt idx="587">
                  <c:v>4.2035799999999997</c:v>
                </c:pt>
                <c:pt idx="588">
                  <c:v>4.2035799999999997</c:v>
                </c:pt>
                <c:pt idx="589">
                  <c:v>4.2035799999999997</c:v>
                </c:pt>
                <c:pt idx="590">
                  <c:v>4.2035799999999997</c:v>
                </c:pt>
                <c:pt idx="591">
                  <c:v>4.2035799999999997</c:v>
                </c:pt>
                <c:pt idx="592">
                  <c:v>4.2035799999999997</c:v>
                </c:pt>
                <c:pt idx="593">
                  <c:v>4.2035799999999997</c:v>
                </c:pt>
                <c:pt idx="594">
                  <c:v>4.2035799999999997</c:v>
                </c:pt>
                <c:pt idx="595">
                  <c:v>4.2035799999999997</c:v>
                </c:pt>
                <c:pt idx="596">
                  <c:v>4.2035799999999997</c:v>
                </c:pt>
                <c:pt idx="597">
                  <c:v>4.2035799999999997</c:v>
                </c:pt>
                <c:pt idx="598">
                  <c:v>4.2035799999999997</c:v>
                </c:pt>
                <c:pt idx="599">
                  <c:v>4.2035799999999997</c:v>
                </c:pt>
                <c:pt idx="600">
                  <c:v>4.2035799999999997</c:v>
                </c:pt>
                <c:pt idx="601">
                  <c:v>4.2035799999999997</c:v>
                </c:pt>
                <c:pt idx="602">
                  <c:v>4.2035799999999997</c:v>
                </c:pt>
                <c:pt idx="603">
                  <c:v>4.20357</c:v>
                </c:pt>
                <c:pt idx="604">
                  <c:v>4.2035799999999997</c:v>
                </c:pt>
                <c:pt idx="605">
                  <c:v>4.20357</c:v>
                </c:pt>
                <c:pt idx="606">
                  <c:v>4.2035799999999997</c:v>
                </c:pt>
                <c:pt idx="607">
                  <c:v>4.20357</c:v>
                </c:pt>
                <c:pt idx="608">
                  <c:v>4.2035799999999997</c:v>
                </c:pt>
                <c:pt idx="609">
                  <c:v>4.20357</c:v>
                </c:pt>
                <c:pt idx="610">
                  <c:v>4.2035799999999997</c:v>
                </c:pt>
                <c:pt idx="611">
                  <c:v>4.20357</c:v>
                </c:pt>
                <c:pt idx="612">
                  <c:v>4.2035799999999997</c:v>
                </c:pt>
                <c:pt idx="613">
                  <c:v>4.20357</c:v>
                </c:pt>
                <c:pt idx="614">
                  <c:v>4.2035799999999997</c:v>
                </c:pt>
                <c:pt idx="615">
                  <c:v>4.20357</c:v>
                </c:pt>
                <c:pt idx="616">
                  <c:v>4.2035799999999997</c:v>
                </c:pt>
                <c:pt idx="617">
                  <c:v>4.20357</c:v>
                </c:pt>
                <c:pt idx="618">
                  <c:v>4.2035799999999997</c:v>
                </c:pt>
                <c:pt idx="619">
                  <c:v>4.20357</c:v>
                </c:pt>
                <c:pt idx="620">
                  <c:v>4.2035799999999997</c:v>
                </c:pt>
                <c:pt idx="621">
                  <c:v>4.20357</c:v>
                </c:pt>
                <c:pt idx="622">
                  <c:v>4.2035799999999997</c:v>
                </c:pt>
                <c:pt idx="623">
                  <c:v>4.20357</c:v>
                </c:pt>
                <c:pt idx="624">
                  <c:v>4.2035799999999997</c:v>
                </c:pt>
                <c:pt idx="625">
                  <c:v>4.20357</c:v>
                </c:pt>
                <c:pt idx="626">
                  <c:v>4.2035799999999997</c:v>
                </c:pt>
                <c:pt idx="627">
                  <c:v>4.20357</c:v>
                </c:pt>
                <c:pt idx="628">
                  <c:v>4.2035799999999997</c:v>
                </c:pt>
                <c:pt idx="629">
                  <c:v>4.20357</c:v>
                </c:pt>
                <c:pt idx="630">
                  <c:v>4.2035799999999997</c:v>
                </c:pt>
                <c:pt idx="631">
                  <c:v>4.20357</c:v>
                </c:pt>
                <c:pt idx="632">
                  <c:v>4.2035799999999997</c:v>
                </c:pt>
                <c:pt idx="633">
                  <c:v>4.2035799999999997</c:v>
                </c:pt>
                <c:pt idx="634">
                  <c:v>4.20357</c:v>
                </c:pt>
                <c:pt idx="635">
                  <c:v>4.2035799999999997</c:v>
                </c:pt>
                <c:pt idx="636">
                  <c:v>4.20357</c:v>
                </c:pt>
                <c:pt idx="637">
                  <c:v>4.2035799999999997</c:v>
                </c:pt>
                <c:pt idx="638">
                  <c:v>4.20357</c:v>
                </c:pt>
                <c:pt idx="639">
                  <c:v>4.2035799999999997</c:v>
                </c:pt>
                <c:pt idx="640">
                  <c:v>4.20357</c:v>
                </c:pt>
                <c:pt idx="641">
                  <c:v>4.2035799999999997</c:v>
                </c:pt>
                <c:pt idx="642">
                  <c:v>4.20357</c:v>
                </c:pt>
                <c:pt idx="643">
                  <c:v>4.2035799999999997</c:v>
                </c:pt>
                <c:pt idx="644">
                  <c:v>4.20357</c:v>
                </c:pt>
                <c:pt idx="645">
                  <c:v>4.2035799999999997</c:v>
                </c:pt>
                <c:pt idx="646">
                  <c:v>4.20357</c:v>
                </c:pt>
                <c:pt idx="647">
                  <c:v>4.2035799999999997</c:v>
                </c:pt>
                <c:pt idx="648">
                  <c:v>4.20357</c:v>
                </c:pt>
                <c:pt idx="649">
                  <c:v>4.2035799999999997</c:v>
                </c:pt>
                <c:pt idx="650">
                  <c:v>4.20357</c:v>
                </c:pt>
                <c:pt idx="651">
                  <c:v>4.2035799999999997</c:v>
                </c:pt>
                <c:pt idx="652">
                  <c:v>4.20357</c:v>
                </c:pt>
                <c:pt idx="653">
                  <c:v>4.2035799999999997</c:v>
                </c:pt>
                <c:pt idx="654">
                  <c:v>4.20357</c:v>
                </c:pt>
                <c:pt idx="655">
                  <c:v>4.2035799999999997</c:v>
                </c:pt>
                <c:pt idx="656">
                  <c:v>4.20357</c:v>
                </c:pt>
                <c:pt idx="657">
                  <c:v>4.2035799999999997</c:v>
                </c:pt>
                <c:pt idx="658">
                  <c:v>4.20357</c:v>
                </c:pt>
                <c:pt idx="659">
                  <c:v>4.2035799999999997</c:v>
                </c:pt>
                <c:pt idx="660">
                  <c:v>4.20357</c:v>
                </c:pt>
                <c:pt idx="661">
                  <c:v>4.2035799999999997</c:v>
                </c:pt>
                <c:pt idx="662">
                  <c:v>4.20357</c:v>
                </c:pt>
                <c:pt idx="663">
                  <c:v>4.20357</c:v>
                </c:pt>
                <c:pt idx="664">
                  <c:v>4.20357</c:v>
                </c:pt>
                <c:pt idx="665">
                  <c:v>4.20357</c:v>
                </c:pt>
                <c:pt idx="666">
                  <c:v>4.20357</c:v>
                </c:pt>
                <c:pt idx="667">
                  <c:v>4.20357</c:v>
                </c:pt>
                <c:pt idx="668">
                  <c:v>4.20357</c:v>
                </c:pt>
                <c:pt idx="669">
                  <c:v>4.20357</c:v>
                </c:pt>
                <c:pt idx="670">
                  <c:v>4.20357</c:v>
                </c:pt>
                <c:pt idx="671">
                  <c:v>4.20357</c:v>
                </c:pt>
                <c:pt idx="672">
                  <c:v>4.20357</c:v>
                </c:pt>
                <c:pt idx="673">
                  <c:v>4.20357</c:v>
                </c:pt>
                <c:pt idx="674">
                  <c:v>4.20357</c:v>
                </c:pt>
                <c:pt idx="675">
                  <c:v>4.20357</c:v>
                </c:pt>
                <c:pt idx="676">
                  <c:v>4.20357</c:v>
                </c:pt>
                <c:pt idx="677">
                  <c:v>4.20357</c:v>
                </c:pt>
                <c:pt idx="678">
                  <c:v>4.20357</c:v>
                </c:pt>
                <c:pt idx="679">
                  <c:v>4.20357</c:v>
                </c:pt>
                <c:pt idx="680">
                  <c:v>4.20357</c:v>
                </c:pt>
                <c:pt idx="681">
                  <c:v>4.20357</c:v>
                </c:pt>
                <c:pt idx="682">
                  <c:v>4.20357</c:v>
                </c:pt>
                <c:pt idx="683">
                  <c:v>4.20357</c:v>
                </c:pt>
                <c:pt idx="684">
                  <c:v>4.20357</c:v>
                </c:pt>
                <c:pt idx="685">
                  <c:v>4.20357</c:v>
                </c:pt>
                <c:pt idx="686">
                  <c:v>4.20357</c:v>
                </c:pt>
                <c:pt idx="687">
                  <c:v>4.20357</c:v>
                </c:pt>
                <c:pt idx="688">
                  <c:v>4.20357</c:v>
                </c:pt>
                <c:pt idx="689">
                  <c:v>4.20357</c:v>
                </c:pt>
                <c:pt idx="690">
                  <c:v>4.20357</c:v>
                </c:pt>
                <c:pt idx="691">
                  <c:v>4.20357</c:v>
                </c:pt>
                <c:pt idx="692">
                  <c:v>4.20357</c:v>
                </c:pt>
                <c:pt idx="693">
                  <c:v>4.20357</c:v>
                </c:pt>
                <c:pt idx="694">
                  <c:v>4.20357</c:v>
                </c:pt>
                <c:pt idx="695">
                  <c:v>4.20357</c:v>
                </c:pt>
                <c:pt idx="696">
                  <c:v>4.20357</c:v>
                </c:pt>
                <c:pt idx="697">
                  <c:v>4.20357</c:v>
                </c:pt>
                <c:pt idx="698">
                  <c:v>4.20357</c:v>
                </c:pt>
                <c:pt idx="699">
                  <c:v>4.20357</c:v>
                </c:pt>
                <c:pt idx="700">
                  <c:v>4.20357</c:v>
                </c:pt>
                <c:pt idx="701">
                  <c:v>4.20357</c:v>
                </c:pt>
                <c:pt idx="702">
                  <c:v>4.20357</c:v>
                </c:pt>
                <c:pt idx="703">
                  <c:v>4.20357</c:v>
                </c:pt>
                <c:pt idx="704">
                  <c:v>4.20357</c:v>
                </c:pt>
                <c:pt idx="705">
                  <c:v>4.20357</c:v>
                </c:pt>
                <c:pt idx="706">
                  <c:v>4.20357</c:v>
                </c:pt>
                <c:pt idx="707">
                  <c:v>4.20357</c:v>
                </c:pt>
                <c:pt idx="708">
                  <c:v>4.20357</c:v>
                </c:pt>
                <c:pt idx="709">
                  <c:v>4.20357</c:v>
                </c:pt>
                <c:pt idx="710">
                  <c:v>4.20357</c:v>
                </c:pt>
                <c:pt idx="711">
                  <c:v>4.20357</c:v>
                </c:pt>
                <c:pt idx="712">
                  <c:v>4.20357</c:v>
                </c:pt>
                <c:pt idx="713">
                  <c:v>4.20357</c:v>
                </c:pt>
                <c:pt idx="714">
                  <c:v>4.20357</c:v>
                </c:pt>
                <c:pt idx="715">
                  <c:v>4.20357</c:v>
                </c:pt>
                <c:pt idx="716">
                  <c:v>4.20357</c:v>
                </c:pt>
                <c:pt idx="717">
                  <c:v>4.20357</c:v>
                </c:pt>
                <c:pt idx="718">
                  <c:v>4.20357</c:v>
                </c:pt>
                <c:pt idx="719">
                  <c:v>4.20357</c:v>
                </c:pt>
                <c:pt idx="720">
                  <c:v>4.20357</c:v>
                </c:pt>
                <c:pt idx="721">
                  <c:v>4.20357</c:v>
                </c:pt>
                <c:pt idx="722">
                  <c:v>4.20357</c:v>
                </c:pt>
                <c:pt idx="723">
                  <c:v>4.20357</c:v>
                </c:pt>
                <c:pt idx="724">
                  <c:v>4.20357</c:v>
                </c:pt>
                <c:pt idx="725">
                  <c:v>4.20357</c:v>
                </c:pt>
                <c:pt idx="726">
                  <c:v>4.20357</c:v>
                </c:pt>
                <c:pt idx="727">
                  <c:v>4.20357</c:v>
                </c:pt>
                <c:pt idx="728">
                  <c:v>4.20357</c:v>
                </c:pt>
                <c:pt idx="729">
                  <c:v>4.20357</c:v>
                </c:pt>
                <c:pt idx="730">
                  <c:v>4.20357</c:v>
                </c:pt>
                <c:pt idx="731">
                  <c:v>4.20357</c:v>
                </c:pt>
                <c:pt idx="732">
                  <c:v>4.20357</c:v>
                </c:pt>
                <c:pt idx="733">
                  <c:v>4.20357</c:v>
                </c:pt>
                <c:pt idx="734">
                  <c:v>4.20357</c:v>
                </c:pt>
                <c:pt idx="735">
                  <c:v>4.20357</c:v>
                </c:pt>
                <c:pt idx="736">
                  <c:v>4.20357</c:v>
                </c:pt>
                <c:pt idx="737">
                  <c:v>4.20357</c:v>
                </c:pt>
                <c:pt idx="738">
                  <c:v>4.20357</c:v>
                </c:pt>
                <c:pt idx="739">
                  <c:v>4.20357</c:v>
                </c:pt>
                <c:pt idx="740">
                  <c:v>4.20357</c:v>
                </c:pt>
                <c:pt idx="741">
                  <c:v>4.20357</c:v>
                </c:pt>
                <c:pt idx="742">
                  <c:v>4.20357</c:v>
                </c:pt>
                <c:pt idx="743">
                  <c:v>4.20357</c:v>
                </c:pt>
                <c:pt idx="744">
                  <c:v>4.20357</c:v>
                </c:pt>
                <c:pt idx="745">
                  <c:v>4.20357</c:v>
                </c:pt>
                <c:pt idx="746">
                  <c:v>4.20357</c:v>
                </c:pt>
                <c:pt idx="747">
                  <c:v>4.20357</c:v>
                </c:pt>
                <c:pt idx="748">
                  <c:v>4.20357</c:v>
                </c:pt>
                <c:pt idx="749">
                  <c:v>4.20357</c:v>
                </c:pt>
                <c:pt idx="750">
                  <c:v>4.20357</c:v>
                </c:pt>
                <c:pt idx="751">
                  <c:v>4.20357</c:v>
                </c:pt>
                <c:pt idx="752">
                  <c:v>4.20357</c:v>
                </c:pt>
                <c:pt idx="753">
                  <c:v>4.20357</c:v>
                </c:pt>
                <c:pt idx="754">
                  <c:v>4.20357</c:v>
                </c:pt>
                <c:pt idx="755">
                  <c:v>4.20357</c:v>
                </c:pt>
                <c:pt idx="756">
                  <c:v>4.20357</c:v>
                </c:pt>
                <c:pt idx="757">
                  <c:v>4.20357</c:v>
                </c:pt>
                <c:pt idx="758">
                  <c:v>4.20357</c:v>
                </c:pt>
                <c:pt idx="759">
                  <c:v>4.20357</c:v>
                </c:pt>
                <c:pt idx="760">
                  <c:v>4.20357</c:v>
                </c:pt>
                <c:pt idx="761">
                  <c:v>4.20357</c:v>
                </c:pt>
                <c:pt idx="762">
                  <c:v>4.20357</c:v>
                </c:pt>
                <c:pt idx="763">
                  <c:v>4.20357</c:v>
                </c:pt>
                <c:pt idx="764">
                  <c:v>4.20357</c:v>
                </c:pt>
                <c:pt idx="765">
                  <c:v>4.20357</c:v>
                </c:pt>
                <c:pt idx="766">
                  <c:v>4.20357</c:v>
                </c:pt>
                <c:pt idx="767">
                  <c:v>4.20357</c:v>
                </c:pt>
                <c:pt idx="768">
                  <c:v>4.20357</c:v>
                </c:pt>
                <c:pt idx="769">
                  <c:v>4.20357</c:v>
                </c:pt>
                <c:pt idx="770">
                  <c:v>4.20357</c:v>
                </c:pt>
                <c:pt idx="771">
                  <c:v>4.20357</c:v>
                </c:pt>
                <c:pt idx="772">
                  <c:v>4.20357</c:v>
                </c:pt>
                <c:pt idx="773">
                  <c:v>4.20357</c:v>
                </c:pt>
                <c:pt idx="774">
                  <c:v>4.20357</c:v>
                </c:pt>
                <c:pt idx="775">
                  <c:v>4.20357</c:v>
                </c:pt>
                <c:pt idx="776">
                  <c:v>4.20357</c:v>
                </c:pt>
                <c:pt idx="777">
                  <c:v>4.20357</c:v>
                </c:pt>
                <c:pt idx="778">
                  <c:v>4.20357</c:v>
                </c:pt>
                <c:pt idx="779">
                  <c:v>4.20357</c:v>
                </c:pt>
                <c:pt idx="780">
                  <c:v>4.20357</c:v>
                </c:pt>
                <c:pt idx="781">
                  <c:v>4.20357</c:v>
                </c:pt>
                <c:pt idx="782">
                  <c:v>4.20357</c:v>
                </c:pt>
                <c:pt idx="783">
                  <c:v>4.20357</c:v>
                </c:pt>
                <c:pt idx="784">
                  <c:v>4.20357</c:v>
                </c:pt>
                <c:pt idx="785">
                  <c:v>4.20357</c:v>
                </c:pt>
                <c:pt idx="786">
                  <c:v>4.20357</c:v>
                </c:pt>
                <c:pt idx="787">
                  <c:v>4.20357</c:v>
                </c:pt>
                <c:pt idx="788">
                  <c:v>4.20357</c:v>
                </c:pt>
                <c:pt idx="789">
                  <c:v>4.20357</c:v>
                </c:pt>
                <c:pt idx="790">
                  <c:v>4.20357</c:v>
                </c:pt>
                <c:pt idx="791">
                  <c:v>4.20357</c:v>
                </c:pt>
                <c:pt idx="792">
                  <c:v>4.20357</c:v>
                </c:pt>
                <c:pt idx="793">
                  <c:v>4.20357</c:v>
                </c:pt>
                <c:pt idx="794">
                  <c:v>4.20357</c:v>
                </c:pt>
                <c:pt idx="795">
                  <c:v>4.20357</c:v>
                </c:pt>
                <c:pt idx="796">
                  <c:v>4.20357</c:v>
                </c:pt>
                <c:pt idx="797">
                  <c:v>4.2035600000000004</c:v>
                </c:pt>
                <c:pt idx="798">
                  <c:v>4.20357</c:v>
                </c:pt>
                <c:pt idx="799">
                  <c:v>4.2035600000000004</c:v>
                </c:pt>
                <c:pt idx="800">
                  <c:v>4.20357</c:v>
                </c:pt>
                <c:pt idx="801">
                  <c:v>4.2035600000000004</c:v>
                </c:pt>
                <c:pt idx="802">
                  <c:v>4.20357</c:v>
                </c:pt>
                <c:pt idx="803">
                  <c:v>4.2035600000000004</c:v>
                </c:pt>
                <c:pt idx="804">
                  <c:v>4.20357</c:v>
                </c:pt>
                <c:pt idx="805">
                  <c:v>4.2035600000000004</c:v>
                </c:pt>
                <c:pt idx="806">
                  <c:v>4.20357</c:v>
                </c:pt>
                <c:pt idx="807">
                  <c:v>4.2035600000000004</c:v>
                </c:pt>
                <c:pt idx="808">
                  <c:v>4.20357</c:v>
                </c:pt>
                <c:pt idx="809">
                  <c:v>4.2035600000000004</c:v>
                </c:pt>
                <c:pt idx="810">
                  <c:v>4.20357</c:v>
                </c:pt>
                <c:pt idx="811">
                  <c:v>4.2035600000000004</c:v>
                </c:pt>
                <c:pt idx="812">
                  <c:v>4.20357</c:v>
                </c:pt>
                <c:pt idx="813">
                  <c:v>4.2035600000000004</c:v>
                </c:pt>
                <c:pt idx="814">
                  <c:v>4.20357</c:v>
                </c:pt>
                <c:pt idx="815">
                  <c:v>4.2035600000000004</c:v>
                </c:pt>
                <c:pt idx="816">
                  <c:v>4.20357</c:v>
                </c:pt>
                <c:pt idx="817">
                  <c:v>4.2035600000000004</c:v>
                </c:pt>
                <c:pt idx="818">
                  <c:v>4.20357</c:v>
                </c:pt>
                <c:pt idx="819">
                  <c:v>4.2035600000000004</c:v>
                </c:pt>
                <c:pt idx="820">
                  <c:v>4.20357</c:v>
                </c:pt>
                <c:pt idx="821">
                  <c:v>4.2035600000000004</c:v>
                </c:pt>
                <c:pt idx="822">
                  <c:v>4.20357</c:v>
                </c:pt>
                <c:pt idx="823">
                  <c:v>4.2035600000000004</c:v>
                </c:pt>
                <c:pt idx="824">
                  <c:v>4.20357</c:v>
                </c:pt>
                <c:pt idx="825">
                  <c:v>4.2035600000000004</c:v>
                </c:pt>
                <c:pt idx="826">
                  <c:v>4.20357</c:v>
                </c:pt>
                <c:pt idx="827">
                  <c:v>4.2035600000000004</c:v>
                </c:pt>
                <c:pt idx="828">
                  <c:v>4.20357</c:v>
                </c:pt>
                <c:pt idx="829">
                  <c:v>4.2035600000000004</c:v>
                </c:pt>
                <c:pt idx="830">
                  <c:v>4.20357</c:v>
                </c:pt>
                <c:pt idx="831">
                  <c:v>4.2035600000000004</c:v>
                </c:pt>
                <c:pt idx="832">
                  <c:v>4.2035600000000004</c:v>
                </c:pt>
                <c:pt idx="833">
                  <c:v>4.2035600000000004</c:v>
                </c:pt>
                <c:pt idx="834">
                  <c:v>4.2035600000000004</c:v>
                </c:pt>
                <c:pt idx="835">
                  <c:v>4.2035600000000004</c:v>
                </c:pt>
                <c:pt idx="836">
                  <c:v>4.2035600000000004</c:v>
                </c:pt>
                <c:pt idx="837">
                  <c:v>4.20357</c:v>
                </c:pt>
                <c:pt idx="838">
                  <c:v>4.2035600000000004</c:v>
                </c:pt>
                <c:pt idx="839">
                  <c:v>4.20357</c:v>
                </c:pt>
                <c:pt idx="840">
                  <c:v>4.2035600000000004</c:v>
                </c:pt>
                <c:pt idx="841">
                  <c:v>4.20357</c:v>
                </c:pt>
                <c:pt idx="842">
                  <c:v>4.2035600000000004</c:v>
                </c:pt>
                <c:pt idx="843">
                  <c:v>4.20357</c:v>
                </c:pt>
                <c:pt idx="844">
                  <c:v>4.2035600000000004</c:v>
                </c:pt>
                <c:pt idx="845">
                  <c:v>4.20357</c:v>
                </c:pt>
                <c:pt idx="846">
                  <c:v>4.2035600000000004</c:v>
                </c:pt>
                <c:pt idx="847">
                  <c:v>4.20357</c:v>
                </c:pt>
                <c:pt idx="848">
                  <c:v>4.2035600000000004</c:v>
                </c:pt>
                <c:pt idx="849">
                  <c:v>4.20357</c:v>
                </c:pt>
                <c:pt idx="850">
                  <c:v>4.2035600000000004</c:v>
                </c:pt>
                <c:pt idx="851">
                  <c:v>4.20357</c:v>
                </c:pt>
                <c:pt idx="852">
                  <c:v>4.2035600000000004</c:v>
                </c:pt>
                <c:pt idx="853">
                  <c:v>4.20357</c:v>
                </c:pt>
                <c:pt idx="854">
                  <c:v>4.2035600000000004</c:v>
                </c:pt>
                <c:pt idx="855">
                  <c:v>4.20357</c:v>
                </c:pt>
                <c:pt idx="856">
                  <c:v>4.2035600000000004</c:v>
                </c:pt>
                <c:pt idx="857">
                  <c:v>4.20357</c:v>
                </c:pt>
                <c:pt idx="858">
                  <c:v>4.2035600000000004</c:v>
                </c:pt>
                <c:pt idx="859">
                  <c:v>4.20357</c:v>
                </c:pt>
                <c:pt idx="860">
                  <c:v>4.2035600000000004</c:v>
                </c:pt>
                <c:pt idx="861">
                  <c:v>4.20357</c:v>
                </c:pt>
                <c:pt idx="862">
                  <c:v>4.2035600000000004</c:v>
                </c:pt>
                <c:pt idx="863">
                  <c:v>4.20357</c:v>
                </c:pt>
                <c:pt idx="864">
                  <c:v>4.2035600000000004</c:v>
                </c:pt>
                <c:pt idx="865">
                  <c:v>4.20357</c:v>
                </c:pt>
                <c:pt idx="866">
                  <c:v>4.2035600000000004</c:v>
                </c:pt>
                <c:pt idx="867">
                  <c:v>4.2035600000000004</c:v>
                </c:pt>
                <c:pt idx="868">
                  <c:v>4.2035600000000004</c:v>
                </c:pt>
                <c:pt idx="869">
                  <c:v>4.2035600000000004</c:v>
                </c:pt>
                <c:pt idx="870">
                  <c:v>4.2035600000000004</c:v>
                </c:pt>
                <c:pt idx="871">
                  <c:v>4.2035600000000004</c:v>
                </c:pt>
                <c:pt idx="872">
                  <c:v>4.2035600000000004</c:v>
                </c:pt>
                <c:pt idx="873">
                  <c:v>4.2035600000000004</c:v>
                </c:pt>
                <c:pt idx="874">
                  <c:v>4.2035600000000004</c:v>
                </c:pt>
                <c:pt idx="875">
                  <c:v>4.2035600000000004</c:v>
                </c:pt>
                <c:pt idx="876">
                  <c:v>4.2035600000000004</c:v>
                </c:pt>
                <c:pt idx="877">
                  <c:v>4.2035600000000004</c:v>
                </c:pt>
                <c:pt idx="878">
                  <c:v>4.2035600000000004</c:v>
                </c:pt>
                <c:pt idx="879">
                  <c:v>4.2035600000000004</c:v>
                </c:pt>
                <c:pt idx="880">
                  <c:v>4.2035600000000004</c:v>
                </c:pt>
                <c:pt idx="881">
                  <c:v>4.2035600000000004</c:v>
                </c:pt>
                <c:pt idx="882">
                  <c:v>4.2035600000000004</c:v>
                </c:pt>
                <c:pt idx="883">
                  <c:v>4.2035600000000004</c:v>
                </c:pt>
                <c:pt idx="884">
                  <c:v>4.2035600000000004</c:v>
                </c:pt>
                <c:pt idx="885">
                  <c:v>4.2035600000000004</c:v>
                </c:pt>
                <c:pt idx="886">
                  <c:v>4.2035600000000004</c:v>
                </c:pt>
                <c:pt idx="887">
                  <c:v>4.2035600000000004</c:v>
                </c:pt>
                <c:pt idx="888">
                  <c:v>4.2035600000000004</c:v>
                </c:pt>
                <c:pt idx="889">
                  <c:v>4.2035600000000004</c:v>
                </c:pt>
                <c:pt idx="890">
                  <c:v>4.2035600000000004</c:v>
                </c:pt>
                <c:pt idx="891">
                  <c:v>4.2035600000000004</c:v>
                </c:pt>
                <c:pt idx="892">
                  <c:v>4.2035600000000004</c:v>
                </c:pt>
                <c:pt idx="893">
                  <c:v>4.2035600000000004</c:v>
                </c:pt>
                <c:pt idx="894">
                  <c:v>4.2035600000000004</c:v>
                </c:pt>
                <c:pt idx="895">
                  <c:v>4.2035600000000004</c:v>
                </c:pt>
                <c:pt idx="896">
                  <c:v>4.2035600000000004</c:v>
                </c:pt>
                <c:pt idx="897">
                  <c:v>4.2035600000000004</c:v>
                </c:pt>
                <c:pt idx="898">
                  <c:v>4.2035600000000004</c:v>
                </c:pt>
                <c:pt idx="899">
                  <c:v>4.2035600000000004</c:v>
                </c:pt>
                <c:pt idx="900">
                  <c:v>4.2035600000000004</c:v>
                </c:pt>
                <c:pt idx="901">
                  <c:v>4.2035600000000004</c:v>
                </c:pt>
                <c:pt idx="902">
                  <c:v>4.2035600000000004</c:v>
                </c:pt>
                <c:pt idx="903">
                  <c:v>4.2035600000000004</c:v>
                </c:pt>
                <c:pt idx="904">
                  <c:v>4.2035600000000004</c:v>
                </c:pt>
                <c:pt idx="905">
                  <c:v>4.2035600000000004</c:v>
                </c:pt>
                <c:pt idx="906">
                  <c:v>4.2035600000000004</c:v>
                </c:pt>
                <c:pt idx="907">
                  <c:v>4.2035600000000004</c:v>
                </c:pt>
                <c:pt idx="908">
                  <c:v>4.2035600000000004</c:v>
                </c:pt>
                <c:pt idx="909">
                  <c:v>4.2035600000000004</c:v>
                </c:pt>
                <c:pt idx="910">
                  <c:v>4.2035600000000004</c:v>
                </c:pt>
                <c:pt idx="911">
                  <c:v>4.2035600000000004</c:v>
                </c:pt>
                <c:pt idx="912">
                  <c:v>4.2035600000000004</c:v>
                </c:pt>
                <c:pt idx="913">
                  <c:v>4.2035600000000004</c:v>
                </c:pt>
                <c:pt idx="914">
                  <c:v>4.2035600000000004</c:v>
                </c:pt>
                <c:pt idx="915">
                  <c:v>4.2035600000000004</c:v>
                </c:pt>
                <c:pt idx="916">
                  <c:v>4.2035600000000004</c:v>
                </c:pt>
                <c:pt idx="917">
                  <c:v>4.2035600000000004</c:v>
                </c:pt>
                <c:pt idx="918">
                  <c:v>4.2035600000000004</c:v>
                </c:pt>
                <c:pt idx="919">
                  <c:v>4.2035600000000004</c:v>
                </c:pt>
                <c:pt idx="920">
                  <c:v>4.2035600000000004</c:v>
                </c:pt>
                <c:pt idx="921">
                  <c:v>4.2035600000000004</c:v>
                </c:pt>
                <c:pt idx="922">
                  <c:v>4.2035600000000004</c:v>
                </c:pt>
                <c:pt idx="923">
                  <c:v>4.2035600000000004</c:v>
                </c:pt>
                <c:pt idx="924">
                  <c:v>4.2035600000000004</c:v>
                </c:pt>
                <c:pt idx="925">
                  <c:v>4.2035600000000004</c:v>
                </c:pt>
                <c:pt idx="926">
                  <c:v>4.2035600000000004</c:v>
                </c:pt>
                <c:pt idx="927">
                  <c:v>4.2035600000000004</c:v>
                </c:pt>
                <c:pt idx="928">
                  <c:v>4.2035600000000004</c:v>
                </c:pt>
                <c:pt idx="929">
                  <c:v>4.2035600000000004</c:v>
                </c:pt>
                <c:pt idx="930">
                  <c:v>4.2035600000000004</c:v>
                </c:pt>
                <c:pt idx="931">
                  <c:v>4.2035600000000004</c:v>
                </c:pt>
                <c:pt idx="932">
                  <c:v>4.2035600000000004</c:v>
                </c:pt>
                <c:pt idx="933">
                  <c:v>4.2035600000000004</c:v>
                </c:pt>
                <c:pt idx="934">
                  <c:v>4.2035600000000004</c:v>
                </c:pt>
                <c:pt idx="935">
                  <c:v>4.2035600000000004</c:v>
                </c:pt>
                <c:pt idx="936">
                  <c:v>4.2035600000000004</c:v>
                </c:pt>
                <c:pt idx="937">
                  <c:v>4.2035600000000004</c:v>
                </c:pt>
                <c:pt idx="938">
                  <c:v>4.2035600000000004</c:v>
                </c:pt>
                <c:pt idx="939">
                  <c:v>4.2035600000000004</c:v>
                </c:pt>
                <c:pt idx="940">
                  <c:v>4.2035600000000004</c:v>
                </c:pt>
                <c:pt idx="941">
                  <c:v>4.2035600000000004</c:v>
                </c:pt>
                <c:pt idx="942">
                  <c:v>4.2035600000000004</c:v>
                </c:pt>
                <c:pt idx="943">
                  <c:v>4.2035600000000004</c:v>
                </c:pt>
                <c:pt idx="944">
                  <c:v>4.2035600000000004</c:v>
                </c:pt>
                <c:pt idx="945">
                  <c:v>4.2035600000000004</c:v>
                </c:pt>
                <c:pt idx="946">
                  <c:v>4.2035600000000004</c:v>
                </c:pt>
                <c:pt idx="947">
                  <c:v>4.2035600000000004</c:v>
                </c:pt>
                <c:pt idx="948">
                  <c:v>4.2035600000000004</c:v>
                </c:pt>
                <c:pt idx="949">
                  <c:v>4.2035600000000004</c:v>
                </c:pt>
                <c:pt idx="950">
                  <c:v>4.2035600000000004</c:v>
                </c:pt>
                <c:pt idx="951">
                  <c:v>4.2035600000000004</c:v>
                </c:pt>
                <c:pt idx="952">
                  <c:v>4.2035600000000004</c:v>
                </c:pt>
                <c:pt idx="953">
                  <c:v>4.2035600000000004</c:v>
                </c:pt>
                <c:pt idx="954">
                  <c:v>4.2035600000000004</c:v>
                </c:pt>
                <c:pt idx="955">
                  <c:v>4.2035600000000004</c:v>
                </c:pt>
                <c:pt idx="956">
                  <c:v>4.2035600000000004</c:v>
                </c:pt>
                <c:pt idx="957">
                  <c:v>4.2035600000000004</c:v>
                </c:pt>
                <c:pt idx="958">
                  <c:v>4.2035600000000004</c:v>
                </c:pt>
                <c:pt idx="959">
                  <c:v>4.2035600000000004</c:v>
                </c:pt>
                <c:pt idx="960">
                  <c:v>4.2035600000000004</c:v>
                </c:pt>
                <c:pt idx="961">
                  <c:v>4.2035600000000004</c:v>
                </c:pt>
                <c:pt idx="962">
                  <c:v>4.2035600000000004</c:v>
                </c:pt>
                <c:pt idx="963">
                  <c:v>4.2035600000000004</c:v>
                </c:pt>
                <c:pt idx="964">
                  <c:v>4.2035600000000004</c:v>
                </c:pt>
                <c:pt idx="965">
                  <c:v>4.2035600000000004</c:v>
                </c:pt>
                <c:pt idx="966">
                  <c:v>4.2035600000000004</c:v>
                </c:pt>
                <c:pt idx="967">
                  <c:v>4.2035600000000004</c:v>
                </c:pt>
                <c:pt idx="968">
                  <c:v>4.2035600000000004</c:v>
                </c:pt>
                <c:pt idx="969">
                  <c:v>4.2035600000000004</c:v>
                </c:pt>
                <c:pt idx="970">
                  <c:v>4.2035600000000004</c:v>
                </c:pt>
                <c:pt idx="971">
                  <c:v>4.2035600000000004</c:v>
                </c:pt>
                <c:pt idx="972">
                  <c:v>4.2035600000000004</c:v>
                </c:pt>
                <c:pt idx="973">
                  <c:v>4.2035600000000004</c:v>
                </c:pt>
                <c:pt idx="974">
                  <c:v>4.2035600000000004</c:v>
                </c:pt>
                <c:pt idx="975">
                  <c:v>4.2035600000000004</c:v>
                </c:pt>
                <c:pt idx="976">
                  <c:v>4.2035600000000004</c:v>
                </c:pt>
                <c:pt idx="977">
                  <c:v>4.2035600000000004</c:v>
                </c:pt>
                <c:pt idx="978">
                  <c:v>4.2035600000000004</c:v>
                </c:pt>
                <c:pt idx="979">
                  <c:v>4.2035600000000004</c:v>
                </c:pt>
                <c:pt idx="980">
                  <c:v>4.2035600000000004</c:v>
                </c:pt>
                <c:pt idx="981">
                  <c:v>4.2035600000000004</c:v>
                </c:pt>
                <c:pt idx="982">
                  <c:v>4.2035600000000004</c:v>
                </c:pt>
                <c:pt idx="983">
                  <c:v>4.2035600000000004</c:v>
                </c:pt>
                <c:pt idx="984">
                  <c:v>4.2035600000000004</c:v>
                </c:pt>
                <c:pt idx="985">
                  <c:v>4.2035600000000004</c:v>
                </c:pt>
                <c:pt idx="986">
                  <c:v>4.2035600000000004</c:v>
                </c:pt>
                <c:pt idx="987">
                  <c:v>4.2035600000000004</c:v>
                </c:pt>
                <c:pt idx="988">
                  <c:v>4.2035600000000004</c:v>
                </c:pt>
                <c:pt idx="989">
                  <c:v>4.2035600000000004</c:v>
                </c:pt>
                <c:pt idx="990">
                  <c:v>4.2035600000000004</c:v>
                </c:pt>
                <c:pt idx="991">
                  <c:v>4.2035600000000004</c:v>
                </c:pt>
                <c:pt idx="992">
                  <c:v>4.2035600000000004</c:v>
                </c:pt>
                <c:pt idx="993">
                  <c:v>4.2035600000000004</c:v>
                </c:pt>
                <c:pt idx="994">
                  <c:v>4.2035600000000004</c:v>
                </c:pt>
                <c:pt idx="995">
                  <c:v>4.2035600000000004</c:v>
                </c:pt>
                <c:pt idx="996">
                  <c:v>4.2035600000000004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F-4854-A162-02FB8CF9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07872"/>
        <c:axId val="246808704"/>
      </c:lineChart>
      <c:catAx>
        <c:axId val="2468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steps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808704"/>
        <c:crosses val="autoZero"/>
        <c:auto val="1"/>
        <c:lblAlgn val="ctr"/>
        <c:lblOffset val="100"/>
        <c:noMultiLvlLbl val="0"/>
      </c:catAx>
      <c:valAx>
        <c:axId val="2468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8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3175</xdr:rowOff>
    </xdr:from>
    <xdr:to>
      <xdr:col>12</xdr:col>
      <xdr:colOff>63500</xdr:colOff>
      <xdr:row>15</xdr:row>
      <xdr:rowOff>168275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BFE5AC-2423-423B-88A9-DF5BBF01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77788</xdr:colOff>
      <xdr:row>16</xdr:row>
      <xdr:rowOff>106363</xdr:rowOff>
    </xdr:from>
    <xdr:to>
      <xdr:col>17</xdr:col>
      <xdr:colOff>427038</xdr:colOff>
      <xdr:row>44</xdr:row>
      <xdr:rowOff>12701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571CB3C-9535-4EEB-AAC0-C074CD392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96F380CD-26AF-49F3-B0E9-30BF1DFF0C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41B022-3E66-4B26-B3BE-B09260E4C96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DAED1-6F1D-49EB-A337-A0271AEC97B6}" name="resultat__2" displayName="resultat__2" ref="A1:B998" tableType="queryTable" totalsRowShown="0">
  <autoFilter ref="A1:B998" xr:uid="{C95DAED1-6F1D-49EB-A337-A0271AEC97B6}"/>
  <tableColumns count="2">
    <tableColumn id="1" xr3:uid="{7AB13FED-7D9E-4955-B4EA-7E12DA8C1999}" uniqueName="1" name="Column1" queryTableFieldId="1" dataDxfId="3"/>
    <tableColumn id="2" xr3:uid="{C27DBA76-5751-43D8-9F50-CFAC16CCC9CA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BE6DF-9742-4F6E-A2FA-57C5F5B11059}" name="resultat" displayName="resultat" ref="C2:F1000" tableType="queryTable" totalsRowShown="0">
  <autoFilter ref="C2:F1000" xr:uid="{EAABE6DF-9742-4F6E-A2FA-57C5F5B11059}"/>
  <tableColumns count="4">
    <tableColumn id="1" xr3:uid="{298815DF-07DA-4DF0-813E-0F5C583A5026}" uniqueName="1" name="NPV" queryTableFieldId="1" dataDxfId="5"/>
    <tableColumn id="2" xr3:uid="{04E3A027-926B-4196-B500-0CAF6FB51A4D}" uniqueName="2" name="Elapsed Time" queryTableFieldId="2" dataDxfId="4"/>
    <tableColumn id="3" xr3:uid="{6205EB8B-3DFD-4249-B25B-FA11AFF09FA3}" uniqueName="3" name="NPV2" queryTableFieldId="3" dataDxfId="1"/>
    <tableColumn id="4" xr3:uid="{B349673B-B8EC-49AB-BAA8-1818B45306FD}" uniqueName="4" name="Elapsed Time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4F1F-3546-4EBD-9DDC-2C56D9067D52}">
  <dimension ref="A1:B998"/>
  <sheetViews>
    <sheetView topLeftCell="A978" workbookViewId="0">
      <selection activeCell="A2" sqref="A2:B998"/>
    </sheetView>
  </sheetViews>
  <sheetFormatPr baseColWidth="10" defaultRowHeight="14.5" x14ac:dyDescent="0.35"/>
  <cols>
    <col min="1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164</v>
      </c>
      <c r="B2" s="1" t="s">
        <v>27</v>
      </c>
    </row>
    <row r="3" spans="1:2" x14ac:dyDescent="0.35">
      <c r="A3" s="1" t="s">
        <v>165</v>
      </c>
      <c r="B3" s="1" t="s">
        <v>166</v>
      </c>
    </row>
    <row r="4" spans="1:2" x14ac:dyDescent="0.35">
      <c r="A4" s="1" t="s">
        <v>167</v>
      </c>
      <c r="B4" s="1" t="s">
        <v>168</v>
      </c>
    </row>
    <row r="5" spans="1:2" x14ac:dyDescent="0.35">
      <c r="A5" s="1" t="s">
        <v>111</v>
      </c>
      <c r="B5" s="1" t="s">
        <v>169</v>
      </c>
    </row>
    <row r="6" spans="1:2" x14ac:dyDescent="0.35">
      <c r="A6" s="1" t="s">
        <v>170</v>
      </c>
      <c r="B6" s="1" t="s">
        <v>171</v>
      </c>
    </row>
    <row r="7" spans="1:2" x14ac:dyDescent="0.35">
      <c r="A7" s="1" t="s">
        <v>127</v>
      </c>
      <c r="B7" s="1" t="s">
        <v>3</v>
      </c>
    </row>
    <row r="8" spans="1:2" x14ac:dyDescent="0.35">
      <c r="A8" s="1" t="s">
        <v>42</v>
      </c>
      <c r="B8" s="1" t="s">
        <v>172</v>
      </c>
    </row>
    <row r="9" spans="1:2" x14ac:dyDescent="0.35">
      <c r="A9" s="1" t="s">
        <v>90</v>
      </c>
      <c r="B9" s="1" t="s">
        <v>173</v>
      </c>
    </row>
    <row r="10" spans="1:2" x14ac:dyDescent="0.35">
      <c r="A10" s="1" t="s">
        <v>53</v>
      </c>
      <c r="B10" s="1" t="s">
        <v>6</v>
      </c>
    </row>
    <row r="11" spans="1:2" x14ac:dyDescent="0.35">
      <c r="A11" s="1" t="s">
        <v>21</v>
      </c>
      <c r="B11" s="1" t="s">
        <v>174</v>
      </c>
    </row>
    <row r="12" spans="1:2" x14ac:dyDescent="0.35">
      <c r="A12" s="1" t="s">
        <v>78</v>
      </c>
      <c r="B12" s="1" t="s">
        <v>175</v>
      </c>
    </row>
    <row r="13" spans="1:2" x14ac:dyDescent="0.35">
      <c r="A13" s="1" t="s">
        <v>68</v>
      </c>
      <c r="B13" s="1" t="s">
        <v>176</v>
      </c>
    </row>
    <row r="14" spans="1:2" x14ac:dyDescent="0.35">
      <c r="A14" s="1" t="s">
        <v>71</v>
      </c>
      <c r="B14" s="1" t="s">
        <v>177</v>
      </c>
    </row>
    <row r="15" spans="1:2" x14ac:dyDescent="0.35">
      <c r="A15" s="1" t="s">
        <v>22</v>
      </c>
      <c r="B15" s="1" t="s">
        <v>178</v>
      </c>
    </row>
    <row r="16" spans="1:2" x14ac:dyDescent="0.35">
      <c r="A16" s="1" t="s">
        <v>64</v>
      </c>
      <c r="B16" s="1" t="s">
        <v>176</v>
      </c>
    </row>
    <row r="17" spans="1:2" x14ac:dyDescent="0.35">
      <c r="A17" s="1" t="s">
        <v>16</v>
      </c>
      <c r="B17" s="1" t="s">
        <v>179</v>
      </c>
    </row>
    <row r="18" spans="1:2" x14ac:dyDescent="0.35">
      <c r="A18" s="1" t="s">
        <v>109</v>
      </c>
      <c r="B18" s="1" t="s">
        <v>2</v>
      </c>
    </row>
    <row r="19" spans="1:2" x14ac:dyDescent="0.35">
      <c r="A19" s="1" t="s">
        <v>40</v>
      </c>
      <c r="B19" s="1" t="s">
        <v>180</v>
      </c>
    </row>
    <row r="20" spans="1:2" x14ac:dyDescent="0.35">
      <c r="A20" s="1" t="s">
        <v>116</v>
      </c>
      <c r="B20" s="1" t="s">
        <v>181</v>
      </c>
    </row>
    <row r="21" spans="1:2" x14ac:dyDescent="0.35">
      <c r="A21" s="1" t="s">
        <v>71</v>
      </c>
      <c r="B21" s="1" t="s">
        <v>23</v>
      </c>
    </row>
    <row r="22" spans="1:2" x14ac:dyDescent="0.35">
      <c r="A22" s="1" t="s">
        <v>49</v>
      </c>
      <c r="B22" s="1" t="s">
        <v>182</v>
      </c>
    </row>
    <row r="23" spans="1:2" x14ac:dyDescent="0.35">
      <c r="A23" s="1" t="s">
        <v>58</v>
      </c>
      <c r="B23" s="1" t="s">
        <v>183</v>
      </c>
    </row>
    <row r="24" spans="1:2" x14ac:dyDescent="0.35">
      <c r="A24" s="1" t="s">
        <v>22</v>
      </c>
      <c r="B24" s="1" t="s">
        <v>9</v>
      </c>
    </row>
    <row r="25" spans="1:2" x14ac:dyDescent="0.35">
      <c r="A25" s="1" t="s">
        <v>92</v>
      </c>
      <c r="B25" s="1" t="s">
        <v>184</v>
      </c>
    </row>
    <row r="26" spans="1:2" x14ac:dyDescent="0.35">
      <c r="A26" s="1" t="s">
        <v>58</v>
      </c>
      <c r="B26" s="1" t="s">
        <v>8</v>
      </c>
    </row>
    <row r="27" spans="1:2" x14ac:dyDescent="0.35">
      <c r="A27" s="1" t="s">
        <v>50</v>
      </c>
      <c r="B27" s="1" t="s">
        <v>28</v>
      </c>
    </row>
    <row r="28" spans="1:2" x14ac:dyDescent="0.35">
      <c r="A28" s="1" t="s">
        <v>51</v>
      </c>
      <c r="B28" s="1" t="s">
        <v>10</v>
      </c>
    </row>
    <row r="29" spans="1:2" x14ac:dyDescent="0.35">
      <c r="A29" s="1" t="s">
        <v>101</v>
      </c>
      <c r="B29" s="1" t="s">
        <v>19</v>
      </c>
    </row>
    <row r="30" spans="1:2" x14ac:dyDescent="0.35">
      <c r="A30" s="1" t="s">
        <v>94</v>
      </c>
      <c r="B30" s="1" t="s">
        <v>185</v>
      </c>
    </row>
    <row r="31" spans="1:2" x14ac:dyDescent="0.35">
      <c r="A31" s="1" t="s">
        <v>71</v>
      </c>
      <c r="B31" s="1" t="s">
        <v>186</v>
      </c>
    </row>
    <row r="32" spans="1:2" x14ac:dyDescent="0.35">
      <c r="A32" s="1" t="s">
        <v>71</v>
      </c>
      <c r="B32" s="1" t="s">
        <v>185</v>
      </c>
    </row>
    <row r="33" spans="1:2" x14ac:dyDescent="0.35">
      <c r="A33" s="1" t="s">
        <v>49</v>
      </c>
      <c r="B33" s="1" t="s">
        <v>187</v>
      </c>
    </row>
    <row r="34" spans="1:2" x14ac:dyDescent="0.35">
      <c r="A34" s="1" t="s">
        <v>71</v>
      </c>
      <c r="B34" s="1" t="s">
        <v>188</v>
      </c>
    </row>
    <row r="35" spans="1:2" x14ac:dyDescent="0.35">
      <c r="A35" s="1" t="s">
        <v>31</v>
      </c>
      <c r="B35" s="1" t="s">
        <v>24</v>
      </c>
    </row>
    <row r="36" spans="1:2" x14ac:dyDescent="0.35">
      <c r="A36" s="1" t="s">
        <v>189</v>
      </c>
      <c r="B36" s="1" t="s">
        <v>180</v>
      </c>
    </row>
    <row r="37" spans="1:2" x14ac:dyDescent="0.35">
      <c r="A37" s="1" t="s">
        <v>22</v>
      </c>
      <c r="B37" s="1" t="s">
        <v>29</v>
      </c>
    </row>
    <row r="38" spans="1:2" x14ac:dyDescent="0.35">
      <c r="A38" s="1" t="s">
        <v>31</v>
      </c>
      <c r="B38" s="1" t="s">
        <v>190</v>
      </c>
    </row>
    <row r="39" spans="1:2" x14ac:dyDescent="0.35">
      <c r="A39" s="1" t="s">
        <v>71</v>
      </c>
      <c r="B39" s="1" t="s">
        <v>5</v>
      </c>
    </row>
    <row r="40" spans="1:2" x14ac:dyDescent="0.35">
      <c r="A40" s="1" t="s">
        <v>26</v>
      </c>
      <c r="B40" s="1" t="s">
        <v>2</v>
      </c>
    </row>
    <row r="41" spans="1:2" x14ac:dyDescent="0.35">
      <c r="A41" s="1" t="s">
        <v>78</v>
      </c>
      <c r="B41" s="1" t="s">
        <v>191</v>
      </c>
    </row>
    <row r="42" spans="1:2" x14ac:dyDescent="0.35">
      <c r="A42" s="1" t="s">
        <v>50</v>
      </c>
      <c r="B42" s="1" t="s">
        <v>12</v>
      </c>
    </row>
    <row r="43" spans="1:2" x14ac:dyDescent="0.35">
      <c r="A43" s="1" t="s">
        <v>189</v>
      </c>
      <c r="B43" s="1" t="s">
        <v>7</v>
      </c>
    </row>
    <row r="44" spans="1:2" x14ac:dyDescent="0.35">
      <c r="A44" s="1" t="s">
        <v>22</v>
      </c>
      <c r="B44" s="1" t="s">
        <v>192</v>
      </c>
    </row>
    <row r="45" spans="1:2" x14ac:dyDescent="0.35">
      <c r="A45" s="1" t="s">
        <v>49</v>
      </c>
      <c r="B45" s="1" t="s">
        <v>193</v>
      </c>
    </row>
    <row r="46" spans="1:2" x14ac:dyDescent="0.35">
      <c r="A46" s="1" t="s">
        <v>26</v>
      </c>
      <c r="B46" s="1" t="s">
        <v>194</v>
      </c>
    </row>
    <row r="47" spans="1:2" x14ac:dyDescent="0.35">
      <c r="A47" s="1" t="s">
        <v>49</v>
      </c>
      <c r="B47" s="1" t="s">
        <v>172</v>
      </c>
    </row>
    <row r="48" spans="1:2" x14ac:dyDescent="0.35">
      <c r="A48" s="1" t="s">
        <v>26</v>
      </c>
      <c r="B48" s="1" t="s">
        <v>11</v>
      </c>
    </row>
    <row r="49" spans="1:2" x14ac:dyDescent="0.35">
      <c r="A49" s="1" t="s">
        <v>49</v>
      </c>
      <c r="B49" s="1" t="s">
        <v>195</v>
      </c>
    </row>
    <row r="50" spans="1:2" x14ac:dyDescent="0.35">
      <c r="A50" s="1" t="s">
        <v>50</v>
      </c>
      <c r="B50" s="1" t="s">
        <v>15</v>
      </c>
    </row>
    <row r="51" spans="1:2" x14ac:dyDescent="0.35">
      <c r="A51" s="1" t="s">
        <v>49</v>
      </c>
      <c r="B51" s="1" t="s">
        <v>196</v>
      </c>
    </row>
    <row r="52" spans="1:2" x14ac:dyDescent="0.35">
      <c r="A52" s="1" t="s">
        <v>26</v>
      </c>
      <c r="B52" s="1" t="s">
        <v>18</v>
      </c>
    </row>
    <row r="53" spans="1:2" x14ac:dyDescent="0.35">
      <c r="A53" s="1" t="s">
        <v>101</v>
      </c>
      <c r="B53" s="1" t="s">
        <v>183</v>
      </c>
    </row>
    <row r="54" spans="1:2" x14ac:dyDescent="0.35">
      <c r="A54" s="1" t="s">
        <v>49</v>
      </c>
      <c r="B54" s="1" t="s">
        <v>197</v>
      </c>
    </row>
    <row r="55" spans="1:2" x14ac:dyDescent="0.35">
      <c r="A55" s="1" t="s">
        <v>82</v>
      </c>
      <c r="B55" s="1" t="s">
        <v>197</v>
      </c>
    </row>
    <row r="56" spans="1:2" x14ac:dyDescent="0.35">
      <c r="A56" s="1" t="s">
        <v>26</v>
      </c>
      <c r="B56" s="1" t="s">
        <v>13</v>
      </c>
    </row>
    <row r="57" spans="1:2" x14ac:dyDescent="0.35">
      <c r="A57" s="1" t="s">
        <v>116</v>
      </c>
      <c r="B57" s="1" t="s">
        <v>14</v>
      </c>
    </row>
    <row r="58" spans="1:2" x14ac:dyDescent="0.35">
      <c r="A58" s="1" t="s">
        <v>50</v>
      </c>
      <c r="B58" s="1" t="s">
        <v>4</v>
      </c>
    </row>
    <row r="59" spans="1:2" x14ac:dyDescent="0.35">
      <c r="A59" s="1" t="s">
        <v>82</v>
      </c>
      <c r="B59" s="1" t="s">
        <v>198</v>
      </c>
    </row>
    <row r="60" spans="1:2" x14ac:dyDescent="0.35">
      <c r="A60" s="1" t="s">
        <v>50</v>
      </c>
      <c r="B60" s="1" t="s">
        <v>199</v>
      </c>
    </row>
    <row r="61" spans="1:2" x14ac:dyDescent="0.35">
      <c r="A61" s="1" t="s">
        <v>82</v>
      </c>
      <c r="B61" s="1" t="s">
        <v>25</v>
      </c>
    </row>
    <row r="62" spans="1:2" x14ac:dyDescent="0.35">
      <c r="A62" s="1" t="s">
        <v>82</v>
      </c>
      <c r="B62" s="1" t="s">
        <v>200</v>
      </c>
    </row>
    <row r="63" spans="1:2" x14ac:dyDescent="0.35">
      <c r="A63" s="1" t="s">
        <v>82</v>
      </c>
      <c r="B63" s="1" t="s">
        <v>201</v>
      </c>
    </row>
    <row r="64" spans="1:2" x14ac:dyDescent="0.35">
      <c r="A64" s="1" t="s">
        <v>82</v>
      </c>
      <c r="B64" s="1" t="s">
        <v>202</v>
      </c>
    </row>
    <row r="65" spans="1:2" x14ac:dyDescent="0.35">
      <c r="A65" s="1" t="s">
        <v>107</v>
      </c>
      <c r="B65" s="1" t="s">
        <v>20</v>
      </c>
    </row>
    <row r="66" spans="1:2" x14ac:dyDescent="0.35">
      <c r="A66" s="1" t="s">
        <v>116</v>
      </c>
      <c r="B66" s="1" t="s">
        <v>203</v>
      </c>
    </row>
    <row r="67" spans="1:2" x14ac:dyDescent="0.35">
      <c r="A67" s="1" t="s">
        <v>80</v>
      </c>
      <c r="B67" s="1" t="s">
        <v>204</v>
      </c>
    </row>
    <row r="68" spans="1:2" x14ac:dyDescent="0.35">
      <c r="A68" s="1" t="s">
        <v>82</v>
      </c>
      <c r="B68" s="1" t="s">
        <v>205</v>
      </c>
    </row>
    <row r="69" spans="1:2" x14ac:dyDescent="0.35">
      <c r="A69" s="1" t="s">
        <v>82</v>
      </c>
      <c r="B69" s="1" t="s">
        <v>206</v>
      </c>
    </row>
    <row r="70" spans="1:2" x14ac:dyDescent="0.35">
      <c r="A70" s="1" t="s">
        <v>107</v>
      </c>
      <c r="B70" s="1" t="s">
        <v>25</v>
      </c>
    </row>
    <row r="71" spans="1:2" x14ac:dyDescent="0.35">
      <c r="A71" s="1" t="s">
        <v>82</v>
      </c>
      <c r="B71" s="1" t="s">
        <v>207</v>
      </c>
    </row>
    <row r="72" spans="1:2" x14ac:dyDescent="0.35">
      <c r="A72" s="1" t="s">
        <v>39</v>
      </c>
      <c r="B72" s="1" t="s">
        <v>203</v>
      </c>
    </row>
    <row r="73" spans="1:2" x14ac:dyDescent="0.35">
      <c r="A73" s="1" t="s">
        <v>80</v>
      </c>
      <c r="B73" s="1" t="s">
        <v>203</v>
      </c>
    </row>
    <row r="74" spans="1:2" x14ac:dyDescent="0.35">
      <c r="A74" s="1" t="s">
        <v>39</v>
      </c>
      <c r="B74" s="1" t="s">
        <v>208</v>
      </c>
    </row>
    <row r="75" spans="1:2" x14ac:dyDescent="0.35">
      <c r="A75" s="1" t="s">
        <v>107</v>
      </c>
      <c r="B75" s="1" t="s">
        <v>209</v>
      </c>
    </row>
    <row r="76" spans="1:2" x14ac:dyDescent="0.35">
      <c r="A76" s="1" t="s">
        <v>65</v>
      </c>
      <c r="B76" s="1" t="s">
        <v>210</v>
      </c>
    </row>
    <row r="77" spans="1:2" x14ac:dyDescent="0.35">
      <c r="A77" s="1" t="s">
        <v>107</v>
      </c>
      <c r="B77" s="1" t="s">
        <v>29</v>
      </c>
    </row>
    <row r="78" spans="1:2" x14ac:dyDescent="0.35">
      <c r="A78" s="1" t="s">
        <v>115</v>
      </c>
      <c r="B78" s="1" t="s">
        <v>211</v>
      </c>
    </row>
    <row r="79" spans="1:2" x14ac:dyDescent="0.35">
      <c r="A79" s="1" t="s">
        <v>39</v>
      </c>
      <c r="B79" s="1" t="s">
        <v>212</v>
      </c>
    </row>
    <row r="80" spans="1:2" x14ac:dyDescent="0.35">
      <c r="A80" s="1" t="s">
        <v>65</v>
      </c>
      <c r="B80" s="1" t="s">
        <v>213</v>
      </c>
    </row>
    <row r="81" spans="1:2" x14ac:dyDescent="0.35">
      <c r="A81" s="1" t="s">
        <v>39</v>
      </c>
      <c r="B81" s="1" t="s">
        <v>214</v>
      </c>
    </row>
    <row r="82" spans="1:2" x14ac:dyDescent="0.35">
      <c r="A82" s="1" t="s">
        <v>65</v>
      </c>
      <c r="B82" s="1" t="s">
        <v>215</v>
      </c>
    </row>
    <row r="83" spans="1:2" x14ac:dyDescent="0.35">
      <c r="A83" s="1" t="s">
        <v>115</v>
      </c>
      <c r="B83" s="1" t="s">
        <v>216</v>
      </c>
    </row>
    <row r="84" spans="1:2" x14ac:dyDescent="0.35">
      <c r="A84" s="1" t="s">
        <v>115</v>
      </c>
      <c r="B84" s="1" t="s">
        <v>208</v>
      </c>
    </row>
    <row r="85" spans="1:2" x14ac:dyDescent="0.35">
      <c r="A85" s="1" t="s">
        <v>115</v>
      </c>
      <c r="B85" s="1" t="s">
        <v>217</v>
      </c>
    </row>
    <row r="86" spans="1:2" x14ac:dyDescent="0.35">
      <c r="A86" s="1" t="s">
        <v>65</v>
      </c>
      <c r="B86" s="1" t="s">
        <v>218</v>
      </c>
    </row>
    <row r="87" spans="1:2" x14ac:dyDescent="0.35">
      <c r="A87" s="1" t="s">
        <v>115</v>
      </c>
      <c r="B87" s="1" t="s">
        <v>219</v>
      </c>
    </row>
    <row r="88" spans="1:2" x14ac:dyDescent="0.35">
      <c r="A88" s="1" t="s">
        <v>65</v>
      </c>
      <c r="B88" s="1" t="s">
        <v>220</v>
      </c>
    </row>
    <row r="89" spans="1:2" x14ac:dyDescent="0.35">
      <c r="A89" s="1" t="s">
        <v>32</v>
      </c>
      <c r="B89" s="1" t="s">
        <v>221</v>
      </c>
    </row>
    <row r="90" spans="1:2" x14ac:dyDescent="0.35">
      <c r="A90" s="1" t="s">
        <v>115</v>
      </c>
      <c r="B90" s="1" t="s">
        <v>222</v>
      </c>
    </row>
    <row r="91" spans="1:2" x14ac:dyDescent="0.35">
      <c r="A91" s="1" t="s">
        <v>70</v>
      </c>
      <c r="B91" s="1" t="s">
        <v>223</v>
      </c>
    </row>
    <row r="92" spans="1:2" x14ac:dyDescent="0.35">
      <c r="A92" s="1" t="s">
        <v>65</v>
      </c>
      <c r="B92" s="1" t="s">
        <v>224</v>
      </c>
    </row>
    <row r="93" spans="1:2" x14ac:dyDescent="0.35">
      <c r="A93" s="1" t="s">
        <v>70</v>
      </c>
      <c r="B93" s="1" t="s">
        <v>225</v>
      </c>
    </row>
    <row r="94" spans="1:2" x14ac:dyDescent="0.35">
      <c r="A94" s="1" t="s">
        <v>65</v>
      </c>
      <c r="B94" s="1" t="s">
        <v>226</v>
      </c>
    </row>
    <row r="95" spans="1:2" x14ac:dyDescent="0.35">
      <c r="A95" s="1" t="s">
        <v>70</v>
      </c>
      <c r="B95" s="1" t="s">
        <v>54</v>
      </c>
    </row>
    <row r="96" spans="1:2" x14ac:dyDescent="0.35">
      <c r="A96" s="1" t="s">
        <v>32</v>
      </c>
      <c r="B96" s="1" t="s">
        <v>227</v>
      </c>
    </row>
    <row r="97" spans="1:2" x14ac:dyDescent="0.35">
      <c r="A97" s="1" t="s">
        <v>70</v>
      </c>
      <c r="B97" s="1" t="s">
        <v>228</v>
      </c>
    </row>
    <row r="98" spans="1:2" x14ac:dyDescent="0.35">
      <c r="A98" s="1" t="s">
        <v>32</v>
      </c>
      <c r="B98" s="1" t="s">
        <v>229</v>
      </c>
    </row>
    <row r="99" spans="1:2" x14ac:dyDescent="0.35">
      <c r="A99" s="1" t="s">
        <v>17</v>
      </c>
      <c r="B99" s="1" t="s">
        <v>43</v>
      </c>
    </row>
    <row r="100" spans="1:2" x14ac:dyDescent="0.35">
      <c r="A100" s="1" t="s">
        <v>70</v>
      </c>
      <c r="B100" s="1" t="s">
        <v>45</v>
      </c>
    </row>
    <row r="101" spans="1:2" x14ac:dyDescent="0.35">
      <c r="A101" s="1" t="s">
        <v>17</v>
      </c>
      <c r="B101" s="1" t="s">
        <v>230</v>
      </c>
    </row>
    <row r="102" spans="1:2" x14ac:dyDescent="0.35">
      <c r="A102" s="1" t="s">
        <v>70</v>
      </c>
      <c r="B102" s="1" t="s">
        <v>231</v>
      </c>
    </row>
    <row r="103" spans="1:2" x14ac:dyDescent="0.35">
      <c r="A103" s="1" t="s">
        <v>70</v>
      </c>
      <c r="B103" s="1" t="s">
        <v>37</v>
      </c>
    </row>
    <row r="104" spans="1:2" x14ac:dyDescent="0.35">
      <c r="A104" s="1" t="s">
        <v>70</v>
      </c>
      <c r="B104" s="1" t="s">
        <v>232</v>
      </c>
    </row>
    <row r="105" spans="1:2" x14ac:dyDescent="0.35">
      <c r="A105" s="1" t="s">
        <v>17</v>
      </c>
      <c r="B105" s="1" t="s">
        <v>233</v>
      </c>
    </row>
    <row r="106" spans="1:2" x14ac:dyDescent="0.35">
      <c r="A106" s="1" t="s">
        <v>17</v>
      </c>
      <c r="B106" s="1" t="s">
        <v>234</v>
      </c>
    </row>
    <row r="107" spans="1:2" x14ac:dyDescent="0.35">
      <c r="A107" s="1" t="s">
        <v>17</v>
      </c>
      <c r="B107" s="1" t="s">
        <v>219</v>
      </c>
    </row>
    <row r="108" spans="1:2" x14ac:dyDescent="0.35">
      <c r="A108" s="1" t="s">
        <v>17</v>
      </c>
      <c r="B108" s="1" t="s">
        <v>235</v>
      </c>
    </row>
    <row r="109" spans="1:2" x14ac:dyDescent="0.35">
      <c r="A109" s="1" t="s">
        <v>17</v>
      </c>
      <c r="B109" s="1" t="s">
        <v>236</v>
      </c>
    </row>
    <row r="110" spans="1:2" x14ac:dyDescent="0.35">
      <c r="A110" s="1" t="s">
        <v>81</v>
      </c>
      <c r="B110" s="1" t="s">
        <v>237</v>
      </c>
    </row>
    <row r="111" spans="1:2" x14ac:dyDescent="0.35">
      <c r="A111" s="1" t="s">
        <v>17</v>
      </c>
      <c r="B111" s="1" t="s">
        <v>238</v>
      </c>
    </row>
    <row r="112" spans="1:2" x14ac:dyDescent="0.35">
      <c r="A112" s="1" t="s">
        <v>110</v>
      </c>
      <c r="B112" s="1" t="s">
        <v>239</v>
      </c>
    </row>
    <row r="113" spans="1:2" x14ac:dyDescent="0.35">
      <c r="A113" s="1" t="s">
        <v>17</v>
      </c>
      <c r="B113" s="1" t="s">
        <v>229</v>
      </c>
    </row>
    <row r="114" spans="1:2" x14ac:dyDescent="0.35">
      <c r="A114" s="1" t="s">
        <v>110</v>
      </c>
      <c r="B114" s="1" t="s">
        <v>44</v>
      </c>
    </row>
    <row r="115" spans="1:2" x14ac:dyDescent="0.35">
      <c r="A115" s="1" t="s">
        <v>17</v>
      </c>
      <c r="B115" s="1" t="s">
        <v>240</v>
      </c>
    </row>
    <row r="116" spans="1:2" x14ac:dyDescent="0.35">
      <c r="A116" s="1" t="s">
        <v>110</v>
      </c>
      <c r="B116" s="1" t="s">
        <v>241</v>
      </c>
    </row>
    <row r="117" spans="1:2" x14ac:dyDescent="0.35">
      <c r="A117" s="1" t="s">
        <v>81</v>
      </c>
      <c r="B117" s="1" t="s">
        <v>242</v>
      </c>
    </row>
    <row r="118" spans="1:2" x14ac:dyDescent="0.35">
      <c r="A118" s="1" t="s">
        <v>110</v>
      </c>
      <c r="B118" s="1" t="s">
        <v>46</v>
      </c>
    </row>
    <row r="119" spans="1:2" x14ac:dyDescent="0.35">
      <c r="A119" s="1" t="s">
        <v>81</v>
      </c>
      <c r="B119" s="1" t="s">
        <v>243</v>
      </c>
    </row>
    <row r="120" spans="1:2" x14ac:dyDescent="0.35">
      <c r="A120" s="1" t="s">
        <v>110</v>
      </c>
      <c r="B120" s="1" t="s">
        <v>56</v>
      </c>
    </row>
    <row r="121" spans="1:2" x14ac:dyDescent="0.35">
      <c r="A121" s="1" t="s">
        <v>110</v>
      </c>
      <c r="B121" s="1" t="s">
        <v>244</v>
      </c>
    </row>
    <row r="122" spans="1:2" x14ac:dyDescent="0.35">
      <c r="A122" s="1" t="s">
        <v>110</v>
      </c>
      <c r="B122" s="1" t="s">
        <v>245</v>
      </c>
    </row>
    <row r="123" spans="1:2" x14ac:dyDescent="0.35">
      <c r="A123" s="1" t="s">
        <v>81</v>
      </c>
      <c r="B123" s="1" t="s">
        <v>246</v>
      </c>
    </row>
    <row r="124" spans="1:2" x14ac:dyDescent="0.35">
      <c r="A124" s="1" t="s">
        <v>110</v>
      </c>
      <c r="B124" s="1" t="s">
        <v>247</v>
      </c>
    </row>
    <row r="125" spans="1:2" x14ac:dyDescent="0.35">
      <c r="A125" s="1" t="s">
        <v>110</v>
      </c>
      <c r="B125" s="1" t="s">
        <v>248</v>
      </c>
    </row>
    <row r="126" spans="1:2" x14ac:dyDescent="0.35">
      <c r="A126" s="1" t="s">
        <v>110</v>
      </c>
      <c r="B126" s="1" t="s">
        <v>249</v>
      </c>
    </row>
    <row r="127" spans="1:2" x14ac:dyDescent="0.35">
      <c r="A127" s="1" t="s">
        <v>110</v>
      </c>
      <c r="B127" s="1" t="s">
        <v>250</v>
      </c>
    </row>
    <row r="128" spans="1:2" x14ac:dyDescent="0.35">
      <c r="A128" s="1" t="s">
        <v>110</v>
      </c>
      <c r="B128" s="1" t="s">
        <v>251</v>
      </c>
    </row>
    <row r="129" spans="1:2" x14ac:dyDescent="0.35">
      <c r="A129" s="1" t="s">
        <v>99</v>
      </c>
      <c r="B129" s="1" t="s">
        <v>252</v>
      </c>
    </row>
    <row r="130" spans="1:2" x14ac:dyDescent="0.35">
      <c r="A130" s="1" t="s">
        <v>110</v>
      </c>
      <c r="B130" s="1" t="s">
        <v>253</v>
      </c>
    </row>
    <row r="131" spans="1:2" x14ac:dyDescent="0.35">
      <c r="A131" s="1" t="s">
        <v>99</v>
      </c>
      <c r="B131" s="1" t="s">
        <v>33</v>
      </c>
    </row>
    <row r="132" spans="1:2" x14ac:dyDescent="0.35">
      <c r="A132" s="1" t="s">
        <v>110</v>
      </c>
      <c r="B132" s="1" t="s">
        <v>254</v>
      </c>
    </row>
    <row r="133" spans="1:2" x14ac:dyDescent="0.35">
      <c r="A133" s="1" t="s">
        <v>100</v>
      </c>
      <c r="B133" s="1" t="s">
        <v>255</v>
      </c>
    </row>
    <row r="134" spans="1:2" x14ac:dyDescent="0.35">
      <c r="A134" s="1" t="s">
        <v>110</v>
      </c>
      <c r="B134" s="1" t="s">
        <v>256</v>
      </c>
    </row>
    <row r="135" spans="1:2" x14ac:dyDescent="0.35">
      <c r="A135" s="1" t="s">
        <v>100</v>
      </c>
      <c r="B135" s="1" t="s">
        <v>257</v>
      </c>
    </row>
    <row r="136" spans="1:2" x14ac:dyDescent="0.35">
      <c r="A136" s="1" t="s">
        <v>110</v>
      </c>
      <c r="B136" s="1" t="s">
        <v>258</v>
      </c>
    </row>
    <row r="137" spans="1:2" x14ac:dyDescent="0.35">
      <c r="A137" s="1" t="s">
        <v>100</v>
      </c>
      <c r="B137" s="1" t="s">
        <v>259</v>
      </c>
    </row>
    <row r="138" spans="1:2" x14ac:dyDescent="0.35">
      <c r="A138" s="1" t="s">
        <v>99</v>
      </c>
      <c r="B138" s="1" t="s">
        <v>61</v>
      </c>
    </row>
    <row r="139" spans="1:2" x14ac:dyDescent="0.35">
      <c r="A139" s="1" t="s">
        <v>48</v>
      </c>
      <c r="B139" s="1" t="s">
        <v>244</v>
      </c>
    </row>
    <row r="140" spans="1:2" x14ac:dyDescent="0.35">
      <c r="A140" s="1" t="s">
        <v>99</v>
      </c>
      <c r="B140" s="1" t="s">
        <v>260</v>
      </c>
    </row>
    <row r="141" spans="1:2" x14ac:dyDescent="0.35">
      <c r="A141" s="1" t="s">
        <v>100</v>
      </c>
      <c r="B141" s="1" t="s">
        <v>245</v>
      </c>
    </row>
    <row r="142" spans="1:2" x14ac:dyDescent="0.35">
      <c r="A142" s="1" t="s">
        <v>100</v>
      </c>
      <c r="B142" s="1" t="s">
        <v>52</v>
      </c>
    </row>
    <row r="143" spans="1:2" x14ac:dyDescent="0.35">
      <c r="A143" s="1" t="s">
        <v>100</v>
      </c>
      <c r="B143" s="1" t="s">
        <v>261</v>
      </c>
    </row>
    <row r="144" spans="1:2" x14ac:dyDescent="0.35">
      <c r="A144" s="1" t="s">
        <v>100</v>
      </c>
      <c r="B144" s="1" t="s">
        <v>262</v>
      </c>
    </row>
    <row r="145" spans="1:2" x14ac:dyDescent="0.35">
      <c r="A145" s="1" t="s">
        <v>100</v>
      </c>
      <c r="B145" s="1" t="s">
        <v>36</v>
      </c>
    </row>
    <row r="146" spans="1:2" x14ac:dyDescent="0.35">
      <c r="A146" s="1" t="s">
        <v>100</v>
      </c>
      <c r="B146" s="1" t="s">
        <v>227</v>
      </c>
    </row>
    <row r="147" spans="1:2" x14ac:dyDescent="0.35">
      <c r="A147" s="1" t="s">
        <v>100</v>
      </c>
      <c r="B147" s="1" t="s">
        <v>263</v>
      </c>
    </row>
    <row r="148" spans="1:2" x14ac:dyDescent="0.35">
      <c r="A148" s="1" t="s">
        <v>100</v>
      </c>
      <c r="B148" s="1" t="s">
        <v>263</v>
      </c>
    </row>
    <row r="149" spans="1:2" x14ac:dyDescent="0.35">
      <c r="A149" s="1" t="s">
        <v>100</v>
      </c>
      <c r="B149" s="1" t="s">
        <v>225</v>
      </c>
    </row>
    <row r="150" spans="1:2" x14ac:dyDescent="0.35">
      <c r="A150" s="1" t="s">
        <v>100</v>
      </c>
      <c r="B150" s="1" t="s">
        <v>236</v>
      </c>
    </row>
    <row r="151" spans="1:2" x14ac:dyDescent="0.35">
      <c r="A151" s="1" t="s">
        <v>100</v>
      </c>
      <c r="B151" s="1" t="s">
        <v>30</v>
      </c>
    </row>
    <row r="152" spans="1:2" x14ac:dyDescent="0.35">
      <c r="A152" s="1" t="s">
        <v>48</v>
      </c>
      <c r="B152" s="1" t="s">
        <v>264</v>
      </c>
    </row>
    <row r="153" spans="1:2" x14ac:dyDescent="0.35">
      <c r="A153" s="1" t="s">
        <v>100</v>
      </c>
      <c r="B153" s="1" t="s">
        <v>38</v>
      </c>
    </row>
    <row r="154" spans="1:2" x14ac:dyDescent="0.35">
      <c r="A154" s="1" t="s">
        <v>48</v>
      </c>
      <c r="B154" s="1" t="s">
        <v>265</v>
      </c>
    </row>
    <row r="155" spans="1:2" x14ac:dyDescent="0.35">
      <c r="A155" s="1" t="s">
        <v>100</v>
      </c>
      <c r="B155" s="1" t="s">
        <v>266</v>
      </c>
    </row>
    <row r="156" spans="1:2" x14ac:dyDescent="0.35">
      <c r="A156" s="1" t="s">
        <v>109</v>
      </c>
      <c r="B156" s="1" t="s">
        <v>267</v>
      </c>
    </row>
    <row r="157" spans="1:2" x14ac:dyDescent="0.35">
      <c r="A157" s="1" t="s">
        <v>48</v>
      </c>
      <c r="B157" s="1" t="s">
        <v>268</v>
      </c>
    </row>
    <row r="158" spans="1:2" x14ac:dyDescent="0.35">
      <c r="A158" s="1" t="s">
        <v>109</v>
      </c>
      <c r="B158" s="1" t="s">
        <v>56</v>
      </c>
    </row>
    <row r="159" spans="1:2" x14ac:dyDescent="0.35">
      <c r="A159" s="1" t="s">
        <v>100</v>
      </c>
      <c r="B159" s="1" t="s">
        <v>269</v>
      </c>
    </row>
    <row r="160" spans="1:2" x14ac:dyDescent="0.35">
      <c r="A160" s="1" t="s">
        <v>109</v>
      </c>
      <c r="B160" s="1" t="s">
        <v>270</v>
      </c>
    </row>
    <row r="161" spans="1:2" x14ac:dyDescent="0.35">
      <c r="A161" s="1" t="s">
        <v>48</v>
      </c>
      <c r="B161" s="1" t="s">
        <v>271</v>
      </c>
    </row>
    <row r="162" spans="1:2" x14ac:dyDescent="0.35">
      <c r="A162" s="1" t="s">
        <v>109</v>
      </c>
      <c r="B162" s="1" t="s">
        <v>272</v>
      </c>
    </row>
    <row r="163" spans="1:2" x14ac:dyDescent="0.35">
      <c r="A163" s="1" t="s">
        <v>48</v>
      </c>
      <c r="B163" s="1" t="s">
        <v>273</v>
      </c>
    </row>
    <row r="164" spans="1:2" x14ac:dyDescent="0.35">
      <c r="A164" s="1" t="s">
        <v>109</v>
      </c>
      <c r="B164" s="1" t="s">
        <v>274</v>
      </c>
    </row>
    <row r="165" spans="1:2" x14ac:dyDescent="0.35">
      <c r="A165" s="1" t="s">
        <v>48</v>
      </c>
      <c r="B165" s="1" t="s">
        <v>275</v>
      </c>
    </row>
    <row r="166" spans="1:2" x14ac:dyDescent="0.35">
      <c r="A166" s="1" t="s">
        <v>109</v>
      </c>
      <c r="B166" s="1" t="s">
        <v>276</v>
      </c>
    </row>
    <row r="167" spans="1:2" x14ac:dyDescent="0.35">
      <c r="A167" s="1" t="s">
        <v>109</v>
      </c>
      <c r="B167" s="1" t="s">
        <v>277</v>
      </c>
    </row>
    <row r="168" spans="1:2" x14ac:dyDescent="0.35">
      <c r="A168" s="1" t="s">
        <v>109</v>
      </c>
      <c r="B168" s="1" t="s">
        <v>278</v>
      </c>
    </row>
    <row r="169" spans="1:2" x14ac:dyDescent="0.35">
      <c r="A169" s="1" t="s">
        <v>109</v>
      </c>
      <c r="B169" s="1" t="s">
        <v>41</v>
      </c>
    </row>
    <row r="170" spans="1:2" x14ac:dyDescent="0.35">
      <c r="A170" s="1" t="s">
        <v>109</v>
      </c>
      <c r="B170" s="1" t="s">
        <v>47</v>
      </c>
    </row>
    <row r="171" spans="1:2" x14ac:dyDescent="0.35">
      <c r="A171" s="1" t="s">
        <v>109</v>
      </c>
      <c r="B171" s="1" t="s">
        <v>279</v>
      </c>
    </row>
    <row r="172" spans="1:2" x14ac:dyDescent="0.35">
      <c r="A172" s="1" t="s">
        <v>109</v>
      </c>
      <c r="B172" s="1" t="s">
        <v>280</v>
      </c>
    </row>
    <row r="173" spans="1:2" x14ac:dyDescent="0.35">
      <c r="A173" s="1" t="s">
        <v>109</v>
      </c>
      <c r="B173" s="1" t="s">
        <v>281</v>
      </c>
    </row>
    <row r="174" spans="1:2" x14ac:dyDescent="0.35">
      <c r="A174" s="1" t="s">
        <v>109</v>
      </c>
      <c r="B174" s="1" t="s">
        <v>220</v>
      </c>
    </row>
    <row r="175" spans="1:2" x14ac:dyDescent="0.35">
      <c r="A175" s="1" t="s">
        <v>109</v>
      </c>
      <c r="B175" s="1" t="s">
        <v>282</v>
      </c>
    </row>
    <row r="176" spans="1:2" x14ac:dyDescent="0.35">
      <c r="A176" s="1" t="s">
        <v>109</v>
      </c>
      <c r="B176" s="1" t="s">
        <v>251</v>
      </c>
    </row>
    <row r="177" spans="1:2" x14ac:dyDescent="0.35">
      <c r="A177" s="1" t="s">
        <v>34</v>
      </c>
      <c r="B177" s="1" t="s">
        <v>283</v>
      </c>
    </row>
    <row r="178" spans="1:2" x14ac:dyDescent="0.35">
      <c r="A178" s="1" t="s">
        <v>109</v>
      </c>
      <c r="B178" s="1" t="s">
        <v>269</v>
      </c>
    </row>
    <row r="179" spans="1:2" x14ac:dyDescent="0.35">
      <c r="A179" s="1" t="s">
        <v>34</v>
      </c>
      <c r="B179" s="1" t="s">
        <v>36</v>
      </c>
    </row>
    <row r="180" spans="1:2" x14ac:dyDescent="0.35">
      <c r="A180" s="1" t="s">
        <v>109</v>
      </c>
      <c r="B180" s="1" t="s">
        <v>36</v>
      </c>
    </row>
    <row r="181" spans="1:2" x14ac:dyDescent="0.35">
      <c r="A181" s="1" t="s">
        <v>34</v>
      </c>
      <c r="B181" s="1" t="s">
        <v>284</v>
      </c>
    </row>
    <row r="182" spans="1:2" x14ac:dyDescent="0.35">
      <c r="A182" s="1" t="s">
        <v>109</v>
      </c>
      <c r="B182" s="1" t="s">
        <v>285</v>
      </c>
    </row>
    <row r="183" spans="1:2" x14ac:dyDescent="0.35">
      <c r="A183" s="1" t="s">
        <v>35</v>
      </c>
      <c r="B183" s="1" t="s">
        <v>220</v>
      </c>
    </row>
    <row r="184" spans="1:2" x14ac:dyDescent="0.35">
      <c r="A184" s="1" t="s">
        <v>109</v>
      </c>
      <c r="B184" s="1" t="s">
        <v>224</v>
      </c>
    </row>
    <row r="185" spans="1:2" x14ac:dyDescent="0.35">
      <c r="A185" s="1" t="s">
        <v>35</v>
      </c>
      <c r="B185" s="1" t="s">
        <v>248</v>
      </c>
    </row>
    <row r="186" spans="1:2" x14ac:dyDescent="0.35">
      <c r="A186" s="1" t="s">
        <v>109</v>
      </c>
      <c r="B186" s="1" t="s">
        <v>286</v>
      </c>
    </row>
    <row r="187" spans="1:2" x14ac:dyDescent="0.35">
      <c r="A187" s="1" t="s">
        <v>35</v>
      </c>
      <c r="B187" s="1" t="s">
        <v>267</v>
      </c>
    </row>
    <row r="188" spans="1:2" x14ac:dyDescent="0.35">
      <c r="A188" s="1" t="s">
        <v>109</v>
      </c>
      <c r="B188" s="1" t="s">
        <v>287</v>
      </c>
    </row>
    <row r="189" spans="1:2" x14ac:dyDescent="0.35">
      <c r="A189" s="1" t="s">
        <v>35</v>
      </c>
      <c r="B189" s="1" t="s">
        <v>288</v>
      </c>
    </row>
    <row r="190" spans="1:2" x14ac:dyDescent="0.35">
      <c r="A190" s="1" t="s">
        <v>34</v>
      </c>
      <c r="B190" s="1" t="s">
        <v>289</v>
      </c>
    </row>
    <row r="191" spans="1:2" x14ac:dyDescent="0.35">
      <c r="A191" s="1" t="s">
        <v>35</v>
      </c>
      <c r="B191" s="1" t="s">
        <v>290</v>
      </c>
    </row>
    <row r="192" spans="1:2" x14ac:dyDescent="0.35">
      <c r="A192" s="1" t="s">
        <v>34</v>
      </c>
      <c r="B192" s="1" t="s">
        <v>291</v>
      </c>
    </row>
    <row r="193" spans="1:2" x14ac:dyDescent="0.35">
      <c r="A193" s="1" t="s">
        <v>35</v>
      </c>
      <c r="B193" s="1" t="s">
        <v>292</v>
      </c>
    </row>
    <row r="194" spans="1:2" x14ac:dyDescent="0.35">
      <c r="A194" s="1" t="s">
        <v>34</v>
      </c>
      <c r="B194" s="1" t="s">
        <v>293</v>
      </c>
    </row>
    <row r="195" spans="1:2" x14ac:dyDescent="0.35">
      <c r="A195" s="1" t="s">
        <v>34</v>
      </c>
      <c r="B195" s="1" t="s">
        <v>294</v>
      </c>
    </row>
    <row r="196" spans="1:2" x14ac:dyDescent="0.35">
      <c r="A196" s="1" t="s">
        <v>34</v>
      </c>
      <c r="B196" s="1" t="s">
        <v>295</v>
      </c>
    </row>
    <row r="197" spans="1:2" x14ac:dyDescent="0.35">
      <c r="A197" s="1" t="s">
        <v>34</v>
      </c>
      <c r="B197" s="1" t="s">
        <v>61</v>
      </c>
    </row>
    <row r="198" spans="1:2" x14ac:dyDescent="0.35">
      <c r="A198" s="1" t="s">
        <v>35</v>
      </c>
      <c r="B198" s="1" t="s">
        <v>296</v>
      </c>
    </row>
    <row r="199" spans="1:2" x14ac:dyDescent="0.35">
      <c r="A199" s="1" t="s">
        <v>34</v>
      </c>
      <c r="B199" s="1" t="s">
        <v>297</v>
      </c>
    </row>
    <row r="200" spans="1:2" x14ac:dyDescent="0.35">
      <c r="A200" s="1" t="s">
        <v>35</v>
      </c>
      <c r="B200" s="1" t="s">
        <v>298</v>
      </c>
    </row>
    <row r="201" spans="1:2" x14ac:dyDescent="0.35">
      <c r="A201" s="1" t="s">
        <v>34</v>
      </c>
      <c r="B201" s="1" t="s">
        <v>299</v>
      </c>
    </row>
    <row r="202" spans="1:2" x14ac:dyDescent="0.35">
      <c r="A202" s="1" t="s">
        <v>35</v>
      </c>
      <c r="B202" s="1" t="s">
        <v>300</v>
      </c>
    </row>
    <row r="203" spans="1:2" x14ac:dyDescent="0.35">
      <c r="A203" s="1" t="s">
        <v>34</v>
      </c>
      <c r="B203" s="1" t="s">
        <v>301</v>
      </c>
    </row>
    <row r="204" spans="1:2" x14ac:dyDescent="0.35">
      <c r="A204" s="1" t="s">
        <v>35</v>
      </c>
      <c r="B204" s="1" t="s">
        <v>302</v>
      </c>
    </row>
    <row r="205" spans="1:2" x14ac:dyDescent="0.35">
      <c r="A205" s="1" t="s">
        <v>35</v>
      </c>
      <c r="B205" s="1" t="s">
        <v>303</v>
      </c>
    </row>
    <row r="206" spans="1:2" x14ac:dyDescent="0.35">
      <c r="A206" s="1" t="s">
        <v>35</v>
      </c>
      <c r="B206" s="1" t="s">
        <v>304</v>
      </c>
    </row>
    <row r="207" spans="1:2" x14ac:dyDescent="0.35">
      <c r="A207" s="1" t="s">
        <v>35</v>
      </c>
      <c r="B207" s="1" t="s">
        <v>57</v>
      </c>
    </row>
    <row r="208" spans="1:2" x14ac:dyDescent="0.35">
      <c r="A208" s="1" t="s">
        <v>53</v>
      </c>
      <c r="B208" s="1" t="s">
        <v>56</v>
      </c>
    </row>
    <row r="209" spans="1:2" x14ac:dyDescent="0.35">
      <c r="A209" s="1" t="s">
        <v>35</v>
      </c>
      <c r="B209" s="1" t="s">
        <v>305</v>
      </c>
    </row>
    <row r="210" spans="1:2" x14ac:dyDescent="0.35">
      <c r="A210" s="1" t="s">
        <v>53</v>
      </c>
      <c r="B210" s="1" t="s">
        <v>306</v>
      </c>
    </row>
    <row r="211" spans="1:2" x14ac:dyDescent="0.35">
      <c r="A211" s="1" t="s">
        <v>35</v>
      </c>
      <c r="B211" s="1" t="s">
        <v>307</v>
      </c>
    </row>
    <row r="212" spans="1:2" x14ac:dyDescent="0.35">
      <c r="A212" s="1" t="s">
        <v>53</v>
      </c>
      <c r="B212" s="1" t="s">
        <v>308</v>
      </c>
    </row>
    <row r="213" spans="1:2" x14ac:dyDescent="0.35">
      <c r="A213" s="1" t="s">
        <v>35</v>
      </c>
      <c r="B213" s="1" t="s">
        <v>309</v>
      </c>
    </row>
    <row r="214" spans="1:2" x14ac:dyDescent="0.35">
      <c r="A214" s="1" t="s">
        <v>53</v>
      </c>
      <c r="B214" s="1" t="s">
        <v>310</v>
      </c>
    </row>
    <row r="215" spans="1:2" x14ac:dyDescent="0.35">
      <c r="A215" s="1" t="s">
        <v>35</v>
      </c>
      <c r="B215" s="1" t="s">
        <v>66</v>
      </c>
    </row>
    <row r="216" spans="1:2" x14ac:dyDescent="0.35">
      <c r="A216" s="1" t="s">
        <v>53</v>
      </c>
      <c r="B216" s="1" t="s">
        <v>311</v>
      </c>
    </row>
    <row r="217" spans="1:2" x14ac:dyDescent="0.35">
      <c r="A217" s="1" t="s">
        <v>35</v>
      </c>
      <c r="B217" s="1" t="s">
        <v>306</v>
      </c>
    </row>
    <row r="218" spans="1:2" x14ac:dyDescent="0.35">
      <c r="A218" s="1" t="s">
        <v>53</v>
      </c>
      <c r="B218" s="1" t="s">
        <v>312</v>
      </c>
    </row>
    <row r="219" spans="1:2" x14ac:dyDescent="0.35">
      <c r="A219" s="1" t="s">
        <v>35</v>
      </c>
      <c r="B219" s="1" t="s">
        <v>313</v>
      </c>
    </row>
    <row r="220" spans="1:2" x14ac:dyDescent="0.35">
      <c r="A220" s="1" t="s">
        <v>53</v>
      </c>
      <c r="B220" s="1" t="s">
        <v>314</v>
      </c>
    </row>
    <row r="221" spans="1:2" x14ac:dyDescent="0.35">
      <c r="A221" s="1" t="s">
        <v>35</v>
      </c>
      <c r="B221" s="1" t="s">
        <v>315</v>
      </c>
    </row>
    <row r="222" spans="1:2" x14ac:dyDescent="0.35">
      <c r="A222" s="1" t="s">
        <v>53</v>
      </c>
      <c r="B222" s="1" t="s">
        <v>316</v>
      </c>
    </row>
    <row r="223" spans="1:2" x14ac:dyDescent="0.35">
      <c r="A223" s="1" t="s">
        <v>53</v>
      </c>
      <c r="B223" s="1" t="s">
        <v>317</v>
      </c>
    </row>
    <row r="224" spans="1:2" x14ac:dyDescent="0.35">
      <c r="A224" s="1" t="s">
        <v>53</v>
      </c>
      <c r="B224" s="1" t="s">
        <v>318</v>
      </c>
    </row>
    <row r="225" spans="1:2" x14ac:dyDescent="0.35">
      <c r="A225" s="1" t="s">
        <v>53</v>
      </c>
      <c r="B225" s="1" t="s">
        <v>318</v>
      </c>
    </row>
    <row r="226" spans="1:2" x14ac:dyDescent="0.35">
      <c r="A226" s="1" t="s">
        <v>53</v>
      </c>
      <c r="B226" s="1" t="s">
        <v>319</v>
      </c>
    </row>
    <row r="227" spans="1:2" x14ac:dyDescent="0.35">
      <c r="A227" s="1" t="s">
        <v>53</v>
      </c>
      <c r="B227" s="1" t="s">
        <v>320</v>
      </c>
    </row>
    <row r="228" spans="1:2" x14ac:dyDescent="0.35">
      <c r="A228" s="1" t="s">
        <v>53</v>
      </c>
      <c r="B228" s="1" t="s">
        <v>321</v>
      </c>
    </row>
    <row r="229" spans="1:2" x14ac:dyDescent="0.35">
      <c r="A229" s="1" t="s">
        <v>53</v>
      </c>
      <c r="B229" s="1" t="s">
        <v>322</v>
      </c>
    </row>
    <row r="230" spans="1:2" x14ac:dyDescent="0.35">
      <c r="A230" s="1" t="s">
        <v>53</v>
      </c>
      <c r="B230" s="1" t="s">
        <v>323</v>
      </c>
    </row>
    <row r="231" spans="1:2" x14ac:dyDescent="0.35">
      <c r="A231" s="1" t="s">
        <v>53</v>
      </c>
      <c r="B231" s="1" t="s">
        <v>324</v>
      </c>
    </row>
    <row r="232" spans="1:2" x14ac:dyDescent="0.35">
      <c r="A232" s="1" t="s">
        <v>53</v>
      </c>
      <c r="B232" s="1" t="s">
        <v>325</v>
      </c>
    </row>
    <row r="233" spans="1:2" x14ac:dyDescent="0.35">
      <c r="A233" s="1" t="s">
        <v>53</v>
      </c>
      <c r="B233" s="1" t="s">
        <v>326</v>
      </c>
    </row>
    <row r="234" spans="1:2" x14ac:dyDescent="0.35">
      <c r="A234" s="1" t="s">
        <v>53</v>
      </c>
      <c r="B234" s="1" t="s">
        <v>72</v>
      </c>
    </row>
    <row r="235" spans="1:2" x14ac:dyDescent="0.35">
      <c r="A235" s="1" t="s">
        <v>64</v>
      </c>
      <c r="B235" s="1" t="s">
        <v>327</v>
      </c>
    </row>
    <row r="236" spans="1:2" x14ac:dyDescent="0.35">
      <c r="A236" s="1" t="s">
        <v>53</v>
      </c>
      <c r="B236" s="1" t="s">
        <v>328</v>
      </c>
    </row>
    <row r="237" spans="1:2" x14ac:dyDescent="0.35">
      <c r="A237" s="1" t="s">
        <v>64</v>
      </c>
      <c r="B237" s="1" t="s">
        <v>329</v>
      </c>
    </row>
    <row r="238" spans="1:2" x14ac:dyDescent="0.35">
      <c r="A238" s="1" t="s">
        <v>53</v>
      </c>
      <c r="B238" s="1" t="s">
        <v>330</v>
      </c>
    </row>
    <row r="239" spans="1:2" x14ac:dyDescent="0.35">
      <c r="A239" s="1" t="s">
        <v>64</v>
      </c>
      <c r="B239" s="1" t="s">
        <v>331</v>
      </c>
    </row>
    <row r="240" spans="1:2" x14ac:dyDescent="0.35">
      <c r="A240" s="1" t="s">
        <v>53</v>
      </c>
      <c r="B240" s="1" t="s">
        <v>332</v>
      </c>
    </row>
    <row r="241" spans="1:2" x14ac:dyDescent="0.35">
      <c r="A241" s="1" t="s">
        <v>64</v>
      </c>
      <c r="B241" s="1" t="s">
        <v>333</v>
      </c>
    </row>
    <row r="242" spans="1:2" x14ac:dyDescent="0.35">
      <c r="A242" s="1" t="s">
        <v>53</v>
      </c>
      <c r="B242" s="1" t="s">
        <v>334</v>
      </c>
    </row>
    <row r="243" spans="1:2" x14ac:dyDescent="0.35">
      <c r="A243" s="1" t="s">
        <v>64</v>
      </c>
      <c r="B243" s="1" t="s">
        <v>60</v>
      </c>
    </row>
    <row r="244" spans="1:2" x14ac:dyDescent="0.35">
      <c r="A244" s="1" t="s">
        <v>53</v>
      </c>
      <c r="B244" s="1" t="s">
        <v>335</v>
      </c>
    </row>
    <row r="245" spans="1:2" x14ac:dyDescent="0.35">
      <c r="A245" s="1" t="s">
        <v>64</v>
      </c>
      <c r="B245" s="1" t="s">
        <v>336</v>
      </c>
    </row>
    <row r="246" spans="1:2" x14ac:dyDescent="0.35">
      <c r="A246" s="1" t="s">
        <v>53</v>
      </c>
      <c r="B246" s="1" t="s">
        <v>337</v>
      </c>
    </row>
    <row r="247" spans="1:2" x14ac:dyDescent="0.35">
      <c r="A247" s="1" t="s">
        <v>64</v>
      </c>
      <c r="B247" s="1" t="s">
        <v>338</v>
      </c>
    </row>
    <row r="248" spans="1:2" x14ac:dyDescent="0.35">
      <c r="A248" s="1" t="s">
        <v>53</v>
      </c>
      <c r="B248" s="1" t="s">
        <v>55</v>
      </c>
    </row>
    <row r="249" spans="1:2" x14ac:dyDescent="0.35">
      <c r="A249" s="1" t="s">
        <v>64</v>
      </c>
      <c r="B249" s="1" t="s">
        <v>62</v>
      </c>
    </row>
    <row r="250" spans="1:2" x14ac:dyDescent="0.35">
      <c r="A250" s="1" t="s">
        <v>64</v>
      </c>
      <c r="B250" s="1" t="s">
        <v>339</v>
      </c>
    </row>
    <row r="251" spans="1:2" x14ac:dyDescent="0.35">
      <c r="A251" s="1" t="s">
        <v>64</v>
      </c>
      <c r="B251" s="1" t="s">
        <v>340</v>
      </c>
    </row>
    <row r="252" spans="1:2" x14ac:dyDescent="0.35">
      <c r="A252" s="1" t="s">
        <v>64</v>
      </c>
      <c r="B252" s="1" t="s">
        <v>341</v>
      </c>
    </row>
    <row r="253" spans="1:2" x14ac:dyDescent="0.35">
      <c r="A253" s="1" t="s">
        <v>64</v>
      </c>
      <c r="B253" s="1" t="s">
        <v>342</v>
      </c>
    </row>
    <row r="254" spans="1:2" x14ac:dyDescent="0.35">
      <c r="A254" s="1" t="s">
        <v>64</v>
      </c>
      <c r="B254" s="1" t="s">
        <v>343</v>
      </c>
    </row>
    <row r="255" spans="1:2" x14ac:dyDescent="0.35">
      <c r="A255" s="1" t="s">
        <v>64</v>
      </c>
      <c r="B255" s="1" t="s">
        <v>344</v>
      </c>
    </row>
    <row r="256" spans="1:2" x14ac:dyDescent="0.35">
      <c r="A256" s="1" t="s">
        <v>64</v>
      </c>
      <c r="B256" s="1" t="s">
        <v>345</v>
      </c>
    </row>
    <row r="257" spans="1:2" x14ac:dyDescent="0.35">
      <c r="A257" s="1" t="s">
        <v>64</v>
      </c>
      <c r="B257" s="1" t="s">
        <v>346</v>
      </c>
    </row>
    <row r="258" spans="1:2" x14ac:dyDescent="0.35">
      <c r="A258" s="1" t="s">
        <v>64</v>
      </c>
      <c r="B258" s="1" t="s">
        <v>63</v>
      </c>
    </row>
    <row r="259" spans="1:2" x14ac:dyDescent="0.35">
      <c r="A259" s="1" t="s">
        <v>64</v>
      </c>
      <c r="B259" s="1" t="s">
        <v>347</v>
      </c>
    </row>
    <row r="260" spans="1:2" x14ac:dyDescent="0.35">
      <c r="A260" s="1" t="s">
        <v>64</v>
      </c>
      <c r="B260" s="1" t="s">
        <v>348</v>
      </c>
    </row>
    <row r="261" spans="1:2" x14ac:dyDescent="0.35">
      <c r="A261" s="1" t="s">
        <v>64</v>
      </c>
      <c r="B261" s="1" t="s">
        <v>349</v>
      </c>
    </row>
    <row r="262" spans="1:2" x14ac:dyDescent="0.35">
      <c r="A262" s="1" t="s">
        <v>64</v>
      </c>
      <c r="B262" s="1" t="s">
        <v>350</v>
      </c>
    </row>
    <row r="263" spans="1:2" x14ac:dyDescent="0.35">
      <c r="A263" s="1" t="s">
        <v>64</v>
      </c>
      <c r="B263" s="1" t="s">
        <v>351</v>
      </c>
    </row>
    <row r="264" spans="1:2" x14ac:dyDescent="0.35">
      <c r="A264" s="1" t="s">
        <v>124</v>
      </c>
      <c r="B264" s="1" t="s">
        <v>326</v>
      </c>
    </row>
    <row r="265" spans="1:2" x14ac:dyDescent="0.35">
      <c r="A265" s="1" t="s">
        <v>64</v>
      </c>
      <c r="B265" s="1" t="s">
        <v>352</v>
      </c>
    </row>
    <row r="266" spans="1:2" x14ac:dyDescent="0.35">
      <c r="A266" s="1" t="s">
        <v>124</v>
      </c>
      <c r="B266" s="1" t="s">
        <v>353</v>
      </c>
    </row>
    <row r="267" spans="1:2" x14ac:dyDescent="0.35">
      <c r="A267" s="1" t="s">
        <v>64</v>
      </c>
      <c r="B267" s="1" t="s">
        <v>97</v>
      </c>
    </row>
    <row r="268" spans="1:2" x14ac:dyDescent="0.35">
      <c r="A268" s="1" t="s">
        <v>124</v>
      </c>
      <c r="B268" s="1" t="s">
        <v>84</v>
      </c>
    </row>
    <row r="269" spans="1:2" x14ac:dyDescent="0.35">
      <c r="A269" s="1" t="s">
        <v>64</v>
      </c>
      <c r="B269" s="1" t="s">
        <v>354</v>
      </c>
    </row>
    <row r="270" spans="1:2" x14ac:dyDescent="0.35">
      <c r="A270" s="1" t="s">
        <v>124</v>
      </c>
      <c r="B270" s="1" t="s">
        <v>355</v>
      </c>
    </row>
    <row r="271" spans="1:2" x14ac:dyDescent="0.35">
      <c r="A271" s="1" t="s">
        <v>64</v>
      </c>
      <c r="B271" s="1" t="s">
        <v>356</v>
      </c>
    </row>
    <row r="272" spans="1:2" x14ac:dyDescent="0.35">
      <c r="A272" s="1" t="s">
        <v>124</v>
      </c>
      <c r="B272" s="1" t="s">
        <v>357</v>
      </c>
    </row>
    <row r="273" spans="1:2" x14ac:dyDescent="0.35">
      <c r="A273" s="1" t="s">
        <v>64</v>
      </c>
      <c r="B273" s="1" t="s">
        <v>358</v>
      </c>
    </row>
    <row r="274" spans="1:2" x14ac:dyDescent="0.35">
      <c r="A274" s="1" t="s">
        <v>124</v>
      </c>
      <c r="B274" s="1" t="s">
        <v>359</v>
      </c>
    </row>
    <row r="275" spans="1:2" x14ac:dyDescent="0.35">
      <c r="A275" s="1" t="s">
        <v>64</v>
      </c>
      <c r="B275" s="1" t="s">
        <v>360</v>
      </c>
    </row>
    <row r="276" spans="1:2" x14ac:dyDescent="0.35">
      <c r="A276" s="1" t="s">
        <v>124</v>
      </c>
      <c r="B276" s="1" t="s">
        <v>361</v>
      </c>
    </row>
    <row r="277" spans="1:2" x14ac:dyDescent="0.35">
      <c r="A277" s="1" t="s">
        <v>64</v>
      </c>
      <c r="B277" s="1" t="s">
        <v>309</v>
      </c>
    </row>
    <row r="278" spans="1:2" x14ac:dyDescent="0.35">
      <c r="A278" s="1" t="s">
        <v>124</v>
      </c>
      <c r="B278" s="1" t="s">
        <v>345</v>
      </c>
    </row>
    <row r="279" spans="1:2" x14ac:dyDescent="0.35">
      <c r="A279" s="1" t="s">
        <v>64</v>
      </c>
      <c r="B279" s="1" t="s">
        <v>338</v>
      </c>
    </row>
    <row r="280" spans="1:2" x14ac:dyDescent="0.35">
      <c r="A280" s="1" t="s">
        <v>124</v>
      </c>
      <c r="B280" s="1" t="s">
        <v>362</v>
      </c>
    </row>
    <row r="281" spans="1:2" x14ac:dyDescent="0.35">
      <c r="A281" s="1" t="s">
        <v>124</v>
      </c>
      <c r="B281" s="1" t="s">
        <v>363</v>
      </c>
    </row>
    <row r="282" spans="1:2" x14ac:dyDescent="0.35">
      <c r="A282" s="1" t="s">
        <v>124</v>
      </c>
      <c r="B282" s="1" t="s">
        <v>322</v>
      </c>
    </row>
    <row r="283" spans="1:2" x14ac:dyDescent="0.35">
      <c r="A283" s="1" t="s">
        <v>124</v>
      </c>
      <c r="B283" s="1" t="s">
        <v>364</v>
      </c>
    </row>
    <row r="284" spans="1:2" x14ac:dyDescent="0.35">
      <c r="A284" s="1" t="s">
        <v>124</v>
      </c>
      <c r="B284" s="1" t="s">
        <v>73</v>
      </c>
    </row>
    <row r="285" spans="1:2" x14ac:dyDescent="0.35">
      <c r="A285" s="1" t="s">
        <v>124</v>
      </c>
      <c r="B285" s="1" t="s">
        <v>365</v>
      </c>
    </row>
    <row r="286" spans="1:2" x14ac:dyDescent="0.35">
      <c r="A286" s="1" t="s">
        <v>124</v>
      </c>
      <c r="B286" s="1" t="s">
        <v>366</v>
      </c>
    </row>
    <row r="287" spans="1:2" x14ac:dyDescent="0.35">
      <c r="A287" s="1" t="s">
        <v>124</v>
      </c>
      <c r="B287" s="1" t="s">
        <v>77</v>
      </c>
    </row>
    <row r="288" spans="1:2" x14ac:dyDescent="0.35">
      <c r="A288" s="1" t="s">
        <v>124</v>
      </c>
      <c r="B288" s="1" t="s">
        <v>367</v>
      </c>
    </row>
    <row r="289" spans="1:2" x14ac:dyDescent="0.35">
      <c r="A289" s="1" t="s">
        <v>124</v>
      </c>
      <c r="B289" s="1" t="s">
        <v>368</v>
      </c>
    </row>
    <row r="290" spans="1:2" x14ac:dyDescent="0.35">
      <c r="A290" s="1" t="s">
        <v>124</v>
      </c>
      <c r="B290" s="1" t="s">
        <v>369</v>
      </c>
    </row>
    <row r="291" spans="1:2" x14ac:dyDescent="0.35">
      <c r="A291" s="1" t="s">
        <v>124</v>
      </c>
      <c r="B291" s="1" t="s">
        <v>370</v>
      </c>
    </row>
    <row r="292" spans="1:2" x14ac:dyDescent="0.35">
      <c r="A292" s="1" t="s">
        <v>124</v>
      </c>
      <c r="B292" s="1" t="s">
        <v>371</v>
      </c>
    </row>
    <row r="293" spans="1:2" x14ac:dyDescent="0.35">
      <c r="A293" s="1" t="s">
        <v>124</v>
      </c>
      <c r="B293" s="1" t="s">
        <v>275</v>
      </c>
    </row>
    <row r="294" spans="1:2" x14ac:dyDescent="0.35">
      <c r="A294" s="1" t="s">
        <v>124</v>
      </c>
      <c r="B294" s="1" t="s">
        <v>372</v>
      </c>
    </row>
    <row r="295" spans="1:2" x14ac:dyDescent="0.35">
      <c r="A295" s="1" t="s">
        <v>124</v>
      </c>
      <c r="B295" s="1" t="s">
        <v>222</v>
      </c>
    </row>
    <row r="296" spans="1:2" x14ac:dyDescent="0.35">
      <c r="A296" s="1" t="s">
        <v>124</v>
      </c>
      <c r="B296" s="1" t="s">
        <v>63</v>
      </c>
    </row>
    <row r="297" spans="1:2" x14ac:dyDescent="0.35">
      <c r="A297" s="1" t="s">
        <v>108</v>
      </c>
      <c r="B297" s="1" t="s">
        <v>373</v>
      </c>
    </row>
    <row r="298" spans="1:2" x14ac:dyDescent="0.35">
      <c r="A298" s="1" t="s">
        <v>124</v>
      </c>
      <c r="B298" s="1" t="s">
        <v>374</v>
      </c>
    </row>
    <row r="299" spans="1:2" x14ac:dyDescent="0.35">
      <c r="A299" s="1" t="s">
        <v>108</v>
      </c>
      <c r="B299" s="1" t="s">
        <v>59</v>
      </c>
    </row>
    <row r="300" spans="1:2" x14ac:dyDescent="0.35">
      <c r="A300" s="1" t="s">
        <v>124</v>
      </c>
      <c r="B300" s="1" t="s">
        <v>375</v>
      </c>
    </row>
    <row r="301" spans="1:2" x14ac:dyDescent="0.35">
      <c r="A301" s="1" t="s">
        <v>108</v>
      </c>
      <c r="B301" s="1" t="s">
        <v>87</v>
      </c>
    </row>
    <row r="302" spans="1:2" x14ac:dyDescent="0.35">
      <c r="A302" s="1" t="s">
        <v>124</v>
      </c>
      <c r="B302" s="1" t="s">
        <v>376</v>
      </c>
    </row>
    <row r="303" spans="1:2" x14ac:dyDescent="0.35">
      <c r="A303" s="1" t="s">
        <v>108</v>
      </c>
      <c r="B303" s="1" t="s">
        <v>69</v>
      </c>
    </row>
    <row r="304" spans="1:2" x14ac:dyDescent="0.35">
      <c r="A304" s="1" t="s">
        <v>124</v>
      </c>
      <c r="B304" s="1" t="s">
        <v>377</v>
      </c>
    </row>
    <row r="305" spans="1:2" x14ac:dyDescent="0.35">
      <c r="A305" s="1" t="s">
        <v>108</v>
      </c>
      <c r="B305" s="1" t="s">
        <v>378</v>
      </c>
    </row>
    <row r="306" spans="1:2" x14ac:dyDescent="0.35">
      <c r="A306" s="1" t="s">
        <v>124</v>
      </c>
      <c r="B306" s="1" t="s">
        <v>379</v>
      </c>
    </row>
    <row r="307" spans="1:2" x14ac:dyDescent="0.35">
      <c r="A307" s="1" t="s">
        <v>108</v>
      </c>
      <c r="B307" s="1" t="s">
        <v>67</v>
      </c>
    </row>
    <row r="308" spans="1:2" x14ac:dyDescent="0.35">
      <c r="A308" s="1" t="s">
        <v>124</v>
      </c>
      <c r="B308" s="1" t="s">
        <v>380</v>
      </c>
    </row>
    <row r="309" spans="1:2" x14ac:dyDescent="0.35">
      <c r="A309" s="1" t="s">
        <v>108</v>
      </c>
      <c r="B309" s="1" t="s">
        <v>381</v>
      </c>
    </row>
    <row r="310" spans="1:2" x14ac:dyDescent="0.35">
      <c r="A310" s="1" t="s">
        <v>124</v>
      </c>
      <c r="B310" s="1" t="s">
        <v>382</v>
      </c>
    </row>
    <row r="311" spans="1:2" x14ac:dyDescent="0.35">
      <c r="A311" s="1" t="s">
        <v>108</v>
      </c>
      <c r="B311" s="1" t="s">
        <v>383</v>
      </c>
    </row>
    <row r="312" spans="1:2" x14ac:dyDescent="0.35">
      <c r="A312" s="1" t="s">
        <v>124</v>
      </c>
      <c r="B312" s="1" t="s">
        <v>384</v>
      </c>
    </row>
    <row r="313" spans="1:2" x14ac:dyDescent="0.35">
      <c r="A313" s="1" t="s">
        <v>108</v>
      </c>
      <c r="B313" s="1" t="s">
        <v>385</v>
      </c>
    </row>
    <row r="314" spans="1:2" x14ac:dyDescent="0.35">
      <c r="A314" s="1" t="s">
        <v>124</v>
      </c>
      <c r="B314" s="1" t="s">
        <v>85</v>
      </c>
    </row>
    <row r="315" spans="1:2" x14ac:dyDescent="0.35">
      <c r="A315" s="1" t="s">
        <v>108</v>
      </c>
      <c r="B315" s="1" t="s">
        <v>83</v>
      </c>
    </row>
    <row r="316" spans="1:2" x14ac:dyDescent="0.35">
      <c r="A316" s="1" t="s">
        <v>108</v>
      </c>
      <c r="B316" s="1" t="s">
        <v>386</v>
      </c>
    </row>
    <row r="317" spans="1:2" x14ac:dyDescent="0.35">
      <c r="A317" s="1" t="s">
        <v>108</v>
      </c>
      <c r="B317" s="1" t="s">
        <v>387</v>
      </c>
    </row>
    <row r="318" spans="1:2" x14ac:dyDescent="0.35">
      <c r="A318" s="1" t="s">
        <v>108</v>
      </c>
      <c r="B318" s="1" t="s">
        <v>388</v>
      </c>
    </row>
    <row r="319" spans="1:2" x14ac:dyDescent="0.35">
      <c r="A319" s="1" t="s">
        <v>124</v>
      </c>
      <c r="B319" s="1" t="s">
        <v>74</v>
      </c>
    </row>
    <row r="320" spans="1:2" x14ac:dyDescent="0.35">
      <c r="A320" s="1" t="s">
        <v>108</v>
      </c>
      <c r="B320" s="1" t="s">
        <v>389</v>
      </c>
    </row>
    <row r="321" spans="1:2" x14ac:dyDescent="0.35">
      <c r="A321" s="1" t="s">
        <v>124</v>
      </c>
      <c r="B321" s="1" t="s">
        <v>376</v>
      </c>
    </row>
    <row r="322" spans="1:2" x14ac:dyDescent="0.35">
      <c r="A322" s="1" t="s">
        <v>108</v>
      </c>
      <c r="B322" s="1" t="s">
        <v>390</v>
      </c>
    </row>
    <row r="323" spans="1:2" x14ac:dyDescent="0.35">
      <c r="A323" s="1" t="s">
        <v>124</v>
      </c>
      <c r="B323" s="1" t="s">
        <v>391</v>
      </c>
    </row>
    <row r="324" spans="1:2" x14ac:dyDescent="0.35">
      <c r="A324" s="1" t="s">
        <v>108</v>
      </c>
      <c r="B324" s="1" t="s">
        <v>351</v>
      </c>
    </row>
    <row r="325" spans="1:2" x14ac:dyDescent="0.35">
      <c r="A325" s="1" t="s">
        <v>124</v>
      </c>
      <c r="B325" s="1" t="s">
        <v>392</v>
      </c>
    </row>
    <row r="326" spans="1:2" x14ac:dyDescent="0.35">
      <c r="A326" s="1" t="s">
        <v>108</v>
      </c>
      <c r="B326" s="1" t="s">
        <v>393</v>
      </c>
    </row>
    <row r="327" spans="1:2" x14ac:dyDescent="0.35">
      <c r="A327" s="1" t="s">
        <v>108</v>
      </c>
      <c r="B327" s="1" t="s">
        <v>394</v>
      </c>
    </row>
    <row r="328" spans="1:2" x14ac:dyDescent="0.35">
      <c r="A328" s="1" t="s">
        <v>108</v>
      </c>
      <c r="B328" s="1" t="s">
        <v>395</v>
      </c>
    </row>
    <row r="329" spans="1:2" x14ac:dyDescent="0.35">
      <c r="A329" s="1" t="s">
        <v>108</v>
      </c>
      <c r="B329" s="1" t="s">
        <v>84</v>
      </c>
    </row>
    <row r="330" spans="1:2" x14ac:dyDescent="0.35">
      <c r="A330" s="1" t="s">
        <v>108</v>
      </c>
      <c r="B330" s="1" t="s">
        <v>396</v>
      </c>
    </row>
    <row r="331" spans="1:2" x14ac:dyDescent="0.35">
      <c r="A331" s="1" t="s">
        <v>108</v>
      </c>
      <c r="B331" s="1" t="s">
        <v>397</v>
      </c>
    </row>
    <row r="332" spans="1:2" x14ac:dyDescent="0.35">
      <c r="A332" s="1" t="s">
        <v>108</v>
      </c>
      <c r="B332" s="1" t="s">
        <v>386</v>
      </c>
    </row>
    <row r="333" spans="1:2" x14ac:dyDescent="0.35">
      <c r="A333" s="1" t="s">
        <v>108</v>
      </c>
      <c r="B333" s="1" t="s">
        <v>398</v>
      </c>
    </row>
    <row r="334" spans="1:2" x14ac:dyDescent="0.35">
      <c r="A334" s="1" t="s">
        <v>108</v>
      </c>
      <c r="B334" s="1" t="s">
        <v>399</v>
      </c>
    </row>
    <row r="335" spans="1:2" x14ac:dyDescent="0.35">
      <c r="A335" s="1" t="s">
        <v>108</v>
      </c>
      <c r="B335" s="1" t="s">
        <v>400</v>
      </c>
    </row>
    <row r="336" spans="1:2" x14ac:dyDescent="0.35">
      <c r="A336" s="1" t="s">
        <v>108</v>
      </c>
      <c r="B336" s="1" t="s">
        <v>401</v>
      </c>
    </row>
    <row r="337" spans="1:2" x14ac:dyDescent="0.35">
      <c r="A337" s="1" t="s">
        <v>108</v>
      </c>
      <c r="B337" s="1" t="s">
        <v>402</v>
      </c>
    </row>
    <row r="338" spans="1:2" x14ac:dyDescent="0.35">
      <c r="A338" s="1" t="s">
        <v>108</v>
      </c>
      <c r="B338" s="1" t="s">
        <v>403</v>
      </c>
    </row>
    <row r="339" spans="1:2" x14ac:dyDescent="0.35">
      <c r="A339" s="1" t="s">
        <v>108</v>
      </c>
      <c r="B339" s="1" t="s">
        <v>91</v>
      </c>
    </row>
    <row r="340" spans="1:2" x14ac:dyDescent="0.35">
      <c r="A340" s="1" t="s">
        <v>108</v>
      </c>
      <c r="B340" s="1" t="s">
        <v>404</v>
      </c>
    </row>
    <row r="341" spans="1:2" x14ac:dyDescent="0.35">
      <c r="A341" s="1" t="s">
        <v>108</v>
      </c>
      <c r="B341" s="1" t="s">
        <v>405</v>
      </c>
    </row>
    <row r="342" spans="1:2" x14ac:dyDescent="0.35">
      <c r="A342" s="1" t="s">
        <v>108</v>
      </c>
      <c r="B342" s="1" t="s">
        <v>406</v>
      </c>
    </row>
    <row r="343" spans="1:2" x14ac:dyDescent="0.35">
      <c r="A343" s="1" t="s">
        <v>108</v>
      </c>
      <c r="B343" s="1" t="s">
        <v>407</v>
      </c>
    </row>
    <row r="344" spans="1:2" x14ac:dyDescent="0.35">
      <c r="A344" s="1" t="s">
        <v>108</v>
      </c>
      <c r="B344" s="1" t="s">
        <v>408</v>
      </c>
    </row>
    <row r="345" spans="1:2" x14ac:dyDescent="0.35">
      <c r="A345" s="1" t="s">
        <v>108</v>
      </c>
      <c r="B345" s="1" t="s">
        <v>409</v>
      </c>
    </row>
    <row r="346" spans="1:2" x14ac:dyDescent="0.35">
      <c r="A346" s="1" t="s">
        <v>108</v>
      </c>
      <c r="B346" s="1" t="s">
        <v>410</v>
      </c>
    </row>
    <row r="347" spans="1:2" x14ac:dyDescent="0.35">
      <c r="A347" s="1" t="s">
        <v>108</v>
      </c>
      <c r="B347" s="1" t="s">
        <v>411</v>
      </c>
    </row>
    <row r="348" spans="1:2" x14ac:dyDescent="0.35">
      <c r="A348" s="1" t="s">
        <v>108</v>
      </c>
      <c r="B348" s="1" t="s">
        <v>412</v>
      </c>
    </row>
    <row r="349" spans="1:2" x14ac:dyDescent="0.35">
      <c r="A349" s="1" t="s">
        <v>108</v>
      </c>
      <c r="B349" s="1" t="s">
        <v>413</v>
      </c>
    </row>
    <row r="350" spans="1:2" x14ac:dyDescent="0.35">
      <c r="A350" s="1" t="s">
        <v>108</v>
      </c>
      <c r="B350" s="1" t="s">
        <v>414</v>
      </c>
    </row>
    <row r="351" spans="1:2" x14ac:dyDescent="0.35">
      <c r="A351" s="1" t="s">
        <v>108</v>
      </c>
      <c r="B351" s="1" t="s">
        <v>415</v>
      </c>
    </row>
    <row r="352" spans="1:2" x14ac:dyDescent="0.35">
      <c r="A352" s="1" t="s">
        <v>108</v>
      </c>
      <c r="B352" s="1" t="s">
        <v>416</v>
      </c>
    </row>
    <row r="353" spans="1:2" x14ac:dyDescent="0.35">
      <c r="A353" s="1" t="s">
        <v>108</v>
      </c>
      <c r="B353" s="1" t="s">
        <v>417</v>
      </c>
    </row>
    <row r="354" spans="1:2" x14ac:dyDescent="0.35">
      <c r="A354" s="1" t="s">
        <v>108</v>
      </c>
      <c r="B354" s="1" t="s">
        <v>418</v>
      </c>
    </row>
    <row r="355" spans="1:2" x14ac:dyDescent="0.35">
      <c r="A355" s="1" t="s">
        <v>89</v>
      </c>
      <c r="B355" s="1" t="s">
        <v>419</v>
      </c>
    </row>
    <row r="356" spans="1:2" x14ac:dyDescent="0.35">
      <c r="A356" s="1" t="s">
        <v>108</v>
      </c>
      <c r="B356" s="1" t="s">
        <v>417</v>
      </c>
    </row>
    <row r="357" spans="1:2" x14ac:dyDescent="0.35">
      <c r="A357" s="1" t="s">
        <v>89</v>
      </c>
      <c r="B357" s="1" t="s">
        <v>420</v>
      </c>
    </row>
    <row r="358" spans="1:2" x14ac:dyDescent="0.35">
      <c r="A358" s="1" t="s">
        <v>108</v>
      </c>
      <c r="B358" s="1" t="s">
        <v>421</v>
      </c>
    </row>
    <row r="359" spans="1:2" x14ac:dyDescent="0.35">
      <c r="A359" s="1" t="s">
        <v>89</v>
      </c>
      <c r="B359" s="1" t="s">
        <v>422</v>
      </c>
    </row>
    <row r="360" spans="1:2" x14ac:dyDescent="0.35">
      <c r="A360" s="1" t="s">
        <v>108</v>
      </c>
      <c r="B360" s="1" t="s">
        <v>423</v>
      </c>
    </row>
    <row r="361" spans="1:2" x14ac:dyDescent="0.35">
      <c r="A361" s="1" t="s">
        <v>89</v>
      </c>
      <c r="B361" s="1" t="s">
        <v>424</v>
      </c>
    </row>
    <row r="362" spans="1:2" x14ac:dyDescent="0.35">
      <c r="A362" s="1" t="s">
        <v>108</v>
      </c>
      <c r="B362" s="1" t="s">
        <v>387</v>
      </c>
    </row>
    <row r="363" spans="1:2" x14ac:dyDescent="0.35">
      <c r="A363" s="1" t="s">
        <v>89</v>
      </c>
      <c r="B363" s="1" t="s">
        <v>425</v>
      </c>
    </row>
    <row r="364" spans="1:2" x14ac:dyDescent="0.35">
      <c r="A364" s="1" t="s">
        <v>108</v>
      </c>
      <c r="B364" s="1" t="s">
        <v>426</v>
      </c>
    </row>
    <row r="365" spans="1:2" x14ac:dyDescent="0.35">
      <c r="A365" s="1" t="s">
        <v>89</v>
      </c>
      <c r="B365" s="1" t="s">
        <v>427</v>
      </c>
    </row>
    <row r="366" spans="1:2" x14ac:dyDescent="0.35">
      <c r="A366" s="1" t="s">
        <v>108</v>
      </c>
      <c r="B366" s="1" t="s">
        <v>75</v>
      </c>
    </row>
    <row r="367" spans="1:2" x14ac:dyDescent="0.35">
      <c r="A367" s="1" t="s">
        <v>89</v>
      </c>
      <c r="B367" s="1" t="s">
        <v>378</v>
      </c>
    </row>
    <row r="368" spans="1:2" x14ac:dyDescent="0.35">
      <c r="A368" s="1" t="s">
        <v>108</v>
      </c>
      <c r="B368" s="1" t="s">
        <v>396</v>
      </c>
    </row>
    <row r="369" spans="1:2" x14ac:dyDescent="0.35">
      <c r="A369" s="1" t="s">
        <v>89</v>
      </c>
      <c r="B369" s="1" t="s">
        <v>428</v>
      </c>
    </row>
    <row r="370" spans="1:2" x14ac:dyDescent="0.35">
      <c r="A370" s="1" t="s">
        <v>108</v>
      </c>
      <c r="B370" s="1" t="s">
        <v>429</v>
      </c>
    </row>
    <row r="371" spans="1:2" x14ac:dyDescent="0.35">
      <c r="A371" s="1" t="s">
        <v>89</v>
      </c>
      <c r="B371" s="1" t="s">
        <v>430</v>
      </c>
    </row>
    <row r="372" spans="1:2" x14ac:dyDescent="0.35">
      <c r="A372" s="1" t="s">
        <v>108</v>
      </c>
      <c r="B372" s="1" t="s">
        <v>431</v>
      </c>
    </row>
    <row r="373" spans="1:2" x14ac:dyDescent="0.35">
      <c r="A373" s="1" t="s">
        <v>89</v>
      </c>
      <c r="B373" s="1" t="s">
        <v>98</v>
      </c>
    </row>
    <row r="374" spans="1:2" x14ac:dyDescent="0.35">
      <c r="A374" s="1" t="s">
        <v>108</v>
      </c>
      <c r="B374" s="1" t="s">
        <v>432</v>
      </c>
    </row>
    <row r="375" spans="1:2" x14ac:dyDescent="0.35">
      <c r="A375" s="1" t="s">
        <v>89</v>
      </c>
      <c r="B375" s="1" t="s">
        <v>433</v>
      </c>
    </row>
    <row r="376" spans="1:2" x14ac:dyDescent="0.35">
      <c r="A376" s="1" t="s">
        <v>89</v>
      </c>
      <c r="B376" s="1" t="s">
        <v>434</v>
      </c>
    </row>
    <row r="377" spans="1:2" x14ac:dyDescent="0.35">
      <c r="A377" s="1" t="s">
        <v>89</v>
      </c>
      <c r="B377" s="1" t="s">
        <v>399</v>
      </c>
    </row>
    <row r="378" spans="1:2" x14ac:dyDescent="0.35">
      <c r="A378" s="1" t="s">
        <v>89</v>
      </c>
      <c r="B378" s="1" t="s">
        <v>435</v>
      </c>
    </row>
    <row r="379" spans="1:2" x14ac:dyDescent="0.35">
      <c r="A379" s="1" t="s">
        <v>89</v>
      </c>
      <c r="B379" s="1" t="s">
        <v>436</v>
      </c>
    </row>
    <row r="380" spans="1:2" x14ac:dyDescent="0.35">
      <c r="A380" s="1" t="s">
        <v>89</v>
      </c>
      <c r="B380" s="1" t="s">
        <v>437</v>
      </c>
    </row>
    <row r="381" spans="1:2" x14ac:dyDescent="0.35">
      <c r="A381" s="1" t="s">
        <v>89</v>
      </c>
      <c r="B381" s="1" t="s">
        <v>88</v>
      </c>
    </row>
    <row r="382" spans="1:2" x14ac:dyDescent="0.35">
      <c r="A382" s="1" t="s">
        <v>89</v>
      </c>
      <c r="B382" s="1" t="s">
        <v>438</v>
      </c>
    </row>
    <row r="383" spans="1:2" x14ac:dyDescent="0.35">
      <c r="A383" s="1" t="s">
        <v>89</v>
      </c>
      <c r="B383" s="1" t="s">
        <v>439</v>
      </c>
    </row>
    <row r="384" spans="1:2" x14ac:dyDescent="0.35">
      <c r="A384" s="1" t="s">
        <v>89</v>
      </c>
      <c r="B384" s="1" t="s">
        <v>388</v>
      </c>
    </row>
    <row r="385" spans="1:2" x14ac:dyDescent="0.35">
      <c r="A385" s="1" t="s">
        <v>89</v>
      </c>
      <c r="B385" s="1" t="s">
        <v>440</v>
      </c>
    </row>
    <row r="386" spans="1:2" x14ac:dyDescent="0.35">
      <c r="A386" s="1" t="s">
        <v>89</v>
      </c>
      <c r="B386" s="1" t="s">
        <v>441</v>
      </c>
    </row>
    <row r="387" spans="1:2" x14ac:dyDescent="0.35">
      <c r="A387" s="1" t="s">
        <v>89</v>
      </c>
      <c r="B387" s="1" t="s">
        <v>398</v>
      </c>
    </row>
    <row r="388" spans="1:2" x14ac:dyDescent="0.35">
      <c r="A388" s="1" t="s">
        <v>89</v>
      </c>
      <c r="B388" s="1" t="s">
        <v>442</v>
      </c>
    </row>
    <row r="389" spans="1:2" x14ac:dyDescent="0.35">
      <c r="A389" s="1" t="s">
        <v>89</v>
      </c>
      <c r="B389" s="1" t="s">
        <v>443</v>
      </c>
    </row>
    <row r="390" spans="1:2" x14ac:dyDescent="0.35">
      <c r="A390" s="1" t="s">
        <v>89</v>
      </c>
      <c r="B390" s="1" t="s">
        <v>86</v>
      </c>
    </row>
    <row r="391" spans="1:2" x14ac:dyDescent="0.35">
      <c r="A391" s="1" t="s">
        <v>89</v>
      </c>
      <c r="B391" s="1" t="s">
        <v>93</v>
      </c>
    </row>
    <row r="392" spans="1:2" x14ac:dyDescent="0.35">
      <c r="A392" s="1" t="s">
        <v>89</v>
      </c>
      <c r="B392" s="1" t="s">
        <v>444</v>
      </c>
    </row>
    <row r="393" spans="1:2" x14ac:dyDescent="0.35">
      <c r="A393" s="1" t="s">
        <v>89</v>
      </c>
      <c r="B393" s="1" t="s">
        <v>435</v>
      </c>
    </row>
    <row r="394" spans="1:2" x14ac:dyDescent="0.35">
      <c r="A394" s="1" t="s">
        <v>89</v>
      </c>
      <c r="B394" s="1" t="s">
        <v>76</v>
      </c>
    </row>
    <row r="395" spans="1:2" x14ac:dyDescent="0.35">
      <c r="A395" s="1" t="s">
        <v>89</v>
      </c>
      <c r="B395" s="1" t="s">
        <v>445</v>
      </c>
    </row>
    <row r="396" spans="1:2" x14ac:dyDescent="0.35">
      <c r="A396" s="1" t="s">
        <v>89</v>
      </c>
      <c r="B396" s="1" t="s">
        <v>446</v>
      </c>
    </row>
    <row r="397" spans="1:2" x14ac:dyDescent="0.35">
      <c r="A397" s="1" t="s">
        <v>89</v>
      </c>
      <c r="B397" s="1" t="s">
        <v>447</v>
      </c>
    </row>
    <row r="398" spans="1:2" x14ac:dyDescent="0.35">
      <c r="A398" s="1" t="s">
        <v>89</v>
      </c>
      <c r="B398" s="1" t="s">
        <v>448</v>
      </c>
    </row>
    <row r="399" spans="1:2" x14ac:dyDescent="0.35">
      <c r="A399" s="1" t="s">
        <v>89</v>
      </c>
      <c r="B399" s="1" t="s">
        <v>449</v>
      </c>
    </row>
    <row r="400" spans="1:2" x14ac:dyDescent="0.35">
      <c r="A400" s="1" t="s">
        <v>89</v>
      </c>
      <c r="B400" s="1" t="s">
        <v>450</v>
      </c>
    </row>
    <row r="401" spans="1:2" x14ac:dyDescent="0.35">
      <c r="A401" s="1" t="s">
        <v>89</v>
      </c>
      <c r="B401" s="1" t="s">
        <v>451</v>
      </c>
    </row>
    <row r="402" spans="1:2" x14ac:dyDescent="0.35">
      <c r="A402" s="1" t="s">
        <v>111</v>
      </c>
      <c r="B402" s="1" t="s">
        <v>452</v>
      </c>
    </row>
    <row r="403" spans="1:2" x14ac:dyDescent="0.35">
      <c r="A403" s="1" t="s">
        <v>89</v>
      </c>
      <c r="B403" s="1" t="s">
        <v>412</v>
      </c>
    </row>
    <row r="404" spans="1:2" x14ac:dyDescent="0.35">
      <c r="A404" s="1" t="s">
        <v>111</v>
      </c>
      <c r="B404" s="1" t="s">
        <v>453</v>
      </c>
    </row>
    <row r="405" spans="1:2" x14ac:dyDescent="0.35">
      <c r="A405" s="1" t="s">
        <v>89</v>
      </c>
      <c r="B405" s="1" t="s">
        <v>454</v>
      </c>
    </row>
    <row r="406" spans="1:2" x14ac:dyDescent="0.35">
      <c r="A406" s="1" t="s">
        <v>111</v>
      </c>
      <c r="B406" s="1" t="s">
        <v>455</v>
      </c>
    </row>
    <row r="407" spans="1:2" x14ac:dyDescent="0.35">
      <c r="A407" s="1" t="s">
        <v>89</v>
      </c>
      <c r="B407" s="1" t="s">
        <v>456</v>
      </c>
    </row>
    <row r="408" spans="1:2" x14ac:dyDescent="0.35">
      <c r="A408" s="1" t="s">
        <v>111</v>
      </c>
      <c r="B408" s="1" t="s">
        <v>457</v>
      </c>
    </row>
    <row r="409" spans="1:2" x14ac:dyDescent="0.35">
      <c r="A409" s="1" t="s">
        <v>89</v>
      </c>
      <c r="B409" s="1" t="s">
        <v>458</v>
      </c>
    </row>
    <row r="410" spans="1:2" x14ac:dyDescent="0.35">
      <c r="A410" s="1" t="s">
        <v>111</v>
      </c>
      <c r="B410" s="1" t="s">
        <v>459</v>
      </c>
    </row>
    <row r="411" spans="1:2" x14ac:dyDescent="0.35">
      <c r="A411" s="1" t="s">
        <v>89</v>
      </c>
      <c r="B411" s="1" t="s">
        <v>436</v>
      </c>
    </row>
    <row r="412" spans="1:2" x14ac:dyDescent="0.35">
      <c r="A412" s="1" t="s">
        <v>111</v>
      </c>
      <c r="B412" s="1" t="s">
        <v>460</v>
      </c>
    </row>
    <row r="413" spans="1:2" x14ac:dyDescent="0.35">
      <c r="A413" s="1" t="s">
        <v>89</v>
      </c>
      <c r="B413" s="1" t="s">
        <v>461</v>
      </c>
    </row>
    <row r="414" spans="1:2" x14ac:dyDescent="0.35">
      <c r="A414" s="1" t="s">
        <v>111</v>
      </c>
      <c r="B414" s="1" t="s">
        <v>462</v>
      </c>
    </row>
    <row r="415" spans="1:2" x14ac:dyDescent="0.35">
      <c r="A415" s="1" t="s">
        <v>89</v>
      </c>
      <c r="B415" s="1" t="s">
        <v>463</v>
      </c>
    </row>
    <row r="416" spans="1:2" x14ac:dyDescent="0.35">
      <c r="A416" s="1" t="s">
        <v>111</v>
      </c>
      <c r="B416" s="1" t="s">
        <v>464</v>
      </c>
    </row>
    <row r="417" spans="1:2" x14ac:dyDescent="0.35">
      <c r="A417" s="1" t="s">
        <v>89</v>
      </c>
      <c r="B417" s="1" t="s">
        <v>465</v>
      </c>
    </row>
    <row r="418" spans="1:2" x14ac:dyDescent="0.35">
      <c r="A418" s="1" t="s">
        <v>111</v>
      </c>
      <c r="B418" s="1" t="s">
        <v>445</v>
      </c>
    </row>
    <row r="419" spans="1:2" x14ac:dyDescent="0.35">
      <c r="A419" s="1" t="s">
        <v>89</v>
      </c>
      <c r="B419" s="1" t="s">
        <v>466</v>
      </c>
    </row>
    <row r="420" spans="1:2" x14ac:dyDescent="0.35">
      <c r="A420" s="1" t="s">
        <v>111</v>
      </c>
      <c r="B420" s="1" t="s">
        <v>467</v>
      </c>
    </row>
    <row r="421" spans="1:2" x14ac:dyDescent="0.35">
      <c r="A421" s="1" t="s">
        <v>89</v>
      </c>
      <c r="B421" s="1" t="s">
        <v>468</v>
      </c>
    </row>
    <row r="422" spans="1:2" x14ac:dyDescent="0.35">
      <c r="A422" s="1" t="s">
        <v>111</v>
      </c>
      <c r="B422" s="1" t="s">
        <v>469</v>
      </c>
    </row>
    <row r="423" spans="1:2" x14ac:dyDescent="0.35">
      <c r="A423" s="1" t="s">
        <v>89</v>
      </c>
      <c r="B423" s="1" t="s">
        <v>470</v>
      </c>
    </row>
    <row r="424" spans="1:2" x14ac:dyDescent="0.35">
      <c r="A424" s="1" t="s">
        <v>111</v>
      </c>
      <c r="B424" s="1" t="s">
        <v>471</v>
      </c>
    </row>
    <row r="425" spans="1:2" x14ac:dyDescent="0.35">
      <c r="A425" s="1" t="s">
        <v>111</v>
      </c>
      <c r="B425" s="1" t="s">
        <v>472</v>
      </c>
    </row>
    <row r="426" spans="1:2" x14ac:dyDescent="0.35">
      <c r="A426" s="1" t="s">
        <v>89</v>
      </c>
      <c r="B426" s="1" t="s">
        <v>473</v>
      </c>
    </row>
    <row r="427" spans="1:2" x14ac:dyDescent="0.35">
      <c r="A427" s="1" t="s">
        <v>111</v>
      </c>
      <c r="B427" s="1" t="s">
        <v>474</v>
      </c>
    </row>
    <row r="428" spans="1:2" x14ac:dyDescent="0.35">
      <c r="A428" s="1" t="s">
        <v>89</v>
      </c>
      <c r="B428" s="1" t="s">
        <v>475</v>
      </c>
    </row>
    <row r="429" spans="1:2" x14ac:dyDescent="0.35">
      <c r="A429" s="1" t="s">
        <v>111</v>
      </c>
      <c r="B429" s="1" t="s">
        <v>419</v>
      </c>
    </row>
    <row r="430" spans="1:2" x14ac:dyDescent="0.35">
      <c r="A430" s="1" t="s">
        <v>89</v>
      </c>
      <c r="B430" s="1" t="s">
        <v>476</v>
      </c>
    </row>
    <row r="431" spans="1:2" x14ac:dyDescent="0.35">
      <c r="A431" s="1" t="s">
        <v>111</v>
      </c>
      <c r="B431" s="1" t="s">
        <v>123</v>
      </c>
    </row>
    <row r="432" spans="1:2" x14ac:dyDescent="0.35">
      <c r="A432" s="1" t="s">
        <v>89</v>
      </c>
      <c r="B432" s="1" t="s">
        <v>103</v>
      </c>
    </row>
    <row r="433" spans="1:2" x14ac:dyDescent="0.35">
      <c r="A433" s="1" t="s">
        <v>111</v>
      </c>
      <c r="B433" s="1" t="s">
        <v>477</v>
      </c>
    </row>
    <row r="434" spans="1:2" x14ac:dyDescent="0.35">
      <c r="A434" s="1" t="s">
        <v>89</v>
      </c>
      <c r="B434" s="1" t="s">
        <v>104</v>
      </c>
    </row>
    <row r="435" spans="1:2" x14ac:dyDescent="0.35">
      <c r="A435" s="1" t="s">
        <v>111</v>
      </c>
      <c r="B435" s="1" t="s">
        <v>105</v>
      </c>
    </row>
    <row r="436" spans="1:2" x14ac:dyDescent="0.35">
      <c r="A436" s="1" t="s">
        <v>89</v>
      </c>
      <c r="B436" s="1" t="s">
        <v>478</v>
      </c>
    </row>
    <row r="437" spans="1:2" x14ac:dyDescent="0.35">
      <c r="A437" s="1" t="s">
        <v>111</v>
      </c>
      <c r="B437" s="1" t="s">
        <v>122</v>
      </c>
    </row>
    <row r="438" spans="1:2" x14ac:dyDescent="0.35">
      <c r="A438" s="1" t="s">
        <v>89</v>
      </c>
      <c r="B438" s="1" t="s">
        <v>479</v>
      </c>
    </row>
    <row r="439" spans="1:2" x14ac:dyDescent="0.35">
      <c r="A439" s="1" t="s">
        <v>111</v>
      </c>
      <c r="B439" s="1" t="s">
        <v>480</v>
      </c>
    </row>
    <row r="440" spans="1:2" x14ac:dyDescent="0.35">
      <c r="A440" s="1" t="s">
        <v>89</v>
      </c>
      <c r="B440" s="1" t="s">
        <v>125</v>
      </c>
    </row>
    <row r="441" spans="1:2" x14ac:dyDescent="0.35">
      <c r="A441" s="1" t="s">
        <v>111</v>
      </c>
      <c r="B441" s="1" t="s">
        <v>481</v>
      </c>
    </row>
    <row r="442" spans="1:2" x14ac:dyDescent="0.35">
      <c r="A442" s="1" t="s">
        <v>89</v>
      </c>
      <c r="B442" s="1" t="s">
        <v>120</v>
      </c>
    </row>
    <row r="443" spans="1:2" x14ac:dyDescent="0.35">
      <c r="A443" s="1" t="s">
        <v>111</v>
      </c>
      <c r="B443" s="1" t="s">
        <v>482</v>
      </c>
    </row>
    <row r="444" spans="1:2" x14ac:dyDescent="0.35">
      <c r="A444" s="1" t="s">
        <v>111</v>
      </c>
      <c r="B444" s="1" t="s">
        <v>483</v>
      </c>
    </row>
    <row r="445" spans="1:2" x14ac:dyDescent="0.35">
      <c r="A445" s="1" t="s">
        <v>111</v>
      </c>
      <c r="B445" s="1" t="s">
        <v>484</v>
      </c>
    </row>
    <row r="446" spans="1:2" x14ac:dyDescent="0.35">
      <c r="A446" s="1" t="s">
        <v>111</v>
      </c>
      <c r="B446" s="1" t="s">
        <v>485</v>
      </c>
    </row>
    <row r="447" spans="1:2" x14ac:dyDescent="0.35">
      <c r="A447" s="1" t="s">
        <v>111</v>
      </c>
      <c r="B447" s="1" t="s">
        <v>106</v>
      </c>
    </row>
    <row r="448" spans="1:2" x14ac:dyDescent="0.35">
      <c r="A448" s="1" t="s">
        <v>111</v>
      </c>
      <c r="B448" s="1" t="s">
        <v>486</v>
      </c>
    </row>
    <row r="449" spans="1:2" x14ac:dyDescent="0.35">
      <c r="A449" s="1" t="s">
        <v>111</v>
      </c>
      <c r="B449" s="1" t="s">
        <v>487</v>
      </c>
    </row>
    <row r="450" spans="1:2" x14ac:dyDescent="0.35">
      <c r="A450" s="1" t="s">
        <v>111</v>
      </c>
      <c r="B450" s="1" t="s">
        <v>488</v>
      </c>
    </row>
    <row r="451" spans="1:2" x14ac:dyDescent="0.35">
      <c r="A451" s="1" t="s">
        <v>111</v>
      </c>
      <c r="B451" s="1" t="s">
        <v>489</v>
      </c>
    </row>
    <row r="452" spans="1:2" x14ac:dyDescent="0.35">
      <c r="A452" s="1" t="s">
        <v>111</v>
      </c>
      <c r="B452" s="1" t="s">
        <v>490</v>
      </c>
    </row>
    <row r="453" spans="1:2" x14ac:dyDescent="0.35">
      <c r="A453" s="1" t="s">
        <v>111</v>
      </c>
      <c r="B453" s="1" t="s">
        <v>118</v>
      </c>
    </row>
    <row r="454" spans="1:2" x14ac:dyDescent="0.35">
      <c r="A454" s="1" t="s">
        <v>111</v>
      </c>
      <c r="B454" s="1" t="s">
        <v>126</v>
      </c>
    </row>
    <row r="455" spans="1:2" x14ac:dyDescent="0.35">
      <c r="A455" s="1" t="s">
        <v>111</v>
      </c>
      <c r="B455" s="1" t="s">
        <v>102</v>
      </c>
    </row>
    <row r="456" spans="1:2" x14ac:dyDescent="0.35">
      <c r="A456" s="1" t="s">
        <v>111</v>
      </c>
      <c r="B456" s="1" t="s">
        <v>491</v>
      </c>
    </row>
    <row r="457" spans="1:2" x14ac:dyDescent="0.35">
      <c r="A457" s="1" t="s">
        <v>111</v>
      </c>
      <c r="B457" s="1" t="s">
        <v>492</v>
      </c>
    </row>
    <row r="458" spans="1:2" x14ac:dyDescent="0.35">
      <c r="A458" s="1" t="s">
        <v>111</v>
      </c>
      <c r="B458" s="1" t="s">
        <v>493</v>
      </c>
    </row>
    <row r="459" spans="1:2" x14ac:dyDescent="0.35">
      <c r="A459" s="1" t="s">
        <v>111</v>
      </c>
      <c r="B459" s="1" t="s">
        <v>494</v>
      </c>
    </row>
    <row r="460" spans="1:2" x14ac:dyDescent="0.35">
      <c r="A460" s="1" t="s">
        <v>111</v>
      </c>
      <c r="B460" s="1" t="s">
        <v>495</v>
      </c>
    </row>
    <row r="461" spans="1:2" x14ac:dyDescent="0.35">
      <c r="A461" s="1" t="s">
        <v>111</v>
      </c>
      <c r="B461" s="1" t="s">
        <v>496</v>
      </c>
    </row>
    <row r="462" spans="1:2" x14ac:dyDescent="0.35">
      <c r="A462" s="1" t="s">
        <v>111</v>
      </c>
      <c r="B462" s="1" t="s">
        <v>497</v>
      </c>
    </row>
    <row r="463" spans="1:2" x14ac:dyDescent="0.35">
      <c r="A463" s="1" t="s">
        <v>111</v>
      </c>
      <c r="B463" s="1" t="s">
        <v>121</v>
      </c>
    </row>
    <row r="464" spans="1:2" x14ac:dyDescent="0.35">
      <c r="A464" s="1" t="s">
        <v>111</v>
      </c>
      <c r="B464" s="1" t="s">
        <v>498</v>
      </c>
    </row>
    <row r="465" spans="1:2" x14ac:dyDescent="0.35">
      <c r="A465" s="1" t="s">
        <v>111</v>
      </c>
      <c r="B465" s="1" t="s">
        <v>499</v>
      </c>
    </row>
    <row r="466" spans="1:2" x14ac:dyDescent="0.35">
      <c r="A466" s="1" t="s">
        <v>111</v>
      </c>
      <c r="B466" s="1" t="s">
        <v>500</v>
      </c>
    </row>
    <row r="467" spans="1:2" x14ac:dyDescent="0.35">
      <c r="A467" s="1" t="s">
        <v>111</v>
      </c>
      <c r="B467" s="1" t="s">
        <v>501</v>
      </c>
    </row>
    <row r="468" spans="1:2" x14ac:dyDescent="0.35">
      <c r="A468" s="1" t="s">
        <v>111</v>
      </c>
      <c r="B468" s="1" t="s">
        <v>502</v>
      </c>
    </row>
    <row r="469" spans="1:2" x14ac:dyDescent="0.35">
      <c r="A469" s="1" t="s">
        <v>111</v>
      </c>
      <c r="B469" s="1" t="s">
        <v>503</v>
      </c>
    </row>
    <row r="470" spans="1:2" x14ac:dyDescent="0.35">
      <c r="A470" s="1" t="s">
        <v>111</v>
      </c>
      <c r="B470" s="1" t="s">
        <v>95</v>
      </c>
    </row>
    <row r="471" spans="1:2" x14ac:dyDescent="0.35">
      <c r="A471" s="1" t="s">
        <v>111</v>
      </c>
      <c r="B471" s="1" t="s">
        <v>504</v>
      </c>
    </row>
    <row r="472" spans="1:2" x14ac:dyDescent="0.35">
      <c r="A472" s="1" t="s">
        <v>111</v>
      </c>
      <c r="B472" s="1" t="s">
        <v>505</v>
      </c>
    </row>
    <row r="473" spans="1:2" x14ac:dyDescent="0.35">
      <c r="A473" s="1" t="s">
        <v>111</v>
      </c>
      <c r="B473" s="1" t="s">
        <v>506</v>
      </c>
    </row>
    <row r="474" spans="1:2" x14ac:dyDescent="0.35">
      <c r="A474" s="1" t="s">
        <v>111</v>
      </c>
      <c r="B474" s="1" t="s">
        <v>123</v>
      </c>
    </row>
    <row r="475" spans="1:2" x14ac:dyDescent="0.35">
      <c r="A475" s="1" t="s">
        <v>111</v>
      </c>
      <c r="B475" s="1" t="s">
        <v>507</v>
      </c>
    </row>
    <row r="476" spans="1:2" x14ac:dyDescent="0.35">
      <c r="A476" s="1" t="s">
        <v>111</v>
      </c>
      <c r="B476" s="1" t="s">
        <v>508</v>
      </c>
    </row>
    <row r="477" spans="1:2" x14ac:dyDescent="0.35">
      <c r="A477" s="1" t="s">
        <v>111</v>
      </c>
      <c r="B477" s="1" t="s">
        <v>509</v>
      </c>
    </row>
    <row r="478" spans="1:2" x14ac:dyDescent="0.35">
      <c r="A478" s="1" t="s">
        <v>111</v>
      </c>
      <c r="B478" s="1" t="s">
        <v>510</v>
      </c>
    </row>
    <row r="479" spans="1:2" x14ac:dyDescent="0.35">
      <c r="A479" s="1" t="s">
        <v>111</v>
      </c>
      <c r="B479" s="1" t="s">
        <v>511</v>
      </c>
    </row>
    <row r="480" spans="1:2" x14ac:dyDescent="0.35">
      <c r="A480" s="1" t="s">
        <v>132</v>
      </c>
      <c r="B480" s="1" t="s">
        <v>512</v>
      </c>
    </row>
    <row r="481" spans="1:2" x14ac:dyDescent="0.35">
      <c r="A481" s="1" t="s">
        <v>111</v>
      </c>
      <c r="B481" s="1" t="s">
        <v>513</v>
      </c>
    </row>
    <row r="482" spans="1:2" x14ac:dyDescent="0.35">
      <c r="A482" s="1" t="s">
        <v>132</v>
      </c>
      <c r="B482" s="1" t="s">
        <v>514</v>
      </c>
    </row>
    <row r="483" spans="1:2" x14ac:dyDescent="0.35">
      <c r="A483" s="1" t="s">
        <v>111</v>
      </c>
      <c r="B483" s="1" t="s">
        <v>515</v>
      </c>
    </row>
    <row r="484" spans="1:2" x14ac:dyDescent="0.35">
      <c r="A484" s="1" t="s">
        <v>132</v>
      </c>
      <c r="B484" s="1" t="s">
        <v>516</v>
      </c>
    </row>
    <row r="485" spans="1:2" x14ac:dyDescent="0.35">
      <c r="A485" s="1" t="s">
        <v>111</v>
      </c>
      <c r="B485" s="1" t="s">
        <v>517</v>
      </c>
    </row>
    <row r="486" spans="1:2" x14ac:dyDescent="0.35">
      <c r="A486" s="1" t="s">
        <v>132</v>
      </c>
      <c r="B486" s="1" t="s">
        <v>518</v>
      </c>
    </row>
    <row r="487" spans="1:2" x14ac:dyDescent="0.35">
      <c r="A487" s="1" t="s">
        <v>111</v>
      </c>
      <c r="B487" s="1" t="s">
        <v>519</v>
      </c>
    </row>
    <row r="488" spans="1:2" x14ac:dyDescent="0.35">
      <c r="A488" s="1" t="s">
        <v>132</v>
      </c>
      <c r="B488" s="1" t="s">
        <v>520</v>
      </c>
    </row>
    <row r="489" spans="1:2" x14ac:dyDescent="0.35">
      <c r="A489" s="1" t="s">
        <v>111</v>
      </c>
      <c r="B489" s="1" t="s">
        <v>114</v>
      </c>
    </row>
    <row r="490" spans="1:2" x14ac:dyDescent="0.35">
      <c r="A490" s="1" t="s">
        <v>132</v>
      </c>
      <c r="B490" s="1" t="s">
        <v>521</v>
      </c>
    </row>
    <row r="491" spans="1:2" x14ac:dyDescent="0.35">
      <c r="A491" s="1" t="s">
        <v>111</v>
      </c>
      <c r="B491" s="1" t="s">
        <v>522</v>
      </c>
    </row>
    <row r="492" spans="1:2" x14ac:dyDescent="0.35">
      <c r="A492" s="1" t="s">
        <v>132</v>
      </c>
      <c r="B492" s="1" t="s">
        <v>523</v>
      </c>
    </row>
    <row r="493" spans="1:2" x14ac:dyDescent="0.35">
      <c r="A493" s="1" t="s">
        <v>111</v>
      </c>
      <c r="B493" s="1" t="s">
        <v>524</v>
      </c>
    </row>
    <row r="494" spans="1:2" x14ac:dyDescent="0.35">
      <c r="A494" s="1" t="s">
        <v>132</v>
      </c>
      <c r="B494" s="1" t="s">
        <v>103</v>
      </c>
    </row>
    <row r="495" spans="1:2" x14ac:dyDescent="0.35">
      <c r="A495" s="1" t="s">
        <v>111</v>
      </c>
      <c r="B495" s="1" t="s">
        <v>525</v>
      </c>
    </row>
    <row r="496" spans="1:2" x14ac:dyDescent="0.35">
      <c r="A496" s="1" t="s">
        <v>132</v>
      </c>
      <c r="B496" s="1" t="s">
        <v>526</v>
      </c>
    </row>
    <row r="497" spans="1:2" x14ac:dyDescent="0.35">
      <c r="A497" s="1" t="s">
        <v>111</v>
      </c>
      <c r="B497" s="1" t="s">
        <v>527</v>
      </c>
    </row>
    <row r="498" spans="1:2" x14ac:dyDescent="0.35">
      <c r="A498" s="1" t="s">
        <v>111</v>
      </c>
      <c r="B498" s="1" t="s">
        <v>528</v>
      </c>
    </row>
    <row r="499" spans="1:2" x14ac:dyDescent="0.35">
      <c r="A499" s="1" t="s">
        <v>111</v>
      </c>
      <c r="B499" s="1" t="s">
        <v>529</v>
      </c>
    </row>
    <row r="500" spans="1:2" x14ac:dyDescent="0.35">
      <c r="A500" s="1" t="s">
        <v>111</v>
      </c>
      <c r="B500" s="1" t="s">
        <v>530</v>
      </c>
    </row>
    <row r="501" spans="1:2" x14ac:dyDescent="0.35">
      <c r="A501" s="1" t="s">
        <v>111</v>
      </c>
      <c r="B501" s="1" t="s">
        <v>529</v>
      </c>
    </row>
    <row r="502" spans="1:2" x14ac:dyDescent="0.35">
      <c r="A502" s="1" t="s">
        <v>111</v>
      </c>
      <c r="B502" s="1" t="s">
        <v>531</v>
      </c>
    </row>
    <row r="503" spans="1:2" x14ac:dyDescent="0.35">
      <c r="A503" s="1" t="s">
        <v>111</v>
      </c>
      <c r="B503" s="1" t="s">
        <v>532</v>
      </c>
    </row>
    <row r="504" spans="1:2" x14ac:dyDescent="0.35">
      <c r="A504" s="1" t="s">
        <v>111</v>
      </c>
      <c r="B504" s="1" t="s">
        <v>533</v>
      </c>
    </row>
    <row r="505" spans="1:2" x14ac:dyDescent="0.35">
      <c r="A505" s="1" t="s">
        <v>111</v>
      </c>
      <c r="B505" s="1" t="s">
        <v>534</v>
      </c>
    </row>
    <row r="506" spans="1:2" x14ac:dyDescent="0.35">
      <c r="A506" s="1" t="s">
        <v>111</v>
      </c>
      <c r="B506" s="1" t="s">
        <v>535</v>
      </c>
    </row>
    <row r="507" spans="1:2" x14ac:dyDescent="0.35">
      <c r="A507" s="1" t="s">
        <v>132</v>
      </c>
      <c r="B507" s="1" t="s">
        <v>536</v>
      </c>
    </row>
    <row r="508" spans="1:2" x14ac:dyDescent="0.35">
      <c r="A508" s="1" t="s">
        <v>111</v>
      </c>
      <c r="B508" s="1" t="s">
        <v>537</v>
      </c>
    </row>
    <row r="509" spans="1:2" x14ac:dyDescent="0.35">
      <c r="A509" s="1" t="s">
        <v>132</v>
      </c>
      <c r="B509" s="1" t="s">
        <v>538</v>
      </c>
    </row>
    <row r="510" spans="1:2" x14ac:dyDescent="0.35">
      <c r="A510" s="1" t="s">
        <v>111</v>
      </c>
      <c r="B510" s="1" t="s">
        <v>539</v>
      </c>
    </row>
    <row r="511" spans="1:2" x14ac:dyDescent="0.35">
      <c r="A511" s="1" t="s">
        <v>132</v>
      </c>
      <c r="B511" s="1" t="s">
        <v>540</v>
      </c>
    </row>
    <row r="512" spans="1:2" x14ac:dyDescent="0.35">
      <c r="A512" s="1" t="s">
        <v>111</v>
      </c>
      <c r="B512" s="1" t="s">
        <v>536</v>
      </c>
    </row>
    <row r="513" spans="1:2" x14ac:dyDescent="0.35">
      <c r="A513" s="1" t="s">
        <v>132</v>
      </c>
      <c r="B513" s="1" t="s">
        <v>541</v>
      </c>
    </row>
    <row r="514" spans="1:2" x14ac:dyDescent="0.35">
      <c r="A514" s="1" t="s">
        <v>111</v>
      </c>
      <c r="B514" s="1" t="s">
        <v>129</v>
      </c>
    </row>
    <row r="515" spans="1:2" x14ac:dyDescent="0.35">
      <c r="A515" s="1" t="s">
        <v>132</v>
      </c>
      <c r="B515" s="1" t="s">
        <v>128</v>
      </c>
    </row>
    <row r="516" spans="1:2" x14ac:dyDescent="0.35">
      <c r="A516" s="1" t="s">
        <v>111</v>
      </c>
      <c r="B516" s="1" t="s">
        <v>542</v>
      </c>
    </row>
    <row r="517" spans="1:2" x14ac:dyDescent="0.35">
      <c r="A517" s="1" t="s">
        <v>132</v>
      </c>
      <c r="B517" s="1" t="s">
        <v>543</v>
      </c>
    </row>
    <row r="518" spans="1:2" x14ac:dyDescent="0.35">
      <c r="A518" s="1" t="s">
        <v>111</v>
      </c>
      <c r="B518" s="1" t="s">
        <v>544</v>
      </c>
    </row>
    <row r="519" spans="1:2" x14ac:dyDescent="0.35">
      <c r="A519" s="1" t="s">
        <v>132</v>
      </c>
      <c r="B519" s="1" t="s">
        <v>104</v>
      </c>
    </row>
    <row r="520" spans="1:2" x14ac:dyDescent="0.35">
      <c r="A520" s="1" t="s">
        <v>111</v>
      </c>
      <c r="B520" s="1" t="s">
        <v>545</v>
      </c>
    </row>
    <row r="521" spans="1:2" x14ac:dyDescent="0.35">
      <c r="A521" s="1" t="s">
        <v>132</v>
      </c>
      <c r="B521" s="1" t="s">
        <v>546</v>
      </c>
    </row>
    <row r="522" spans="1:2" x14ac:dyDescent="0.35">
      <c r="A522" s="1" t="s">
        <v>111</v>
      </c>
      <c r="B522" s="1" t="s">
        <v>547</v>
      </c>
    </row>
    <row r="523" spans="1:2" x14ac:dyDescent="0.35">
      <c r="A523" s="1" t="s">
        <v>132</v>
      </c>
      <c r="B523" s="1" t="s">
        <v>548</v>
      </c>
    </row>
    <row r="524" spans="1:2" x14ac:dyDescent="0.35">
      <c r="A524" s="1" t="s">
        <v>111</v>
      </c>
      <c r="B524" s="1" t="s">
        <v>549</v>
      </c>
    </row>
    <row r="525" spans="1:2" x14ac:dyDescent="0.35">
      <c r="A525" s="1" t="s">
        <v>132</v>
      </c>
      <c r="B525" s="1" t="s">
        <v>113</v>
      </c>
    </row>
    <row r="526" spans="1:2" x14ac:dyDescent="0.35">
      <c r="A526" s="1" t="s">
        <v>111</v>
      </c>
      <c r="B526" s="1" t="s">
        <v>550</v>
      </c>
    </row>
    <row r="527" spans="1:2" x14ac:dyDescent="0.35">
      <c r="A527" s="1" t="s">
        <v>132</v>
      </c>
      <c r="B527" s="1" t="s">
        <v>551</v>
      </c>
    </row>
    <row r="528" spans="1:2" x14ac:dyDescent="0.35">
      <c r="A528" s="1" t="s">
        <v>111</v>
      </c>
      <c r="B528" s="1" t="s">
        <v>552</v>
      </c>
    </row>
    <row r="529" spans="1:2" x14ac:dyDescent="0.35">
      <c r="A529" s="1" t="s">
        <v>132</v>
      </c>
      <c r="B529" s="1" t="s">
        <v>553</v>
      </c>
    </row>
    <row r="530" spans="1:2" x14ac:dyDescent="0.35">
      <c r="A530" s="1" t="s">
        <v>111</v>
      </c>
      <c r="B530" s="1" t="s">
        <v>554</v>
      </c>
    </row>
    <row r="531" spans="1:2" x14ac:dyDescent="0.35">
      <c r="A531" s="1" t="s">
        <v>132</v>
      </c>
      <c r="B531" s="1" t="s">
        <v>555</v>
      </c>
    </row>
    <row r="532" spans="1:2" x14ac:dyDescent="0.35">
      <c r="A532" s="1" t="s">
        <v>132</v>
      </c>
      <c r="B532" s="1" t="s">
        <v>556</v>
      </c>
    </row>
    <row r="533" spans="1:2" x14ac:dyDescent="0.35">
      <c r="A533" s="1" t="s">
        <v>132</v>
      </c>
      <c r="B533" s="1" t="s">
        <v>557</v>
      </c>
    </row>
    <row r="534" spans="1:2" x14ac:dyDescent="0.35">
      <c r="A534" s="1" t="s">
        <v>132</v>
      </c>
      <c r="B534" s="1" t="s">
        <v>558</v>
      </c>
    </row>
    <row r="535" spans="1:2" x14ac:dyDescent="0.35">
      <c r="A535" s="1" t="s">
        <v>132</v>
      </c>
      <c r="B535" s="1" t="s">
        <v>559</v>
      </c>
    </row>
    <row r="536" spans="1:2" x14ac:dyDescent="0.35">
      <c r="A536" s="1" t="s">
        <v>132</v>
      </c>
      <c r="B536" s="1" t="s">
        <v>560</v>
      </c>
    </row>
    <row r="537" spans="1:2" x14ac:dyDescent="0.35">
      <c r="A537" s="1" t="s">
        <v>132</v>
      </c>
      <c r="B537" s="1" t="s">
        <v>561</v>
      </c>
    </row>
    <row r="538" spans="1:2" x14ac:dyDescent="0.35">
      <c r="A538" s="1" t="s">
        <v>132</v>
      </c>
      <c r="B538" s="1" t="s">
        <v>562</v>
      </c>
    </row>
    <row r="539" spans="1:2" x14ac:dyDescent="0.35">
      <c r="A539" s="1" t="s">
        <v>132</v>
      </c>
      <c r="B539" s="1" t="s">
        <v>563</v>
      </c>
    </row>
    <row r="540" spans="1:2" x14ac:dyDescent="0.35">
      <c r="A540" s="1" t="s">
        <v>132</v>
      </c>
      <c r="B540" s="1" t="s">
        <v>564</v>
      </c>
    </row>
    <row r="541" spans="1:2" x14ac:dyDescent="0.35">
      <c r="A541" s="1" t="s">
        <v>132</v>
      </c>
      <c r="B541" s="1" t="s">
        <v>565</v>
      </c>
    </row>
    <row r="542" spans="1:2" x14ac:dyDescent="0.35">
      <c r="A542" s="1" t="s">
        <v>132</v>
      </c>
      <c r="B542" s="1" t="s">
        <v>566</v>
      </c>
    </row>
    <row r="543" spans="1:2" x14ac:dyDescent="0.35">
      <c r="A543" s="1" t="s">
        <v>132</v>
      </c>
      <c r="B543" s="1" t="s">
        <v>567</v>
      </c>
    </row>
    <row r="544" spans="1:2" x14ac:dyDescent="0.35">
      <c r="A544" s="1" t="s">
        <v>132</v>
      </c>
      <c r="B544" s="1" t="s">
        <v>568</v>
      </c>
    </row>
    <row r="545" spans="1:2" x14ac:dyDescent="0.35">
      <c r="A545" s="1" t="s">
        <v>132</v>
      </c>
      <c r="B545" s="1" t="s">
        <v>131</v>
      </c>
    </row>
    <row r="546" spans="1:2" x14ac:dyDescent="0.35">
      <c r="A546" s="1" t="s">
        <v>132</v>
      </c>
      <c r="B546" s="1" t="s">
        <v>569</v>
      </c>
    </row>
    <row r="547" spans="1:2" x14ac:dyDescent="0.35">
      <c r="A547" s="1" t="s">
        <v>132</v>
      </c>
      <c r="B547" s="1" t="s">
        <v>570</v>
      </c>
    </row>
    <row r="548" spans="1:2" x14ac:dyDescent="0.35">
      <c r="A548" s="1" t="s">
        <v>132</v>
      </c>
      <c r="B548" s="1" t="s">
        <v>571</v>
      </c>
    </row>
    <row r="549" spans="1:2" x14ac:dyDescent="0.35">
      <c r="A549" s="1" t="s">
        <v>132</v>
      </c>
      <c r="B549" s="1" t="s">
        <v>550</v>
      </c>
    </row>
    <row r="550" spans="1:2" x14ac:dyDescent="0.35">
      <c r="A550" s="1" t="s">
        <v>132</v>
      </c>
      <c r="B550" s="1" t="s">
        <v>572</v>
      </c>
    </row>
    <row r="551" spans="1:2" x14ac:dyDescent="0.35">
      <c r="A551" s="1" t="s">
        <v>132</v>
      </c>
      <c r="B551" s="1" t="s">
        <v>573</v>
      </c>
    </row>
    <row r="552" spans="1:2" x14ac:dyDescent="0.35">
      <c r="A552" s="1" t="s">
        <v>132</v>
      </c>
      <c r="B552" s="1" t="s">
        <v>574</v>
      </c>
    </row>
    <row r="553" spans="1:2" x14ac:dyDescent="0.35">
      <c r="A553" s="1" t="s">
        <v>132</v>
      </c>
      <c r="B553" s="1" t="s">
        <v>575</v>
      </c>
    </row>
    <row r="554" spans="1:2" x14ac:dyDescent="0.35">
      <c r="A554" s="1" t="s">
        <v>132</v>
      </c>
      <c r="B554" s="1" t="s">
        <v>576</v>
      </c>
    </row>
    <row r="555" spans="1:2" x14ac:dyDescent="0.35">
      <c r="A555" s="1" t="s">
        <v>132</v>
      </c>
      <c r="B555" s="1" t="s">
        <v>577</v>
      </c>
    </row>
    <row r="556" spans="1:2" x14ac:dyDescent="0.35">
      <c r="A556" s="1" t="s">
        <v>132</v>
      </c>
      <c r="B556" s="1" t="s">
        <v>578</v>
      </c>
    </row>
    <row r="557" spans="1:2" x14ac:dyDescent="0.35">
      <c r="A557" s="1" t="s">
        <v>132</v>
      </c>
      <c r="B557" s="1" t="s">
        <v>579</v>
      </c>
    </row>
    <row r="558" spans="1:2" x14ac:dyDescent="0.35">
      <c r="A558" s="1" t="s">
        <v>132</v>
      </c>
      <c r="B558" s="1" t="s">
        <v>580</v>
      </c>
    </row>
    <row r="559" spans="1:2" x14ac:dyDescent="0.35">
      <c r="A559" s="1" t="s">
        <v>132</v>
      </c>
      <c r="B559" s="1" t="s">
        <v>581</v>
      </c>
    </row>
    <row r="560" spans="1:2" x14ac:dyDescent="0.35">
      <c r="A560" s="1" t="s">
        <v>132</v>
      </c>
      <c r="B560" s="1" t="s">
        <v>582</v>
      </c>
    </row>
    <row r="561" spans="1:2" x14ac:dyDescent="0.35">
      <c r="A561" s="1" t="s">
        <v>132</v>
      </c>
      <c r="B561" s="1" t="s">
        <v>583</v>
      </c>
    </row>
    <row r="562" spans="1:2" x14ac:dyDescent="0.35">
      <c r="A562" s="1" t="s">
        <v>132</v>
      </c>
      <c r="B562" s="1" t="s">
        <v>546</v>
      </c>
    </row>
    <row r="563" spans="1:2" x14ac:dyDescent="0.35">
      <c r="A563" s="1" t="s">
        <v>132</v>
      </c>
      <c r="B563" s="1" t="s">
        <v>584</v>
      </c>
    </row>
    <row r="564" spans="1:2" x14ac:dyDescent="0.35">
      <c r="A564" s="1" t="s">
        <v>132</v>
      </c>
      <c r="B564" s="1" t="s">
        <v>134</v>
      </c>
    </row>
    <row r="565" spans="1:2" x14ac:dyDescent="0.35">
      <c r="A565" s="1" t="s">
        <v>132</v>
      </c>
      <c r="B565" s="1" t="s">
        <v>585</v>
      </c>
    </row>
    <row r="566" spans="1:2" x14ac:dyDescent="0.35">
      <c r="A566" s="1" t="s">
        <v>132</v>
      </c>
      <c r="B566" s="1" t="s">
        <v>586</v>
      </c>
    </row>
    <row r="567" spans="1:2" x14ac:dyDescent="0.35">
      <c r="A567" s="1" t="s">
        <v>132</v>
      </c>
      <c r="B567" s="1" t="s">
        <v>587</v>
      </c>
    </row>
    <row r="568" spans="1:2" x14ac:dyDescent="0.35">
      <c r="A568" s="1" t="s">
        <v>132</v>
      </c>
      <c r="B568" s="1" t="s">
        <v>579</v>
      </c>
    </row>
    <row r="569" spans="1:2" x14ac:dyDescent="0.35">
      <c r="A569" s="1" t="s">
        <v>132</v>
      </c>
      <c r="B569" s="1" t="s">
        <v>136</v>
      </c>
    </row>
    <row r="570" spans="1:2" x14ac:dyDescent="0.35">
      <c r="A570" s="1" t="s">
        <v>132</v>
      </c>
      <c r="B570" s="1" t="s">
        <v>583</v>
      </c>
    </row>
    <row r="571" spans="1:2" x14ac:dyDescent="0.35">
      <c r="A571" s="1" t="s">
        <v>132</v>
      </c>
      <c r="B571" s="1" t="s">
        <v>588</v>
      </c>
    </row>
    <row r="572" spans="1:2" x14ac:dyDescent="0.35">
      <c r="A572" s="1" t="s">
        <v>132</v>
      </c>
      <c r="B572" s="1" t="s">
        <v>589</v>
      </c>
    </row>
    <row r="573" spans="1:2" x14ac:dyDescent="0.35">
      <c r="A573" s="1" t="s">
        <v>132</v>
      </c>
      <c r="B573" s="1" t="s">
        <v>590</v>
      </c>
    </row>
    <row r="574" spans="1:2" x14ac:dyDescent="0.35">
      <c r="A574" s="1" t="s">
        <v>132</v>
      </c>
      <c r="B574" s="1" t="s">
        <v>591</v>
      </c>
    </row>
    <row r="575" spans="1:2" x14ac:dyDescent="0.35">
      <c r="A575" s="1" t="s">
        <v>132</v>
      </c>
      <c r="B575" s="1" t="s">
        <v>592</v>
      </c>
    </row>
    <row r="576" spans="1:2" x14ac:dyDescent="0.35">
      <c r="A576" s="1" t="s">
        <v>132</v>
      </c>
      <c r="B576" s="1" t="s">
        <v>593</v>
      </c>
    </row>
    <row r="577" spans="1:2" x14ac:dyDescent="0.35">
      <c r="A577" s="1" t="s">
        <v>132</v>
      </c>
      <c r="B577" s="1" t="s">
        <v>594</v>
      </c>
    </row>
    <row r="578" spans="1:2" x14ac:dyDescent="0.35">
      <c r="A578" s="1" t="s">
        <v>132</v>
      </c>
      <c r="B578" s="1" t="s">
        <v>595</v>
      </c>
    </row>
    <row r="579" spans="1:2" x14ac:dyDescent="0.35">
      <c r="A579" s="1" t="s">
        <v>132</v>
      </c>
      <c r="B579" s="1" t="s">
        <v>596</v>
      </c>
    </row>
    <row r="580" spans="1:2" x14ac:dyDescent="0.35">
      <c r="A580" s="1" t="s">
        <v>132</v>
      </c>
      <c r="B580" s="1" t="s">
        <v>597</v>
      </c>
    </row>
    <row r="581" spans="1:2" x14ac:dyDescent="0.35">
      <c r="A581" s="1" t="s">
        <v>132</v>
      </c>
      <c r="B581" s="1" t="s">
        <v>598</v>
      </c>
    </row>
    <row r="582" spans="1:2" x14ac:dyDescent="0.35">
      <c r="A582" s="1" t="s">
        <v>132</v>
      </c>
      <c r="B582" s="1" t="s">
        <v>599</v>
      </c>
    </row>
    <row r="583" spans="1:2" x14ac:dyDescent="0.35">
      <c r="A583" s="1" t="s">
        <v>132</v>
      </c>
      <c r="B583" s="1" t="s">
        <v>600</v>
      </c>
    </row>
    <row r="584" spans="1:2" x14ac:dyDescent="0.35">
      <c r="A584" s="1" t="s">
        <v>132</v>
      </c>
      <c r="B584" s="1" t="s">
        <v>601</v>
      </c>
    </row>
    <row r="585" spans="1:2" x14ac:dyDescent="0.35">
      <c r="A585" s="1" t="s">
        <v>132</v>
      </c>
      <c r="B585" s="1" t="s">
        <v>602</v>
      </c>
    </row>
    <row r="586" spans="1:2" x14ac:dyDescent="0.35">
      <c r="A586" s="1" t="s">
        <v>132</v>
      </c>
      <c r="B586" s="1" t="s">
        <v>603</v>
      </c>
    </row>
    <row r="587" spans="1:2" x14ac:dyDescent="0.35">
      <c r="A587" s="1" t="s">
        <v>132</v>
      </c>
      <c r="B587" s="1" t="s">
        <v>604</v>
      </c>
    </row>
    <row r="588" spans="1:2" x14ac:dyDescent="0.35">
      <c r="A588" s="1" t="s">
        <v>132</v>
      </c>
      <c r="B588" s="1" t="s">
        <v>605</v>
      </c>
    </row>
    <row r="589" spans="1:2" x14ac:dyDescent="0.35">
      <c r="A589" s="1" t="s">
        <v>132</v>
      </c>
      <c r="B589" s="1" t="s">
        <v>606</v>
      </c>
    </row>
    <row r="590" spans="1:2" x14ac:dyDescent="0.35">
      <c r="A590" s="1" t="s">
        <v>132</v>
      </c>
      <c r="B590" s="1" t="s">
        <v>607</v>
      </c>
    </row>
    <row r="591" spans="1:2" x14ac:dyDescent="0.35">
      <c r="A591" s="1" t="s">
        <v>132</v>
      </c>
      <c r="B591" s="1" t="s">
        <v>608</v>
      </c>
    </row>
    <row r="592" spans="1:2" x14ac:dyDescent="0.35">
      <c r="A592" s="1" t="s">
        <v>132</v>
      </c>
      <c r="B592" s="1" t="s">
        <v>609</v>
      </c>
    </row>
    <row r="593" spans="1:2" x14ac:dyDescent="0.35">
      <c r="A593" s="1" t="s">
        <v>132</v>
      </c>
      <c r="B593" s="1" t="s">
        <v>610</v>
      </c>
    </row>
    <row r="594" spans="1:2" x14ac:dyDescent="0.35">
      <c r="A594" s="1" t="s">
        <v>132</v>
      </c>
      <c r="B594" s="1" t="s">
        <v>611</v>
      </c>
    </row>
    <row r="595" spans="1:2" x14ac:dyDescent="0.35">
      <c r="A595" s="1" t="s">
        <v>132</v>
      </c>
      <c r="B595" s="1" t="s">
        <v>612</v>
      </c>
    </row>
    <row r="596" spans="1:2" x14ac:dyDescent="0.35">
      <c r="A596" s="1" t="s">
        <v>132</v>
      </c>
      <c r="B596" s="1" t="s">
        <v>130</v>
      </c>
    </row>
    <row r="597" spans="1:2" x14ac:dyDescent="0.35">
      <c r="A597" s="1" t="s">
        <v>132</v>
      </c>
      <c r="B597" s="1" t="s">
        <v>613</v>
      </c>
    </row>
    <row r="598" spans="1:2" x14ac:dyDescent="0.35">
      <c r="A598" s="1" t="s">
        <v>132</v>
      </c>
      <c r="B598" s="1" t="s">
        <v>614</v>
      </c>
    </row>
    <row r="599" spans="1:2" x14ac:dyDescent="0.35">
      <c r="A599" s="1" t="s">
        <v>132</v>
      </c>
      <c r="B599" s="1" t="s">
        <v>615</v>
      </c>
    </row>
    <row r="600" spans="1:2" x14ac:dyDescent="0.35">
      <c r="A600" s="1" t="s">
        <v>132</v>
      </c>
      <c r="B600" s="1" t="s">
        <v>119</v>
      </c>
    </row>
    <row r="601" spans="1:2" x14ac:dyDescent="0.35">
      <c r="A601" s="1" t="s">
        <v>132</v>
      </c>
      <c r="B601" s="1" t="s">
        <v>616</v>
      </c>
    </row>
    <row r="602" spans="1:2" x14ac:dyDescent="0.35">
      <c r="A602" s="1" t="s">
        <v>132</v>
      </c>
      <c r="B602" s="1" t="s">
        <v>117</v>
      </c>
    </row>
    <row r="603" spans="1:2" x14ac:dyDescent="0.35">
      <c r="A603" s="1" t="s">
        <v>132</v>
      </c>
      <c r="B603" s="1" t="s">
        <v>617</v>
      </c>
    </row>
    <row r="604" spans="1:2" x14ac:dyDescent="0.35">
      <c r="A604" s="1" t="s">
        <v>132</v>
      </c>
      <c r="B604" s="1" t="s">
        <v>618</v>
      </c>
    </row>
    <row r="605" spans="1:2" x14ac:dyDescent="0.35">
      <c r="A605" s="1" t="s">
        <v>96</v>
      </c>
      <c r="B605" s="1" t="s">
        <v>619</v>
      </c>
    </row>
    <row r="606" spans="1:2" x14ac:dyDescent="0.35">
      <c r="A606" s="1" t="s">
        <v>132</v>
      </c>
      <c r="B606" s="1" t="s">
        <v>112</v>
      </c>
    </row>
    <row r="607" spans="1:2" x14ac:dyDescent="0.35">
      <c r="A607" s="1" t="s">
        <v>96</v>
      </c>
      <c r="B607" s="1" t="s">
        <v>620</v>
      </c>
    </row>
    <row r="608" spans="1:2" x14ac:dyDescent="0.35">
      <c r="A608" s="1" t="s">
        <v>132</v>
      </c>
      <c r="B608" s="1" t="s">
        <v>621</v>
      </c>
    </row>
    <row r="609" spans="1:2" x14ac:dyDescent="0.35">
      <c r="A609" s="1" t="s">
        <v>96</v>
      </c>
      <c r="B609" s="1" t="s">
        <v>622</v>
      </c>
    </row>
    <row r="610" spans="1:2" x14ac:dyDescent="0.35">
      <c r="A610" s="1" t="s">
        <v>132</v>
      </c>
      <c r="B610" s="1" t="s">
        <v>133</v>
      </c>
    </row>
    <row r="611" spans="1:2" x14ac:dyDescent="0.35">
      <c r="A611" s="1" t="s">
        <v>96</v>
      </c>
      <c r="B611" s="1" t="s">
        <v>623</v>
      </c>
    </row>
    <row r="612" spans="1:2" x14ac:dyDescent="0.35">
      <c r="A612" s="1" t="s">
        <v>132</v>
      </c>
      <c r="B612" s="1" t="s">
        <v>624</v>
      </c>
    </row>
    <row r="613" spans="1:2" x14ac:dyDescent="0.35">
      <c r="A613" s="1" t="s">
        <v>96</v>
      </c>
      <c r="B613" s="1" t="s">
        <v>625</v>
      </c>
    </row>
    <row r="614" spans="1:2" x14ac:dyDescent="0.35">
      <c r="A614" s="1" t="s">
        <v>132</v>
      </c>
      <c r="B614" s="1" t="s">
        <v>626</v>
      </c>
    </row>
    <row r="615" spans="1:2" x14ac:dyDescent="0.35">
      <c r="A615" s="1" t="s">
        <v>96</v>
      </c>
      <c r="B615" s="1" t="s">
        <v>135</v>
      </c>
    </row>
    <row r="616" spans="1:2" x14ac:dyDescent="0.35">
      <c r="A616" s="1" t="s">
        <v>132</v>
      </c>
      <c r="B616" s="1" t="s">
        <v>627</v>
      </c>
    </row>
    <row r="617" spans="1:2" x14ac:dyDescent="0.35">
      <c r="A617" s="1" t="s">
        <v>96</v>
      </c>
      <c r="B617" s="1" t="s">
        <v>628</v>
      </c>
    </row>
    <row r="618" spans="1:2" x14ac:dyDescent="0.35">
      <c r="A618" s="1" t="s">
        <v>132</v>
      </c>
      <c r="B618" s="1" t="s">
        <v>629</v>
      </c>
    </row>
    <row r="619" spans="1:2" x14ac:dyDescent="0.35">
      <c r="A619" s="1" t="s">
        <v>96</v>
      </c>
      <c r="B619" s="1" t="s">
        <v>630</v>
      </c>
    </row>
    <row r="620" spans="1:2" x14ac:dyDescent="0.35">
      <c r="A620" s="1" t="s">
        <v>132</v>
      </c>
      <c r="B620" s="1" t="s">
        <v>631</v>
      </c>
    </row>
    <row r="621" spans="1:2" x14ac:dyDescent="0.35">
      <c r="A621" s="1" t="s">
        <v>96</v>
      </c>
      <c r="B621" s="1" t="s">
        <v>632</v>
      </c>
    </row>
    <row r="622" spans="1:2" x14ac:dyDescent="0.35">
      <c r="A622" s="1" t="s">
        <v>132</v>
      </c>
      <c r="B622" s="1" t="s">
        <v>633</v>
      </c>
    </row>
    <row r="623" spans="1:2" x14ac:dyDescent="0.35">
      <c r="A623" s="1" t="s">
        <v>96</v>
      </c>
      <c r="B623" s="1" t="s">
        <v>634</v>
      </c>
    </row>
    <row r="624" spans="1:2" x14ac:dyDescent="0.35">
      <c r="A624" s="1" t="s">
        <v>132</v>
      </c>
      <c r="B624" s="1" t="s">
        <v>635</v>
      </c>
    </row>
    <row r="625" spans="1:2" x14ac:dyDescent="0.35">
      <c r="A625" s="1" t="s">
        <v>96</v>
      </c>
      <c r="B625" s="1" t="s">
        <v>636</v>
      </c>
    </row>
    <row r="626" spans="1:2" x14ac:dyDescent="0.35">
      <c r="A626" s="1" t="s">
        <v>132</v>
      </c>
      <c r="B626" s="1" t="s">
        <v>637</v>
      </c>
    </row>
    <row r="627" spans="1:2" x14ac:dyDescent="0.35">
      <c r="A627" s="1" t="s">
        <v>96</v>
      </c>
      <c r="B627" s="1" t="s">
        <v>638</v>
      </c>
    </row>
    <row r="628" spans="1:2" x14ac:dyDescent="0.35">
      <c r="A628" s="1" t="s">
        <v>132</v>
      </c>
      <c r="B628" s="1" t="s">
        <v>639</v>
      </c>
    </row>
    <row r="629" spans="1:2" x14ac:dyDescent="0.35">
      <c r="A629" s="1" t="s">
        <v>96</v>
      </c>
      <c r="B629" s="1" t="s">
        <v>640</v>
      </c>
    </row>
    <row r="630" spans="1:2" x14ac:dyDescent="0.35">
      <c r="A630" s="1" t="s">
        <v>132</v>
      </c>
      <c r="B630" s="1" t="s">
        <v>592</v>
      </c>
    </row>
    <row r="631" spans="1:2" x14ac:dyDescent="0.35">
      <c r="A631" s="1" t="s">
        <v>96</v>
      </c>
      <c r="B631" s="1" t="s">
        <v>641</v>
      </c>
    </row>
    <row r="632" spans="1:2" x14ac:dyDescent="0.35">
      <c r="A632" s="1" t="s">
        <v>132</v>
      </c>
      <c r="B632" s="1" t="s">
        <v>642</v>
      </c>
    </row>
    <row r="633" spans="1:2" x14ac:dyDescent="0.35">
      <c r="A633" s="1" t="s">
        <v>96</v>
      </c>
      <c r="B633" s="1" t="s">
        <v>643</v>
      </c>
    </row>
    <row r="634" spans="1:2" x14ac:dyDescent="0.35">
      <c r="A634" s="1" t="s">
        <v>132</v>
      </c>
      <c r="B634" s="1" t="s">
        <v>644</v>
      </c>
    </row>
    <row r="635" spans="1:2" x14ac:dyDescent="0.35">
      <c r="A635" s="1" t="s">
        <v>132</v>
      </c>
      <c r="B635" s="1" t="s">
        <v>645</v>
      </c>
    </row>
    <row r="636" spans="1:2" x14ac:dyDescent="0.35">
      <c r="A636" s="1" t="s">
        <v>96</v>
      </c>
      <c r="B636" s="1" t="s">
        <v>646</v>
      </c>
    </row>
    <row r="637" spans="1:2" x14ac:dyDescent="0.35">
      <c r="A637" s="1" t="s">
        <v>132</v>
      </c>
      <c r="B637" s="1" t="s">
        <v>647</v>
      </c>
    </row>
    <row r="638" spans="1:2" x14ac:dyDescent="0.35">
      <c r="A638" s="1" t="s">
        <v>96</v>
      </c>
      <c r="B638" s="1" t="s">
        <v>648</v>
      </c>
    </row>
    <row r="639" spans="1:2" x14ac:dyDescent="0.35">
      <c r="A639" s="1" t="s">
        <v>132</v>
      </c>
      <c r="B639" s="1" t="s">
        <v>649</v>
      </c>
    </row>
    <row r="640" spans="1:2" x14ac:dyDescent="0.35">
      <c r="A640" s="1" t="s">
        <v>96</v>
      </c>
      <c r="B640" s="1" t="s">
        <v>650</v>
      </c>
    </row>
    <row r="641" spans="1:2" x14ac:dyDescent="0.35">
      <c r="A641" s="1" t="s">
        <v>132</v>
      </c>
      <c r="B641" s="1" t="s">
        <v>651</v>
      </c>
    </row>
    <row r="642" spans="1:2" x14ac:dyDescent="0.35">
      <c r="A642" s="1" t="s">
        <v>96</v>
      </c>
      <c r="B642" s="1" t="s">
        <v>652</v>
      </c>
    </row>
    <row r="643" spans="1:2" x14ac:dyDescent="0.35">
      <c r="A643" s="1" t="s">
        <v>132</v>
      </c>
      <c r="B643" s="1" t="s">
        <v>653</v>
      </c>
    </row>
    <row r="644" spans="1:2" x14ac:dyDescent="0.35">
      <c r="A644" s="1" t="s">
        <v>96</v>
      </c>
      <c r="B644" s="1" t="s">
        <v>654</v>
      </c>
    </row>
    <row r="645" spans="1:2" x14ac:dyDescent="0.35">
      <c r="A645" s="1" t="s">
        <v>132</v>
      </c>
      <c r="B645" s="1" t="s">
        <v>655</v>
      </c>
    </row>
    <row r="646" spans="1:2" x14ac:dyDescent="0.35">
      <c r="A646" s="1" t="s">
        <v>96</v>
      </c>
      <c r="B646" s="1" t="s">
        <v>656</v>
      </c>
    </row>
    <row r="647" spans="1:2" x14ac:dyDescent="0.35">
      <c r="A647" s="1" t="s">
        <v>132</v>
      </c>
      <c r="B647" s="1" t="s">
        <v>657</v>
      </c>
    </row>
    <row r="648" spans="1:2" x14ac:dyDescent="0.35">
      <c r="A648" s="1" t="s">
        <v>96</v>
      </c>
      <c r="B648" s="1" t="s">
        <v>658</v>
      </c>
    </row>
    <row r="649" spans="1:2" x14ac:dyDescent="0.35">
      <c r="A649" s="1" t="s">
        <v>132</v>
      </c>
      <c r="B649" s="1" t="s">
        <v>659</v>
      </c>
    </row>
    <row r="650" spans="1:2" x14ac:dyDescent="0.35">
      <c r="A650" s="1" t="s">
        <v>96</v>
      </c>
      <c r="B650" s="1" t="s">
        <v>660</v>
      </c>
    </row>
    <row r="651" spans="1:2" x14ac:dyDescent="0.35">
      <c r="A651" s="1" t="s">
        <v>132</v>
      </c>
      <c r="B651" s="1" t="s">
        <v>661</v>
      </c>
    </row>
    <row r="652" spans="1:2" x14ac:dyDescent="0.35">
      <c r="A652" s="1" t="s">
        <v>96</v>
      </c>
      <c r="B652" s="1" t="s">
        <v>662</v>
      </c>
    </row>
    <row r="653" spans="1:2" x14ac:dyDescent="0.35">
      <c r="A653" s="1" t="s">
        <v>132</v>
      </c>
      <c r="B653" s="1" t="s">
        <v>663</v>
      </c>
    </row>
    <row r="654" spans="1:2" x14ac:dyDescent="0.35">
      <c r="A654" s="1" t="s">
        <v>96</v>
      </c>
      <c r="B654" s="1" t="s">
        <v>664</v>
      </c>
    </row>
    <row r="655" spans="1:2" x14ac:dyDescent="0.35">
      <c r="A655" s="1" t="s">
        <v>132</v>
      </c>
      <c r="B655" s="1" t="s">
        <v>665</v>
      </c>
    </row>
    <row r="656" spans="1:2" x14ac:dyDescent="0.35">
      <c r="A656" s="1" t="s">
        <v>96</v>
      </c>
      <c r="B656" s="1" t="s">
        <v>666</v>
      </c>
    </row>
    <row r="657" spans="1:2" x14ac:dyDescent="0.35">
      <c r="A657" s="1" t="s">
        <v>132</v>
      </c>
      <c r="B657" s="1" t="s">
        <v>667</v>
      </c>
    </row>
    <row r="658" spans="1:2" x14ac:dyDescent="0.35">
      <c r="A658" s="1" t="s">
        <v>96</v>
      </c>
      <c r="B658" s="1" t="s">
        <v>668</v>
      </c>
    </row>
    <row r="659" spans="1:2" x14ac:dyDescent="0.35">
      <c r="A659" s="1" t="s">
        <v>132</v>
      </c>
      <c r="B659" s="1" t="s">
        <v>669</v>
      </c>
    </row>
    <row r="660" spans="1:2" x14ac:dyDescent="0.35">
      <c r="A660" s="1" t="s">
        <v>96</v>
      </c>
      <c r="B660" s="1" t="s">
        <v>630</v>
      </c>
    </row>
    <row r="661" spans="1:2" x14ac:dyDescent="0.35">
      <c r="A661" s="1" t="s">
        <v>132</v>
      </c>
      <c r="B661" s="1" t="s">
        <v>670</v>
      </c>
    </row>
    <row r="662" spans="1:2" x14ac:dyDescent="0.35">
      <c r="A662" s="1" t="s">
        <v>96</v>
      </c>
      <c r="B662" s="1" t="s">
        <v>671</v>
      </c>
    </row>
    <row r="663" spans="1:2" x14ac:dyDescent="0.35">
      <c r="A663" s="1" t="s">
        <v>132</v>
      </c>
      <c r="B663" s="1" t="s">
        <v>672</v>
      </c>
    </row>
    <row r="664" spans="1:2" x14ac:dyDescent="0.35">
      <c r="A664" s="1" t="s">
        <v>96</v>
      </c>
      <c r="B664" s="1" t="s">
        <v>673</v>
      </c>
    </row>
    <row r="665" spans="1:2" x14ac:dyDescent="0.35">
      <c r="A665" s="1" t="s">
        <v>96</v>
      </c>
      <c r="B665" s="1" t="s">
        <v>674</v>
      </c>
    </row>
    <row r="666" spans="1:2" x14ac:dyDescent="0.35">
      <c r="A666" s="1" t="s">
        <v>96</v>
      </c>
      <c r="B666" s="1" t="s">
        <v>675</v>
      </c>
    </row>
    <row r="667" spans="1:2" x14ac:dyDescent="0.35">
      <c r="A667" s="1" t="s">
        <v>96</v>
      </c>
      <c r="B667" s="1" t="s">
        <v>676</v>
      </c>
    </row>
    <row r="668" spans="1:2" x14ac:dyDescent="0.35">
      <c r="A668" s="1" t="s">
        <v>96</v>
      </c>
      <c r="B668" s="1" t="s">
        <v>577</v>
      </c>
    </row>
    <row r="669" spans="1:2" x14ac:dyDescent="0.35">
      <c r="A669" s="1" t="s">
        <v>96</v>
      </c>
      <c r="B669" s="1" t="s">
        <v>677</v>
      </c>
    </row>
    <row r="670" spans="1:2" x14ac:dyDescent="0.35">
      <c r="A670" s="1" t="s">
        <v>96</v>
      </c>
      <c r="B670" s="1" t="s">
        <v>678</v>
      </c>
    </row>
    <row r="671" spans="1:2" x14ac:dyDescent="0.35">
      <c r="A671" s="1" t="s">
        <v>96</v>
      </c>
      <c r="B671" s="1" t="s">
        <v>144</v>
      </c>
    </row>
    <row r="672" spans="1:2" x14ac:dyDescent="0.35">
      <c r="A672" s="1" t="s">
        <v>96</v>
      </c>
      <c r="B672" s="1" t="s">
        <v>679</v>
      </c>
    </row>
    <row r="673" spans="1:2" x14ac:dyDescent="0.35">
      <c r="A673" s="1" t="s">
        <v>96</v>
      </c>
      <c r="B673" s="1" t="s">
        <v>680</v>
      </c>
    </row>
    <row r="674" spans="1:2" x14ac:dyDescent="0.35">
      <c r="A674" s="1" t="s">
        <v>96</v>
      </c>
      <c r="B674" s="1" t="s">
        <v>681</v>
      </c>
    </row>
    <row r="675" spans="1:2" x14ac:dyDescent="0.35">
      <c r="A675" s="1" t="s">
        <v>96</v>
      </c>
      <c r="B675" s="1" t="s">
        <v>682</v>
      </c>
    </row>
    <row r="676" spans="1:2" x14ac:dyDescent="0.35">
      <c r="A676" s="1" t="s">
        <v>96</v>
      </c>
      <c r="B676" s="1" t="s">
        <v>683</v>
      </c>
    </row>
    <row r="677" spans="1:2" x14ac:dyDescent="0.35">
      <c r="A677" s="1" t="s">
        <v>96</v>
      </c>
      <c r="B677" s="1" t="s">
        <v>684</v>
      </c>
    </row>
    <row r="678" spans="1:2" x14ac:dyDescent="0.35">
      <c r="A678" s="1" t="s">
        <v>96</v>
      </c>
      <c r="B678" s="1" t="s">
        <v>685</v>
      </c>
    </row>
    <row r="679" spans="1:2" x14ac:dyDescent="0.35">
      <c r="A679" s="1" t="s">
        <v>96</v>
      </c>
      <c r="B679" s="1" t="s">
        <v>686</v>
      </c>
    </row>
    <row r="680" spans="1:2" x14ac:dyDescent="0.35">
      <c r="A680" s="1" t="s">
        <v>96</v>
      </c>
      <c r="B680" s="1" t="s">
        <v>687</v>
      </c>
    </row>
    <row r="681" spans="1:2" x14ac:dyDescent="0.35">
      <c r="A681" s="1" t="s">
        <v>96</v>
      </c>
      <c r="B681" s="1" t="s">
        <v>688</v>
      </c>
    </row>
    <row r="682" spans="1:2" x14ac:dyDescent="0.35">
      <c r="A682" s="1" t="s">
        <v>96</v>
      </c>
      <c r="B682" s="1" t="s">
        <v>689</v>
      </c>
    </row>
    <row r="683" spans="1:2" x14ac:dyDescent="0.35">
      <c r="A683" s="1" t="s">
        <v>96</v>
      </c>
      <c r="B683" s="1" t="s">
        <v>690</v>
      </c>
    </row>
    <row r="684" spans="1:2" x14ac:dyDescent="0.35">
      <c r="A684" s="1" t="s">
        <v>96</v>
      </c>
      <c r="B684" s="1" t="s">
        <v>691</v>
      </c>
    </row>
    <row r="685" spans="1:2" x14ac:dyDescent="0.35">
      <c r="A685" s="1" t="s">
        <v>96</v>
      </c>
      <c r="B685" s="1" t="s">
        <v>139</v>
      </c>
    </row>
    <row r="686" spans="1:2" x14ac:dyDescent="0.35">
      <c r="A686" s="1" t="s">
        <v>96</v>
      </c>
      <c r="B686" s="1" t="s">
        <v>692</v>
      </c>
    </row>
    <row r="687" spans="1:2" x14ac:dyDescent="0.35">
      <c r="A687" s="1" t="s">
        <v>96</v>
      </c>
      <c r="B687" s="1" t="s">
        <v>693</v>
      </c>
    </row>
    <row r="688" spans="1:2" x14ac:dyDescent="0.35">
      <c r="A688" s="1" t="s">
        <v>96</v>
      </c>
      <c r="B688" s="1" t="s">
        <v>694</v>
      </c>
    </row>
    <row r="689" spans="1:2" x14ac:dyDescent="0.35">
      <c r="A689" s="1" t="s">
        <v>96</v>
      </c>
      <c r="B689" s="1" t="s">
        <v>695</v>
      </c>
    </row>
    <row r="690" spans="1:2" x14ac:dyDescent="0.35">
      <c r="A690" s="1" t="s">
        <v>96</v>
      </c>
      <c r="B690" s="1" t="s">
        <v>155</v>
      </c>
    </row>
    <row r="691" spans="1:2" x14ac:dyDescent="0.35">
      <c r="A691" s="1" t="s">
        <v>96</v>
      </c>
      <c r="B691" s="1" t="s">
        <v>696</v>
      </c>
    </row>
    <row r="692" spans="1:2" x14ac:dyDescent="0.35">
      <c r="A692" s="1" t="s">
        <v>96</v>
      </c>
      <c r="B692" s="1" t="s">
        <v>697</v>
      </c>
    </row>
    <row r="693" spans="1:2" x14ac:dyDescent="0.35">
      <c r="A693" s="1" t="s">
        <v>96</v>
      </c>
      <c r="B693" s="1" t="s">
        <v>698</v>
      </c>
    </row>
    <row r="694" spans="1:2" x14ac:dyDescent="0.35">
      <c r="A694" s="1" t="s">
        <v>96</v>
      </c>
      <c r="B694" s="1" t="s">
        <v>699</v>
      </c>
    </row>
    <row r="695" spans="1:2" x14ac:dyDescent="0.35">
      <c r="A695" s="1" t="s">
        <v>96</v>
      </c>
      <c r="B695" s="1" t="s">
        <v>700</v>
      </c>
    </row>
    <row r="696" spans="1:2" x14ac:dyDescent="0.35">
      <c r="A696" s="1" t="s">
        <v>96</v>
      </c>
      <c r="B696" s="1" t="s">
        <v>153</v>
      </c>
    </row>
    <row r="697" spans="1:2" x14ac:dyDescent="0.35">
      <c r="A697" s="1" t="s">
        <v>96</v>
      </c>
      <c r="B697" s="1" t="s">
        <v>701</v>
      </c>
    </row>
    <row r="698" spans="1:2" x14ac:dyDescent="0.35">
      <c r="A698" s="1" t="s">
        <v>96</v>
      </c>
      <c r="B698" s="1" t="s">
        <v>702</v>
      </c>
    </row>
    <row r="699" spans="1:2" x14ac:dyDescent="0.35">
      <c r="A699" s="1" t="s">
        <v>96</v>
      </c>
      <c r="B699" s="1" t="s">
        <v>703</v>
      </c>
    </row>
    <row r="700" spans="1:2" x14ac:dyDescent="0.35">
      <c r="A700" s="1" t="s">
        <v>96</v>
      </c>
      <c r="B700" s="1" t="s">
        <v>704</v>
      </c>
    </row>
    <row r="701" spans="1:2" x14ac:dyDescent="0.35">
      <c r="A701" s="1" t="s">
        <v>96</v>
      </c>
      <c r="B701" s="1" t="s">
        <v>705</v>
      </c>
    </row>
    <row r="702" spans="1:2" x14ac:dyDescent="0.35">
      <c r="A702" s="1" t="s">
        <v>96</v>
      </c>
      <c r="B702" s="1" t="s">
        <v>706</v>
      </c>
    </row>
    <row r="703" spans="1:2" x14ac:dyDescent="0.35">
      <c r="A703" s="1" t="s">
        <v>96</v>
      </c>
      <c r="B703" s="1" t="s">
        <v>707</v>
      </c>
    </row>
    <row r="704" spans="1:2" x14ac:dyDescent="0.35">
      <c r="A704" s="1" t="s">
        <v>96</v>
      </c>
      <c r="B704" s="1" t="s">
        <v>708</v>
      </c>
    </row>
    <row r="705" spans="1:2" x14ac:dyDescent="0.35">
      <c r="A705" s="1" t="s">
        <v>96</v>
      </c>
      <c r="B705" s="1" t="s">
        <v>709</v>
      </c>
    </row>
    <row r="706" spans="1:2" x14ac:dyDescent="0.35">
      <c r="A706" s="1" t="s">
        <v>96</v>
      </c>
      <c r="B706" s="1" t="s">
        <v>710</v>
      </c>
    </row>
    <row r="707" spans="1:2" x14ac:dyDescent="0.35">
      <c r="A707" s="1" t="s">
        <v>96</v>
      </c>
      <c r="B707" s="1" t="s">
        <v>711</v>
      </c>
    </row>
    <row r="708" spans="1:2" x14ac:dyDescent="0.35">
      <c r="A708" s="1" t="s">
        <v>96</v>
      </c>
      <c r="B708" s="1" t="s">
        <v>148</v>
      </c>
    </row>
    <row r="709" spans="1:2" x14ac:dyDescent="0.35">
      <c r="A709" s="1" t="s">
        <v>96</v>
      </c>
      <c r="B709" s="1" t="s">
        <v>712</v>
      </c>
    </row>
    <row r="710" spans="1:2" x14ac:dyDescent="0.35">
      <c r="A710" s="1" t="s">
        <v>96</v>
      </c>
      <c r="B710" s="1" t="s">
        <v>713</v>
      </c>
    </row>
    <row r="711" spans="1:2" x14ac:dyDescent="0.35">
      <c r="A711" s="1" t="s">
        <v>96</v>
      </c>
      <c r="B711" s="1" t="s">
        <v>714</v>
      </c>
    </row>
    <row r="712" spans="1:2" x14ac:dyDescent="0.35">
      <c r="A712" s="1" t="s">
        <v>96</v>
      </c>
      <c r="B712" s="1" t="s">
        <v>715</v>
      </c>
    </row>
    <row r="713" spans="1:2" x14ac:dyDescent="0.35">
      <c r="A713" s="1" t="s">
        <v>96</v>
      </c>
      <c r="B713" s="1" t="s">
        <v>716</v>
      </c>
    </row>
    <row r="714" spans="1:2" x14ac:dyDescent="0.35">
      <c r="A714" s="1" t="s">
        <v>96</v>
      </c>
      <c r="B714" s="1" t="s">
        <v>717</v>
      </c>
    </row>
    <row r="715" spans="1:2" x14ac:dyDescent="0.35">
      <c r="A715" s="1" t="s">
        <v>96</v>
      </c>
      <c r="B715" s="1" t="s">
        <v>718</v>
      </c>
    </row>
    <row r="716" spans="1:2" x14ac:dyDescent="0.35">
      <c r="A716" s="1" t="s">
        <v>96</v>
      </c>
      <c r="B716" s="1" t="s">
        <v>719</v>
      </c>
    </row>
    <row r="717" spans="1:2" x14ac:dyDescent="0.35">
      <c r="A717" s="1" t="s">
        <v>96</v>
      </c>
      <c r="B717" s="1" t="s">
        <v>720</v>
      </c>
    </row>
    <row r="718" spans="1:2" x14ac:dyDescent="0.35">
      <c r="A718" s="1" t="s">
        <v>96</v>
      </c>
      <c r="B718" s="1" t="s">
        <v>721</v>
      </c>
    </row>
    <row r="719" spans="1:2" x14ac:dyDescent="0.35">
      <c r="A719" s="1" t="s">
        <v>96</v>
      </c>
      <c r="B719" s="1" t="s">
        <v>722</v>
      </c>
    </row>
    <row r="720" spans="1:2" x14ac:dyDescent="0.35">
      <c r="A720" s="1" t="s">
        <v>96</v>
      </c>
      <c r="B720" s="1" t="s">
        <v>723</v>
      </c>
    </row>
    <row r="721" spans="1:2" x14ac:dyDescent="0.35">
      <c r="A721" s="1" t="s">
        <v>96</v>
      </c>
      <c r="B721" s="1" t="s">
        <v>724</v>
      </c>
    </row>
    <row r="722" spans="1:2" x14ac:dyDescent="0.35">
      <c r="A722" s="1" t="s">
        <v>96</v>
      </c>
      <c r="B722" s="1" t="s">
        <v>725</v>
      </c>
    </row>
    <row r="723" spans="1:2" x14ac:dyDescent="0.35">
      <c r="A723" s="1" t="s">
        <v>96</v>
      </c>
      <c r="B723" s="1" t="s">
        <v>726</v>
      </c>
    </row>
    <row r="724" spans="1:2" x14ac:dyDescent="0.35">
      <c r="A724" s="1" t="s">
        <v>96</v>
      </c>
      <c r="B724" s="1" t="s">
        <v>727</v>
      </c>
    </row>
    <row r="725" spans="1:2" x14ac:dyDescent="0.35">
      <c r="A725" s="1" t="s">
        <v>96</v>
      </c>
      <c r="B725" s="1" t="s">
        <v>728</v>
      </c>
    </row>
    <row r="726" spans="1:2" x14ac:dyDescent="0.35">
      <c r="A726" s="1" t="s">
        <v>96</v>
      </c>
      <c r="B726" s="1" t="s">
        <v>729</v>
      </c>
    </row>
    <row r="727" spans="1:2" x14ac:dyDescent="0.35">
      <c r="A727" s="1" t="s">
        <v>96</v>
      </c>
      <c r="B727" s="1" t="s">
        <v>730</v>
      </c>
    </row>
    <row r="728" spans="1:2" x14ac:dyDescent="0.35">
      <c r="A728" s="1" t="s">
        <v>96</v>
      </c>
      <c r="B728" s="1" t="s">
        <v>731</v>
      </c>
    </row>
    <row r="729" spans="1:2" x14ac:dyDescent="0.35">
      <c r="A729" s="1" t="s">
        <v>96</v>
      </c>
      <c r="B729" s="1" t="s">
        <v>732</v>
      </c>
    </row>
    <row r="730" spans="1:2" x14ac:dyDescent="0.35">
      <c r="A730" s="1" t="s">
        <v>96</v>
      </c>
      <c r="B730" s="1" t="s">
        <v>143</v>
      </c>
    </row>
    <row r="731" spans="1:2" x14ac:dyDescent="0.35">
      <c r="A731" s="1" t="s">
        <v>96</v>
      </c>
      <c r="B731" s="1" t="s">
        <v>733</v>
      </c>
    </row>
    <row r="732" spans="1:2" x14ac:dyDescent="0.35">
      <c r="A732" s="1" t="s">
        <v>96</v>
      </c>
      <c r="B732" s="1" t="s">
        <v>734</v>
      </c>
    </row>
    <row r="733" spans="1:2" x14ac:dyDescent="0.35">
      <c r="A733" s="1" t="s">
        <v>96</v>
      </c>
      <c r="B733" s="1" t="s">
        <v>735</v>
      </c>
    </row>
    <row r="734" spans="1:2" x14ac:dyDescent="0.35">
      <c r="A734" s="1" t="s">
        <v>96</v>
      </c>
      <c r="B734" s="1" t="s">
        <v>736</v>
      </c>
    </row>
    <row r="735" spans="1:2" x14ac:dyDescent="0.35">
      <c r="A735" s="1" t="s">
        <v>96</v>
      </c>
      <c r="B735" s="1" t="s">
        <v>737</v>
      </c>
    </row>
    <row r="736" spans="1:2" x14ac:dyDescent="0.35">
      <c r="A736" s="1" t="s">
        <v>96</v>
      </c>
      <c r="B736" s="1" t="s">
        <v>738</v>
      </c>
    </row>
    <row r="737" spans="1:2" x14ac:dyDescent="0.35">
      <c r="A737" s="1" t="s">
        <v>96</v>
      </c>
      <c r="B737" s="1" t="s">
        <v>739</v>
      </c>
    </row>
    <row r="738" spans="1:2" x14ac:dyDescent="0.35">
      <c r="A738" s="1" t="s">
        <v>96</v>
      </c>
      <c r="B738" s="1" t="s">
        <v>740</v>
      </c>
    </row>
    <row r="739" spans="1:2" x14ac:dyDescent="0.35">
      <c r="A739" s="1" t="s">
        <v>96</v>
      </c>
      <c r="B739" s="1" t="s">
        <v>142</v>
      </c>
    </row>
    <row r="740" spans="1:2" x14ac:dyDescent="0.35">
      <c r="A740" s="1" t="s">
        <v>96</v>
      </c>
      <c r="B740" s="1" t="s">
        <v>741</v>
      </c>
    </row>
    <row r="741" spans="1:2" x14ac:dyDescent="0.35">
      <c r="A741" s="1" t="s">
        <v>96</v>
      </c>
      <c r="B741" s="1" t="s">
        <v>742</v>
      </c>
    </row>
    <row r="742" spans="1:2" x14ac:dyDescent="0.35">
      <c r="A742" s="1" t="s">
        <v>96</v>
      </c>
      <c r="B742" s="1" t="s">
        <v>137</v>
      </c>
    </row>
    <row r="743" spans="1:2" x14ac:dyDescent="0.35">
      <c r="A743" s="1" t="s">
        <v>96</v>
      </c>
      <c r="B743" s="1" t="s">
        <v>743</v>
      </c>
    </row>
    <row r="744" spans="1:2" x14ac:dyDescent="0.35">
      <c r="A744" s="1" t="s">
        <v>96</v>
      </c>
      <c r="B744" s="1" t="s">
        <v>744</v>
      </c>
    </row>
    <row r="745" spans="1:2" x14ac:dyDescent="0.35">
      <c r="A745" s="1" t="s">
        <v>96</v>
      </c>
      <c r="B745" s="1" t="s">
        <v>745</v>
      </c>
    </row>
    <row r="746" spans="1:2" x14ac:dyDescent="0.35">
      <c r="A746" s="1" t="s">
        <v>96</v>
      </c>
      <c r="B746" s="1" t="s">
        <v>651</v>
      </c>
    </row>
    <row r="747" spans="1:2" x14ac:dyDescent="0.35">
      <c r="A747" s="1" t="s">
        <v>96</v>
      </c>
      <c r="B747" s="1" t="s">
        <v>746</v>
      </c>
    </row>
    <row r="748" spans="1:2" x14ac:dyDescent="0.35">
      <c r="A748" s="1" t="s">
        <v>96</v>
      </c>
      <c r="B748" s="1" t="s">
        <v>747</v>
      </c>
    </row>
    <row r="749" spans="1:2" x14ac:dyDescent="0.35">
      <c r="A749" s="1" t="s">
        <v>96</v>
      </c>
      <c r="B749" s="1" t="s">
        <v>748</v>
      </c>
    </row>
    <row r="750" spans="1:2" x14ac:dyDescent="0.35">
      <c r="A750" s="1" t="s">
        <v>96</v>
      </c>
      <c r="B750" s="1" t="s">
        <v>749</v>
      </c>
    </row>
    <row r="751" spans="1:2" x14ac:dyDescent="0.35">
      <c r="A751" s="1" t="s">
        <v>96</v>
      </c>
      <c r="B751" s="1" t="s">
        <v>750</v>
      </c>
    </row>
    <row r="752" spans="1:2" x14ac:dyDescent="0.35">
      <c r="A752" s="1" t="s">
        <v>96</v>
      </c>
      <c r="B752" s="1" t="s">
        <v>751</v>
      </c>
    </row>
    <row r="753" spans="1:2" x14ac:dyDescent="0.35">
      <c r="A753" s="1" t="s">
        <v>96</v>
      </c>
      <c r="B753" s="1" t="s">
        <v>752</v>
      </c>
    </row>
    <row r="754" spans="1:2" x14ac:dyDescent="0.35">
      <c r="A754" s="1" t="s">
        <v>96</v>
      </c>
      <c r="B754" s="1" t="s">
        <v>753</v>
      </c>
    </row>
    <row r="755" spans="1:2" x14ac:dyDescent="0.35">
      <c r="A755" s="1" t="s">
        <v>96</v>
      </c>
      <c r="B755" s="1" t="s">
        <v>754</v>
      </c>
    </row>
    <row r="756" spans="1:2" x14ac:dyDescent="0.35">
      <c r="A756" s="1" t="s">
        <v>96</v>
      </c>
      <c r="B756" s="1" t="s">
        <v>755</v>
      </c>
    </row>
    <row r="757" spans="1:2" x14ac:dyDescent="0.35">
      <c r="A757" s="1" t="s">
        <v>96</v>
      </c>
      <c r="B757" s="1" t="s">
        <v>756</v>
      </c>
    </row>
    <row r="758" spans="1:2" x14ac:dyDescent="0.35">
      <c r="A758" s="1" t="s">
        <v>96</v>
      </c>
      <c r="B758" s="1" t="s">
        <v>757</v>
      </c>
    </row>
    <row r="759" spans="1:2" x14ac:dyDescent="0.35">
      <c r="A759" s="1" t="s">
        <v>96</v>
      </c>
      <c r="B759" s="1" t="s">
        <v>758</v>
      </c>
    </row>
    <row r="760" spans="1:2" x14ac:dyDescent="0.35">
      <c r="A760" s="1" t="s">
        <v>96</v>
      </c>
      <c r="B760" s="1" t="s">
        <v>759</v>
      </c>
    </row>
    <row r="761" spans="1:2" x14ac:dyDescent="0.35">
      <c r="A761" s="1" t="s">
        <v>96</v>
      </c>
      <c r="B761" s="1" t="s">
        <v>760</v>
      </c>
    </row>
    <row r="762" spans="1:2" x14ac:dyDescent="0.35">
      <c r="A762" s="1" t="s">
        <v>96</v>
      </c>
      <c r="B762" s="1" t="s">
        <v>761</v>
      </c>
    </row>
    <row r="763" spans="1:2" x14ac:dyDescent="0.35">
      <c r="A763" s="1" t="s">
        <v>96</v>
      </c>
      <c r="B763" s="1" t="s">
        <v>762</v>
      </c>
    </row>
    <row r="764" spans="1:2" x14ac:dyDescent="0.35">
      <c r="A764" s="1" t="s">
        <v>96</v>
      </c>
      <c r="B764" s="1" t="s">
        <v>763</v>
      </c>
    </row>
    <row r="765" spans="1:2" x14ac:dyDescent="0.35">
      <c r="A765" s="1" t="s">
        <v>96</v>
      </c>
      <c r="B765" s="1" t="s">
        <v>764</v>
      </c>
    </row>
    <row r="766" spans="1:2" x14ac:dyDescent="0.35">
      <c r="A766" s="1" t="s">
        <v>96</v>
      </c>
      <c r="B766" s="1" t="s">
        <v>765</v>
      </c>
    </row>
    <row r="767" spans="1:2" x14ac:dyDescent="0.35">
      <c r="A767" s="1" t="s">
        <v>96</v>
      </c>
      <c r="B767" s="1" t="s">
        <v>766</v>
      </c>
    </row>
    <row r="768" spans="1:2" x14ac:dyDescent="0.35">
      <c r="A768" s="1" t="s">
        <v>96</v>
      </c>
      <c r="B768" s="1" t="s">
        <v>767</v>
      </c>
    </row>
    <row r="769" spans="1:2" x14ac:dyDescent="0.35">
      <c r="A769" s="1" t="s">
        <v>96</v>
      </c>
      <c r="B769" s="1" t="s">
        <v>768</v>
      </c>
    </row>
    <row r="770" spans="1:2" x14ac:dyDescent="0.35">
      <c r="A770" s="1" t="s">
        <v>96</v>
      </c>
      <c r="B770" s="1" t="s">
        <v>769</v>
      </c>
    </row>
    <row r="771" spans="1:2" x14ac:dyDescent="0.35">
      <c r="A771" s="1" t="s">
        <v>96</v>
      </c>
      <c r="B771" s="1" t="s">
        <v>770</v>
      </c>
    </row>
    <row r="772" spans="1:2" x14ac:dyDescent="0.35">
      <c r="A772" s="1" t="s">
        <v>96</v>
      </c>
      <c r="B772" s="1" t="s">
        <v>771</v>
      </c>
    </row>
    <row r="773" spans="1:2" x14ac:dyDescent="0.35">
      <c r="A773" s="1" t="s">
        <v>96</v>
      </c>
      <c r="B773" s="1" t="s">
        <v>772</v>
      </c>
    </row>
    <row r="774" spans="1:2" x14ac:dyDescent="0.35">
      <c r="A774" s="1" t="s">
        <v>96</v>
      </c>
      <c r="B774" s="1" t="s">
        <v>773</v>
      </c>
    </row>
    <row r="775" spans="1:2" x14ac:dyDescent="0.35">
      <c r="A775" s="1" t="s">
        <v>96</v>
      </c>
      <c r="B775" s="1" t="s">
        <v>774</v>
      </c>
    </row>
    <row r="776" spans="1:2" x14ac:dyDescent="0.35">
      <c r="A776" s="1" t="s">
        <v>96</v>
      </c>
      <c r="B776" s="1" t="s">
        <v>775</v>
      </c>
    </row>
    <row r="777" spans="1:2" x14ac:dyDescent="0.35">
      <c r="A777" s="1" t="s">
        <v>96</v>
      </c>
      <c r="B777" s="1" t="s">
        <v>776</v>
      </c>
    </row>
    <row r="778" spans="1:2" x14ac:dyDescent="0.35">
      <c r="A778" s="1" t="s">
        <v>96</v>
      </c>
      <c r="B778" s="1" t="s">
        <v>777</v>
      </c>
    </row>
    <row r="779" spans="1:2" x14ac:dyDescent="0.35">
      <c r="A779" s="1" t="s">
        <v>96</v>
      </c>
      <c r="B779" s="1" t="s">
        <v>151</v>
      </c>
    </row>
    <row r="780" spans="1:2" x14ac:dyDescent="0.35">
      <c r="A780" s="1" t="s">
        <v>96</v>
      </c>
      <c r="B780" s="1" t="s">
        <v>141</v>
      </c>
    </row>
    <row r="781" spans="1:2" x14ac:dyDescent="0.35">
      <c r="A781" s="1" t="s">
        <v>96</v>
      </c>
      <c r="B781" s="1" t="s">
        <v>778</v>
      </c>
    </row>
    <row r="782" spans="1:2" x14ac:dyDescent="0.35">
      <c r="A782" s="1" t="s">
        <v>96</v>
      </c>
      <c r="B782" s="1" t="s">
        <v>779</v>
      </c>
    </row>
    <row r="783" spans="1:2" x14ac:dyDescent="0.35">
      <c r="A783" s="1" t="s">
        <v>96</v>
      </c>
      <c r="B783" s="1" t="s">
        <v>780</v>
      </c>
    </row>
    <row r="784" spans="1:2" x14ac:dyDescent="0.35">
      <c r="A784" s="1" t="s">
        <v>96</v>
      </c>
      <c r="B784" s="1" t="s">
        <v>781</v>
      </c>
    </row>
    <row r="785" spans="1:2" x14ac:dyDescent="0.35">
      <c r="A785" s="1" t="s">
        <v>96</v>
      </c>
      <c r="B785" s="1" t="s">
        <v>782</v>
      </c>
    </row>
    <row r="786" spans="1:2" x14ac:dyDescent="0.35">
      <c r="A786" s="1" t="s">
        <v>96</v>
      </c>
      <c r="B786" s="1" t="s">
        <v>783</v>
      </c>
    </row>
    <row r="787" spans="1:2" x14ac:dyDescent="0.35">
      <c r="A787" s="1" t="s">
        <v>96</v>
      </c>
      <c r="B787" s="1" t="s">
        <v>784</v>
      </c>
    </row>
    <row r="788" spans="1:2" x14ac:dyDescent="0.35">
      <c r="A788" s="1" t="s">
        <v>96</v>
      </c>
      <c r="B788" s="1" t="s">
        <v>785</v>
      </c>
    </row>
    <row r="789" spans="1:2" x14ac:dyDescent="0.35">
      <c r="A789" s="1" t="s">
        <v>96</v>
      </c>
      <c r="B789" s="1" t="s">
        <v>786</v>
      </c>
    </row>
    <row r="790" spans="1:2" x14ac:dyDescent="0.35">
      <c r="A790" s="1" t="s">
        <v>96</v>
      </c>
      <c r="B790" s="1" t="s">
        <v>787</v>
      </c>
    </row>
    <row r="791" spans="1:2" x14ac:dyDescent="0.35">
      <c r="A791" s="1" t="s">
        <v>96</v>
      </c>
      <c r="B791" s="1" t="s">
        <v>788</v>
      </c>
    </row>
    <row r="792" spans="1:2" x14ac:dyDescent="0.35">
      <c r="A792" s="1" t="s">
        <v>96</v>
      </c>
      <c r="B792" s="1" t="s">
        <v>157</v>
      </c>
    </row>
    <row r="793" spans="1:2" x14ac:dyDescent="0.35">
      <c r="A793" s="1" t="s">
        <v>96</v>
      </c>
      <c r="B793" s="1" t="s">
        <v>789</v>
      </c>
    </row>
    <row r="794" spans="1:2" x14ac:dyDescent="0.35">
      <c r="A794" s="1" t="s">
        <v>96</v>
      </c>
      <c r="B794" s="1" t="s">
        <v>790</v>
      </c>
    </row>
    <row r="795" spans="1:2" x14ac:dyDescent="0.35">
      <c r="A795" s="1" t="s">
        <v>96</v>
      </c>
      <c r="B795" s="1" t="s">
        <v>791</v>
      </c>
    </row>
    <row r="796" spans="1:2" x14ac:dyDescent="0.35">
      <c r="A796" s="1" t="s">
        <v>96</v>
      </c>
      <c r="B796" s="1" t="s">
        <v>792</v>
      </c>
    </row>
    <row r="797" spans="1:2" x14ac:dyDescent="0.35">
      <c r="A797" s="1" t="s">
        <v>96</v>
      </c>
      <c r="B797" s="1" t="s">
        <v>793</v>
      </c>
    </row>
    <row r="798" spans="1:2" x14ac:dyDescent="0.35">
      <c r="A798" s="1" t="s">
        <v>96</v>
      </c>
      <c r="B798" s="1" t="s">
        <v>794</v>
      </c>
    </row>
    <row r="799" spans="1:2" x14ac:dyDescent="0.35">
      <c r="A799" s="1" t="s">
        <v>79</v>
      </c>
      <c r="B799" s="1" t="s">
        <v>795</v>
      </c>
    </row>
    <row r="800" spans="1:2" x14ac:dyDescent="0.35">
      <c r="A800" s="1" t="s">
        <v>96</v>
      </c>
      <c r="B800" s="1" t="s">
        <v>796</v>
      </c>
    </row>
    <row r="801" spans="1:2" x14ac:dyDescent="0.35">
      <c r="A801" s="1" t="s">
        <v>79</v>
      </c>
      <c r="B801" s="1" t="s">
        <v>789</v>
      </c>
    </row>
    <row r="802" spans="1:2" x14ac:dyDescent="0.35">
      <c r="A802" s="1" t="s">
        <v>96</v>
      </c>
      <c r="B802" s="1" t="s">
        <v>797</v>
      </c>
    </row>
    <row r="803" spans="1:2" x14ac:dyDescent="0.35">
      <c r="A803" s="1" t="s">
        <v>79</v>
      </c>
      <c r="B803" s="1" t="s">
        <v>798</v>
      </c>
    </row>
    <row r="804" spans="1:2" x14ac:dyDescent="0.35">
      <c r="A804" s="1" t="s">
        <v>96</v>
      </c>
      <c r="B804" s="1" t="s">
        <v>799</v>
      </c>
    </row>
    <row r="805" spans="1:2" x14ac:dyDescent="0.35">
      <c r="A805" s="1" t="s">
        <v>79</v>
      </c>
      <c r="B805" s="1" t="s">
        <v>800</v>
      </c>
    </row>
    <row r="806" spans="1:2" x14ac:dyDescent="0.35">
      <c r="A806" s="1" t="s">
        <v>96</v>
      </c>
      <c r="B806" s="1" t="s">
        <v>801</v>
      </c>
    </row>
    <row r="807" spans="1:2" x14ac:dyDescent="0.35">
      <c r="A807" s="1" t="s">
        <v>79</v>
      </c>
      <c r="B807" s="1" t="s">
        <v>802</v>
      </c>
    </row>
    <row r="808" spans="1:2" x14ac:dyDescent="0.35">
      <c r="A808" s="1" t="s">
        <v>96</v>
      </c>
      <c r="B808" s="1" t="s">
        <v>803</v>
      </c>
    </row>
    <row r="809" spans="1:2" x14ac:dyDescent="0.35">
      <c r="A809" s="1" t="s">
        <v>79</v>
      </c>
      <c r="B809" s="1" t="s">
        <v>147</v>
      </c>
    </row>
    <row r="810" spans="1:2" x14ac:dyDescent="0.35">
      <c r="A810" s="1" t="s">
        <v>96</v>
      </c>
      <c r="B810" s="1" t="s">
        <v>804</v>
      </c>
    </row>
    <row r="811" spans="1:2" x14ac:dyDescent="0.35">
      <c r="A811" s="1" t="s">
        <v>79</v>
      </c>
      <c r="B811" s="1" t="s">
        <v>805</v>
      </c>
    </row>
    <row r="812" spans="1:2" x14ac:dyDescent="0.35">
      <c r="A812" s="1" t="s">
        <v>96</v>
      </c>
      <c r="B812" s="1" t="s">
        <v>806</v>
      </c>
    </row>
    <row r="813" spans="1:2" x14ac:dyDescent="0.35">
      <c r="A813" s="1" t="s">
        <v>79</v>
      </c>
      <c r="B813" s="1" t="s">
        <v>807</v>
      </c>
    </row>
    <row r="814" spans="1:2" x14ac:dyDescent="0.35">
      <c r="A814" s="1" t="s">
        <v>96</v>
      </c>
      <c r="B814" s="1" t="s">
        <v>808</v>
      </c>
    </row>
    <row r="815" spans="1:2" x14ac:dyDescent="0.35">
      <c r="A815" s="1" t="s">
        <v>79</v>
      </c>
      <c r="B815" s="1" t="s">
        <v>809</v>
      </c>
    </row>
    <row r="816" spans="1:2" x14ac:dyDescent="0.35">
      <c r="A816" s="1" t="s">
        <v>96</v>
      </c>
      <c r="B816" s="1" t="s">
        <v>810</v>
      </c>
    </row>
    <row r="817" spans="1:2" x14ac:dyDescent="0.35">
      <c r="A817" s="1" t="s">
        <v>79</v>
      </c>
      <c r="B817" s="1" t="s">
        <v>811</v>
      </c>
    </row>
    <row r="818" spans="1:2" x14ac:dyDescent="0.35">
      <c r="A818" s="1" t="s">
        <v>96</v>
      </c>
      <c r="B818" s="1" t="s">
        <v>812</v>
      </c>
    </row>
    <row r="819" spans="1:2" x14ac:dyDescent="0.35">
      <c r="A819" s="1" t="s">
        <v>79</v>
      </c>
      <c r="B819" s="1" t="s">
        <v>813</v>
      </c>
    </row>
    <row r="820" spans="1:2" x14ac:dyDescent="0.35">
      <c r="A820" s="1" t="s">
        <v>96</v>
      </c>
      <c r="B820" s="1" t="s">
        <v>814</v>
      </c>
    </row>
    <row r="821" spans="1:2" x14ac:dyDescent="0.35">
      <c r="A821" s="1" t="s">
        <v>79</v>
      </c>
      <c r="B821" s="1" t="s">
        <v>815</v>
      </c>
    </row>
    <row r="822" spans="1:2" x14ac:dyDescent="0.35">
      <c r="A822" s="1" t="s">
        <v>96</v>
      </c>
      <c r="B822" s="1" t="s">
        <v>816</v>
      </c>
    </row>
    <row r="823" spans="1:2" x14ac:dyDescent="0.35">
      <c r="A823" s="1" t="s">
        <v>79</v>
      </c>
      <c r="B823" s="1" t="s">
        <v>817</v>
      </c>
    </row>
    <row r="824" spans="1:2" x14ac:dyDescent="0.35">
      <c r="A824" s="1" t="s">
        <v>96</v>
      </c>
      <c r="B824" s="1" t="s">
        <v>818</v>
      </c>
    </row>
    <row r="825" spans="1:2" x14ac:dyDescent="0.35">
      <c r="A825" s="1" t="s">
        <v>79</v>
      </c>
      <c r="B825" s="1" t="s">
        <v>819</v>
      </c>
    </row>
    <row r="826" spans="1:2" x14ac:dyDescent="0.35">
      <c r="A826" s="1" t="s">
        <v>96</v>
      </c>
      <c r="B826" s="1" t="s">
        <v>820</v>
      </c>
    </row>
    <row r="827" spans="1:2" x14ac:dyDescent="0.35">
      <c r="A827" s="1" t="s">
        <v>79</v>
      </c>
      <c r="B827" s="1" t="s">
        <v>821</v>
      </c>
    </row>
    <row r="828" spans="1:2" x14ac:dyDescent="0.35">
      <c r="A828" s="1" t="s">
        <v>96</v>
      </c>
      <c r="B828" s="1" t="s">
        <v>822</v>
      </c>
    </row>
    <row r="829" spans="1:2" x14ac:dyDescent="0.35">
      <c r="A829" s="1" t="s">
        <v>79</v>
      </c>
      <c r="B829" s="1" t="s">
        <v>823</v>
      </c>
    </row>
    <row r="830" spans="1:2" x14ac:dyDescent="0.35">
      <c r="A830" s="1" t="s">
        <v>96</v>
      </c>
      <c r="B830" s="1" t="s">
        <v>824</v>
      </c>
    </row>
    <row r="831" spans="1:2" x14ac:dyDescent="0.35">
      <c r="A831" s="1" t="s">
        <v>79</v>
      </c>
      <c r="B831" s="1" t="s">
        <v>825</v>
      </c>
    </row>
    <row r="832" spans="1:2" x14ac:dyDescent="0.35">
      <c r="A832" s="1" t="s">
        <v>96</v>
      </c>
      <c r="B832" s="1" t="s">
        <v>826</v>
      </c>
    </row>
    <row r="833" spans="1:2" x14ac:dyDescent="0.35">
      <c r="A833" s="1" t="s">
        <v>79</v>
      </c>
      <c r="B833" s="1" t="s">
        <v>827</v>
      </c>
    </row>
    <row r="834" spans="1:2" x14ac:dyDescent="0.35">
      <c r="A834" s="1" t="s">
        <v>79</v>
      </c>
      <c r="B834" s="1" t="s">
        <v>828</v>
      </c>
    </row>
    <row r="835" spans="1:2" x14ac:dyDescent="0.35">
      <c r="A835" s="1" t="s">
        <v>79</v>
      </c>
      <c r="B835" s="1" t="s">
        <v>829</v>
      </c>
    </row>
    <row r="836" spans="1:2" x14ac:dyDescent="0.35">
      <c r="A836" s="1" t="s">
        <v>79</v>
      </c>
      <c r="B836" s="1" t="s">
        <v>830</v>
      </c>
    </row>
    <row r="837" spans="1:2" x14ac:dyDescent="0.35">
      <c r="A837" s="1" t="s">
        <v>79</v>
      </c>
      <c r="B837" s="1" t="s">
        <v>831</v>
      </c>
    </row>
    <row r="838" spans="1:2" x14ac:dyDescent="0.35">
      <c r="A838" s="1" t="s">
        <v>79</v>
      </c>
      <c r="B838" s="1" t="s">
        <v>832</v>
      </c>
    </row>
    <row r="839" spans="1:2" x14ac:dyDescent="0.35">
      <c r="A839" s="1" t="s">
        <v>96</v>
      </c>
      <c r="B839" s="1" t="s">
        <v>140</v>
      </c>
    </row>
    <row r="840" spans="1:2" x14ac:dyDescent="0.35">
      <c r="A840" s="1" t="s">
        <v>79</v>
      </c>
      <c r="B840" s="1" t="s">
        <v>833</v>
      </c>
    </row>
    <row r="841" spans="1:2" x14ac:dyDescent="0.35">
      <c r="A841" s="1" t="s">
        <v>96</v>
      </c>
      <c r="B841" s="1" t="s">
        <v>834</v>
      </c>
    </row>
    <row r="842" spans="1:2" x14ac:dyDescent="0.35">
      <c r="A842" s="1" t="s">
        <v>79</v>
      </c>
      <c r="B842" s="1" t="s">
        <v>835</v>
      </c>
    </row>
    <row r="843" spans="1:2" x14ac:dyDescent="0.35">
      <c r="A843" s="1" t="s">
        <v>96</v>
      </c>
      <c r="B843" s="1" t="s">
        <v>836</v>
      </c>
    </row>
    <row r="844" spans="1:2" x14ac:dyDescent="0.35">
      <c r="A844" s="1" t="s">
        <v>79</v>
      </c>
      <c r="B844" s="1" t="s">
        <v>837</v>
      </c>
    </row>
    <row r="845" spans="1:2" x14ac:dyDescent="0.35">
      <c r="A845" s="1" t="s">
        <v>96</v>
      </c>
      <c r="B845" s="1" t="s">
        <v>838</v>
      </c>
    </row>
    <row r="846" spans="1:2" x14ac:dyDescent="0.35">
      <c r="A846" s="1" t="s">
        <v>79</v>
      </c>
      <c r="B846" s="1" t="s">
        <v>839</v>
      </c>
    </row>
    <row r="847" spans="1:2" x14ac:dyDescent="0.35">
      <c r="A847" s="1" t="s">
        <v>96</v>
      </c>
      <c r="B847" s="1" t="s">
        <v>840</v>
      </c>
    </row>
    <row r="848" spans="1:2" x14ac:dyDescent="0.35">
      <c r="A848" s="1" t="s">
        <v>79</v>
      </c>
      <c r="B848" s="1" t="s">
        <v>841</v>
      </c>
    </row>
    <row r="849" spans="1:2" x14ac:dyDescent="0.35">
      <c r="A849" s="1" t="s">
        <v>96</v>
      </c>
      <c r="B849" s="1" t="s">
        <v>842</v>
      </c>
    </row>
    <row r="850" spans="1:2" x14ac:dyDescent="0.35">
      <c r="A850" s="1" t="s">
        <v>79</v>
      </c>
      <c r="B850" s="1" t="s">
        <v>843</v>
      </c>
    </row>
    <row r="851" spans="1:2" x14ac:dyDescent="0.35">
      <c r="A851" s="1" t="s">
        <v>96</v>
      </c>
      <c r="B851" s="1" t="s">
        <v>844</v>
      </c>
    </row>
    <row r="852" spans="1:2" x14ac:dyDescent="0.35">
      <c r="A852" s="1" t="s">
        <v>79</v>
      </c>
      <c r="B852" s="1" t="s">
        <v>631</v>
      </c>
    </row>
    <row r="853" spans="1:2" x14ac:dyDescent="0.35">
      <c r="A853" s="1" t="s">
        <v>96</v>
      </c>
      <c r="B853" s="1" t="s">
        <v>845</v>
      </c>
    </row>
    <row r="854" spans="1:2" x14ac:dyDescent="0.35">
      <c r="A854" s="1" t="s">
        <v>79</v>
      </c>
      <c r="B854" s="1" t="s">
        <v>846</v>
      </c>
    </row>
    <row r="855" spans="1:2" x14ac:dyDescent="0.35">
      <c r="A855" s="1" t="s">
        <v>96</v>
      </c>
      <c r="B855" s="1" t="s">
        <v>847</v>
      </c>
    </row>
    <row r="856" spans="1:2" x14ac:dyDescent="0.35">
      <c r="A856" s="1" t="s">
        <v>79</v>
      </c>
      <c r="B856" s="1" t="s">
        <v>848</v>
      </c>
    </row>
    <row r="857" spans="1:2" x14ac:dyDescent="0.35">
      <c r="A857" s="1" t="s">
        <v>96</v>
      </c>
      <c r="B857" s="1" t="s">
        <v>849</v>
      </c>
    </row>
    <row r="858" spans="1:2" x14ac:dyDescent="0.35">
      <c r="A858" s="1" t="s">
        <v>79</v>
      </c>
      <c r="B858" s="1" t="s">
        <v>850</v>
      </c>
    </row>
    <row r="859" spans="1:2" x14ac:dyDescent="0.35">
      <c r="A859" s="1" t="s">
        <v>96</v>
      </c>
      <c r="B859" s="1" t="s">
        <v>851</v>
      </c>
    </row>
    <row r="860" spans="1:2" x14ac:dyDescent="0.35">
      <c r="A860" s="1" t="s">
        <v>79</v>
      </c>
      <c r="B860" s="1" t="s">
        <v>852</v>
      </c>
    </row>
    <row r="861" spans="1:2" x14ac:dyDescent="0.35">
      <c r="A861" s="1" t="s">
        <v>96</v>
      </c>
      <c r="B861" s="1" t="s">
        <v>853</v>
      </c>
    </row>
    <row r="862" spans="1:2" x14ac:dyDescent="0.35">
      <c r="A862" s="1" t="s">
        <v>79</v>
      </c>
      <c r="B862" s="1" t="s">
        <v>854</v>
      </c>
    </row>
    <row r="863" spans="1:2" x14ac:dyDescent="0.35">
      <c r="A863" s="1" t="s">
        <v>96</v>
      </c>
      <c r="B863" s="1" t="s">
        <v>855</v>
      </c>
    </row>
    <row r="864" spans="1:2" x14ac:dyDescent="0.35">
      <c r="A864" s="1" t="s">
        <v>79</v>
      </c>
      <c r="B864" s="1" t="s">
        <v>856</v>
      </c>
    </row>
    <row r="865" spans="1:2" x14ac:dyDescent="0.35">
      <c r="A865" s="1" t="s">
        <v>96</v>
      </c>
      <c r="B865" s="1" t="s">
        <v>857</v>
      </c>
    </row>
    <row r="866" spans="1:2" x14ac:dyDescent="0.35">
      <c r="A866" s="1" t="s">
        <v>79</v>
      </c>
      <c r="B866" s="1" t="s">
        <v>858</v>
      </c>
    </row>
    <row r="867" spans="1:2" x14ac:dyDescent="0.35">
      <c r="A867" s="1" t="s">
        <v>96</v>
      </c>
      <c r="B867" s="1" t="s">
        <v>859</v>
      </c>
    </row>
    <row r="868" spans="1:2" x14ac:dyDescent="0.35">
      <c r="A868" s="1" t="s">
        <v>79</v>
      </c>
      <c r="B868" s="1" t="s">
        <v>860</v>
      </c>
    </row>
    <row r="869" spans="1:2" x14ac:dyDescent="0.35">
      <c r="A869" s="1" t="s">
        <v>79</v>
      </c>
      <c r="B869" s="1" t="s">
        <v>861</v>
      </c>
    </row>
    <row r="870" spans="1:2" x14ac:dyDescent="0.35">
      <c r="A870" s="1" t="s">
        <v>79</v>
      </c>
      <c r="B870" s="1" t="s">
        <v>862</v>
      </c>
    </row>
    <row r="871" spans="1:2" x14ac:dyDescent="0.35">
      <c r="A871" s="1" t="s">
        <v>79</v>
      </c>
      <c r="B871" s="1" t="s">
        <v>146</v>
      </c>
    </row>
    <row r="872" spans="1:2" x14ac:dyDescent="0.35">
      <c r="A872" s="1" t="s">
        <v>79</v>
      </c>
      <c r="B872" s="1" t="s">
        <v>863</v>
      </c>
    </row>
    <row r="873" spans="1:2" x14ac:dyDescent="0.35">
      <c r="A873" s="1" t="s">
        <v>79</v>
      </c>
      <c r="B873" s="1" t="s">
        <v>864</v>
      </c>
    </row>
    <row r="874" spans="1:2" x14ac:dyDescent="0.35">
      <c r="A874" s="1" t="s">
        <v>79</v>
      </c>
      <c r="B874" s="1" t="s">
        <v>865</v>
      </c>
    </row>
    <row r="875" spans="1:2" x14ac:dyDescent="0.35">
      <c r="A875" s="1" t="s">
        <v>79</v>
      </c>
      <c r="B875" s="1" t="s">
        <v>866</v>
      </c>
    </row>
    <row r="876" spans="1:2" x14ac:dyDescent="0.35">
      <c r="A876" s="1" t="s">
        <v>79</v>
      </c>
      <c r="B876" s="1" t="s">
        <v>867</v>
      </c>
    </row>
    <row r="877" spans="1:2" x14ac:dyDescent="0.35">
      <c r="A877" s="1" t="s">
        <v>79</v>
      </c>
      <c r="B877" s="1" t="s">
        <v>868</v>
      </c>
    </row>
    <row r="878" spans="1:2" x14ac:dyDescent="0.35">
      <c r="A878" s="1" t="s">
        <v>79</v>
      </c>
      <c r="B878" s="1" t="s">
        <v>869</v>
      </c>
    </row>
    <row r="879" spans="1:2" x14ac:dyDescent="0.35">
      <c r="A879" s="1" t="s">
        <v>79</v>
      </c>
      <c r="B879" s="1" t="s">
        <v>870</v>
      </c>
    </row>
    <row r="880" spans="1:2" x14ac:dyDescent="0.35">
      <c r="A880" s="1" t="s">
        <v>79</v>
      </c>
      <c r="B880" s="1" t="s">
        <v>871</v>
      </c>
    </row>
    <row r="881" spans="1:2" x14ac:dyDescent="0.35">
      <c r="A881" s="1" t="s">
        <v>79</v>
      </c>
      <c r="B881" s="1" t="s">
        <v>872</v>
      </c>
    </row>
    <row r="882" spans="1:2" x14ac:dyDescent="0.35">
      <c r="A882" s="1" t="s">
        <v>79</v>
      </c>
      <c r="B882" s="1" t="s">
        <v>152</v>
      </c>
    </row>
    <row r="883" spans="1:2" x14ac:dyDescent="0.35">
      <c r="A883" s="1" t="s">
        <v>79</v>
      </c>
      <c r="B883" s="1" t="s">
        <v>873</v>
      </c>
    </row>
    <row r="884" spans="1:2" x14ac:dyDescent="0.35">
      <c r="A884" s="1" t="s">
        <v>79</v>
      </c>
      <c r="B884" s="1" t="s">
        <v>874</v>
      </c>
    </row>
    <row r="885" spans="1:2" x14ac:dyDescent="0.35">
      <c r="A885" s="1" t="s">
        <v>79</v>
      </c>
      <c r="B885" s="1" t="s">
        <v>875</v>
      </c>
    </row>
    <row r="886" spans="1:2" x14ac:dyDescent="0.35">
      <c r="A886" s="1" t="s">
        <v>79</v>
      </c>
      <c r="B886" s="1" t="s">
        <v>876</v>
      </c>
    </row>
    <row r="887" spans="1:2" x14ac:dyDescent="0.35">
      <c r="A887" s="1" t="s">
        <v>79</v>
      </c>
      <c r="B887" s="1" t="s">
        <v>877</v>
      </c>
    </row>
    <row r="888" spans="1:2" x14ac:dyDescent="0.35">
      <c r="A888" s="1" t="s">
        <v>79</v>
      </c>
      <c r="B888" s="1" t="s">
        <v>877</v>
      </c>
    </row>
    <row r="889" spans="1:2" x14ac:dyDescent="0.35">
      <c r="A889" s="1" t="s">
        <v>79</v>
      </c>
      <c r="B889" s="1" t="s">
        <v>878</v>
      </c>
    </row>
    <row r="890" spans="1:2" x14ac:dyDescent="0.35">
      <c r="A890" s="1" t="s">
        <v>79</v>
      </c>
      <c r="B890" s="1" t="s">
        <v>879</v>
      </c>
    </row>
    <row r="891" spans="1:2" x14ac:dyDescent="0.35">
      <c r="A891" s="1" t="s">
        <v>79</v>
      </c>
      <c r="B891" s="1" t="s">
        <v>880</v>
      </c>
    </row>
    <row r="892" spans="1:2" x14ac:dyDescent="0.35">
      <c r="A892" s="1" t="s">
        <v>79</v>
      </c>
      <c r="B892" s="1" t="s">
        <v>881</v>
      </c>
    </row>
    <row r="893" spans="1:2" x14ac:dyDescent="0.35">
      <c r="A893" s="1" t="s">
        <v>79</v>
      </c>
      <c r="B893" s="1" t="s">
        <v>882</v>
      </c>
    </row>
    <row r="894" spans="1:2" x14ac:dyDescent="0.35">
      <c r="A894" s="1" t="s">
        <v>79</v>
      </c>
      <c r="B894" s="1" t="s">
        <v>883</v>
      </c>
    </row>
    <row r="895" spans="1:2" x14ac:dyDescent="0.35">
      <c r="A895" s="1" t="s">
        <v>79</v>
      </c>
      <c r="B895" s="1" t="s">
        <v>150</v>
      </c>
    </row>
    <row r="896" spans="1:2" x14ac:dyDescent="0.35">
      <c r="A896" s="1" t="s">
        <v>79</v>
      </c>
      <c r="B896" s="1" t="s">
        <v>884</v>
      </c>
    </row>
    <row r="897" spans="1:2" x14ac:dyDescent="0.35">
      <c r="A897" s="1" t="s">
        <v>79</v>
      </c>
      <c r="B897" s="1" t="s">
        <v>885</v>
      </c>
    </row>
    <row r="898" spans="1:2" x14ac:dyDescent="0.35">
      <c r="A898" s="1" t="s">
        <v>79</v>
      </c>
      <c r="B898" s="1" t="s">
        <v>886</v>
      </c>
    </row>
    <row r="899" spans="1:2" x14ac:dyDescent="0.35">
      <c r="A899" s="1" t="s">
        <v>79</v>
      </c>
      <c r="B899" s="1" t="s">
        <v>887</v>
      </c>
    </row>
    <row r="900" spans="1:2" x14ac:dyDescent="0.35">
      <c r="A900" s="1" t="s">
        <v>79</v>
      </c>
      <c r="B900" s="1" t="s">
        <v>888</v>
      </c>
    </row>
    <row r="901" spans="1:2" x14ac:dyDescent="0.35">
      <c r="A901" s="1" t="s">
        <v>79</v>
      </c>
      <c r="B901" s="1" t="s">
        <v>889</v>
      </c>
    </row>
    <row r="902" spans="1:2" x14ac:dyDescent="0.35">
      <c r="A902" s="1" t="s">
        <v>79</v>
      </c>
      <c r="B902" s="1" t="s">
        <v>890</v>
      </c>
    </row>
    <row r="903" spans="1:2" x14ac:dyDescent="0.35">
      <c r="A903" s="1" t="s">
        <v>79</v>
      </c>
      <c r="B903" s="1" t="s">
        <v>891</v>
      </c>
    </row>
    <row r="904" spans="1:2" x14ac:dyDescent="0.35">
      <c r="A904" s="1" t="s">
        <v>79</v>
      </c>
      <c r="B904" s="1" t="s">
        <v>892</v>
      </c>
    </row>
    <row r="905" spans="1:2" x14ac:dyDescent="0.35">
      <c r="A905" s="1" t="s">
        <v>79</v>
      </c>
      <c r="B905" s="1" t="s">
        <v>893</v>
      </c>
    </row>
    <row r="906" spans="1:2" x14ac:dyDescent="0.35">
      <c r="A906" s="1" t="s">
        <v>79</v>
      </c>
      <c r="B906" s="1" t="s">
        <v>894</v>
      </c>
    </row>
    <row r="907" spans="1:2" x14ac:dyDescent="0.35">
      <c r="A907" s="1" t="s">
        <v>79</v>
      </c>
      <c r="B907" s="1" t="s">
        <v>895</v>
      </c>
    </row>
    <row r="908" spans="1:2" x14ac:dyDescent="0.35">
      <c r="A908" s="1" t="s">
        <v>79</v>
      </c>
      <c r="B908" s="1" t="s">
        <v>896</v>
      </c>
    </row>
    <row r="909" spans="1:2" x14ac:dyDescent="0.35">
      <c r="A909" s="1" t="s">
        <v>79</v>
      </c>
      <c r="B909" s="1" t="s">
        <v>897</v>
      </c>
    </row>
    <row r="910" spans="1:2" x14ac:dyDescent="0.35">
      <c r="A910" s="1" t="s">
        <v>79</v>
      </c>
      <c r="B910" s="1" t="s">
        <v>898</v>
      </c>
    </row>
    <row r="911" spans="1:2" x14ac:dyDescent="0.35">
      <c r="A911" s="1" t="s">
        <v>79</v>
      </c>
      <c r="B911" s="1" t="s">
        <v>899</v>
      </c>
    </row>
    <row r="912" spans="1:2" x14ac:dyDescent="0.35">
      <c r="A912" s="1" t="s">
        <v>79</v>
      </c>
      <c r="B912" s="1" t="s">
        <v>900</v>
      </c>
    </row>
    <row r="913" spans="1:2" x14ac:dyDescent="0.35">
      <c r="A913" s="1" t="s">
        <v>79</v>
      </c>
      <c r="B913" s="1" t="s">
        <v>901</v>
      </c>
    </row>
    <row r="914" spans="1:2" x14ac:dyDescent="0.35">
      <c r="A914" s="1" t="s">
        <v>79</v>
      </c>
      <c r="B914" s="1" t="s">
        <v>902</v>
      </c>
    </row>
    <row r="915" spans="1:2" x14ac:dyDescent="0.35">
      <c r="A915" s="1" t="s">
        <v>79</v>
      </c>
      <c r="B915" s="1" t="s">
        <v>149</v>
      </c>
    </row>
    <row r="916" spans="1:2" x14ac:dyDescent="0.35">
      <c r="A916" s="1" t="s">
        <v>79</v>
      </c>
      <c r="B916" s="1" t="s">
        <v>903</v>
      </c>
    </row>
    <row r="917" spans="1:2" x14ac:dyDescent="0.35">
      <c r="A917" s="1" t="s">
        <v>79</v>
      </c>
      <c r="B917" s="1" t="s">
        <v>904</v>
      </c>
    </row>
    <row r="918" spans="1:2" x14ac:dyDescent="0.35">
      <c r="A918" s="1" t="s">
        <v>79</v>
      </c>
      <c r="B918" s="1" t="s">
        <v>905</v>
      </c>
    </row>
    <row r="919" spans="1:2" x14ac:dyDescent="0.35">
      <c r="A919" s="1" t="s">
        <v>79</v>
      </c>
      <c r="B919" s="1" t="s">
        <v>906</v>
      </c>
    </row>
    <row r="920" spans="1:2" x14ac:dyDescent="0.35">
      <c r="A920" s="1" t="s">
        <v>79</v>
      </c>
      <c r="B920" s="1" t="s">
        <v>907</v>
      </c>
    </row>
    <row r="921" spans="1:2" x14ac:dyDescent="0.35">
      <c r="A921" s="1" t="s">
        <v>79</v>
      </c>
      <c r="B921" s="1" t="s">
        <v>908</v>
      </c>
    </row>
    <row r="922" spans="1:2" x14ac:dyDescent="0.35">
      <c r="A922" s="1" t="s">
        <v>79</v>
      </c>
      <c r="B922" s="1" t="s">
        <v>138</v>
      </c>
    </row>
    <row r="923" spans="1:2" x14ac:dyDescent="0.35">
      <c r="A923" s="1" t="s">
        <v>79</v>
      </c>
      <c r="B923" s="1" t="s">
        <v>909</v>
      </c>
    </row>
    <row r="924" spans="1:2" x14ac:dyDescent="0.35">
      <c r="A924" s="1" t="s">
        <v>79</v>
      </c>
      <c r="B924" s="1" t="s">
        <v>910</v>
      </c>
    </row>
    <row r="925" spans="1:2" x14ac:dyDescent="0.35">
      <c r="A925" s="1" t="s">
        <v>79</v>
      </c>
      <c r="B925" s="1" t="s">
        <v>911</v>
      </c>
    </row>
    <row r="926" spans="1:2" x14ac:dyDescent="0.35">
      <c r="A926" s="1" t="s">
        <v>79</v>
      </c>
      <c r="B926" s="1" t="s">
        <v>867</v>
      </c>
    </row>
    <row r="927" spans="1:2" x14ac:dyDescent="0.35">
      <c r="A927" s="1" t="s">
        <v>79</v>
      </c>
      <c r="B927" s="1" t="s">
        <v>154</v>
      </c>
    </row>
    <row r="928" spans="1:2" x14ac:dyDescent="0.35">
      <c r="A928" s="1" t="s">
        <v>79</v>
      </c>
      <c r="B928" s="1" t="s">
        <v>912</v>
      </c>
    </row>
    <row r="929" spans="1:2" x14ac:dyDescent="0.35">
      <c r="A929" s="1" t="s">
        <v>79</v>
      </c>
      <c r="B929" s="1" t="s">
        <v>913</v>
      </c>
    </row>
    <row r="930" spans="1:2" x14ac:dyDescent="0.35">
      <c r="A930" s="1" t="s">
        <v>79</v>
      </c>
      <c r="B930" s="1" t="s">
        <v>914</v>
      </c>
    </row>
    <row r="931" spans="1:2" x14ac:dyDescent="0.35">
      <c r="A931" s="1" t="s">
        <v>79</v>
      </c>
      <c r="B931" s="1" t="s">
        <v>915</v>
      </c>
    </row>
    <row r="932" spans="1:2" x14ac:dyDescent="0.35">
      <c r="A932" s="1" t="s">
        <v>79</v>
      </c>
      <c r="B932" s="1" t="s">
        <v>916</v>
      </c>
    </row>
    <row r="933" spans="1:2" x14ac:dyDescent="0.35">
      <c r="A933" s="1" t="s">
        <v>79</v>
      </c>
      <c r="B933" s="1" t="s">
        <v>917</v>
      </c>
    </row>
    <row r="934" spans="1:2" x14ac:dyDescent="0.35">
      <c r="A934" s="1" t="s">
        <v>79</v>
      </c>
      <c r="B934" s="1" t="s">
        <v>918</v>
      </c>
    </row>
    <row r="935" spans="1:2" x14ac:dyDescent="0.35">
      <c r="A935" s="1" t="s">
        <v>79</v>
      </c>
      <c r="B935" s="1" t="s">
        <v>919</v>
      </c>
    </row>
    <row r="936" spans="1:2" x14ac:dyDescent="0.35">
      <c r="A936" s="1" t="s">
        <v>79</v>
      </c>
      <c r="B936" s="1" t="s">
        <v>920</v>
      </c>
    </row>
    <row r="937" spans="1:2" x14ac:dyDescent="0.35">
      <c r="A937" s="1" t="s">
        <v>79</v>
      </c>
      <c r="B937" s="1" t="s">
        <v>921</v>
      </c>
    </row>
    <row r="938" spans="1:2" x14ac:dyDescent="0.35">
      <c r="A938" s="1" t="s">
        <v>79</v>
      </c>
      <c r="B938" s="1" t="s">
        <v>922</v>
      </c>
    </row>
    <row r="939" spans="1:2" x14ac:dyDescent="0.35">
      <c r="A939" s="1" t="s">
        <v>79</v>
      </c>
      <c r="B939" s="1" t="s">
        <v>156</v>
      </c>
    </row>
    <row r="940" spans="1:2" x14ac:dyDescent="0.35">
      <c r="A940" s="1" t="s">
        <v>79</v>
      </c>
      <c r="B940" s="1" t="s">
        <v>923</v>
      </c>
    </row>
    <row r="941" spans="1:2" x14ac:dyDescent="0.35">
      <c r="A941" s="1" t="s">
        <v>79</v>
      </c>
      <c r="B941" s="1" t="s">
        <v>924</v>
      </c>
    </row>
    <row r="942" spans="1:2" x14ac:dyDescent="0.35">
      <c r="A942" s="1" t="s">
        <v>79</v>
      </c>
      <c r="B942" s="1" t="s">
        <v>925</v>
      </c>
    </row>
    <row r="943" spans="1:2" x14ac:dyDescent="0.35">
      <c r="A943" s="1" t="s">
        <v>79</v>
      </c>
      <c r="B943" s="1" t="s">
        <v>784</v>
      </c>
    </row>
    <row r="944" spans="1:2" x14ac:dyDescent="0.35">
      <c r="A944" s="1" t="s">
        <v>79</v>
      </c>
      <c r="B944" s="1" t="s">
        <v>926</v>
      </c>
    </row>
    <row r="945" spans="1:2" x14ac:dyDescent="0.35">
      <c r="A945" s="1" t="s">
        <v>79</v>
      </c>
      <c r="B945" s="1" t="s">
        <v>927</v>
      </c>
    </row>
    <row r="946" spans="1:2" x14ac:dyDescent="0.35">
      <c r="A946" s="1" t="s">
        <v>79</v>
      </c>
      <c r="B946" s="1" t="s">
        <v>928</v>
      </c>
    </row>
    <row r="947" spans="1:2" x14ac:dyDescent="0.35">
      <c r="A947" s="1" t="s">
        <v>79</v>
      </c>
      <c r="B947" s="1" t="s">
        <v>929</v>
      </c>
    </row>
    <row r="948" spans="1:2" x14ac:dyDescent="0.35">
      <c r="A948" s="1" t="s">
        <v>79</v>
      </c>
      <c r="B948" s="1" t="s">
        <v>930</v>
      </c>
    </row>
    <row r="949" spans="1:2" x14ac:dyDescent="0.35">
      <c r="A949" s="1" t="s">
        <v>79</v>
      </c>
      <c r="B949" s="1" t="s">
        <v>931</v>
      </c>
    </row>
    <row r="950" spans="1:2" x14ac:dyDescent="0.35">
      <c r="A950" s="1" t="s">
        <v>79</v>
      </c>
      <c r="B950" s="1" t="s">
        <v>932</v>
      </c>
    </row>
    <row r="951" spans="1:2" x14ac:dyDescent="0.35">
      <c r="A951" s="1" t="s">
        <v>79</v>
      </c>
      <c r="B951" s="1" t="s">
        <v>933</v>
      </c>
    </row>
    <row r="952" spans="1:2" x14ac:dyDescent="0.35">
      <c r="A952" s="1" t="s">
        <v>79</v>
      </c>
      <c r="B952" s="1" t="s">
        <v>934</v>
      </c>
    </row>
    <row r="953" spans="1:2" x14ac:dyDescent="0.35">
      <c r="A953" s="1" t="s">
        <v>79</v>
      </c>
      <c r="B953" s="1" t="s">
        <v>935</v>
      </c>
    </row>
    <row r="954" spans="1:2" x14ac:dyDescent="0.35">
      <c r="A954" s="1" t="s">
        <v>79</v>
      </c>
      <c r="B954" s="1" t="s">
        <v>936</v>
      </c>
    </row>
    <row r="955" spans="1:2" x14ac:dyDescent="0.35">
      <c r="A955" s="1" t="s">
        <v>79</v>
      </c>
      <c r="B955" s="1" t="s">
        <v>937</v>
      </c>
    </row>
    <row r="956" spans="1:2" x14ac:dyDescent="0.35">
      <c r="A956" s="1" t="s">
        <v>79</v>
      </c>
      <c r="B956" s="1" t="s">
        <v>938</v>
      </c>
    </row>
    <row r="957" spans="1:2" x14ac:dyDescent="0.35">
      <c r="A957" s="1" t="s">
        <v>79</v>
      </c>
      <c r="B957" s="1" t="s">
        <v>939</v>
      </c>
    </row>
    <row r="958" spans="1:2" x14ac:dyDescent="0.35">
      <c r="A958" s="1" t="s">
        <v>79</v>
      </c>
      <c r="B958" s="1" t="s">
        <v>940</v>
      </c>
    </row>
    <row r="959" spans="1:2" x14ac:dyDescent="0.35">
      <c r="A959" s="1" t="s">
        <v>79</v>
      </c>
      <c r="B959" s="1" t="s">
        <v>941</v>
      </c>
    </row>
    <row r="960" spans="1:2" x14ac:dyDescent="0.35">
      <c r="A960" s="1" t="s">
        <v>79</v>
      </c>
      <c r="B960" s="1" t="s">
        <v>942</v>
      </c>
    </row>
    <row r="961" spans="1:2" x14ac:dyDescent="0.35">
      <c r="A961" s="1" t="s">
        <v>79</v>
      </c>
      <c r="B961" s="1" t="s">
        <v>943</v>
      </c>
    </row>
    <row r="962" spans="1:2" x14ac:dyDescent="0.35">
      <c r="A962" s="1" t="s">
        <v>79</v>
      </c>
      <c r="B962" s="1" t="s">
        <v>944</v>
      </c>
    </row>
    <row r="963" spans="1:2" x14ac:dyDescent="0.35">
      <c r="A963" s="1" t="s">
        <v>79</v>
      </c>
      <c r="B963" s="1" t="s">
        <v>945</v>
      </c>
    </row>
    <row r="964" spans="1:2" x14ac:dyDescent="0.35">
      <c r="A964" s="1" t="s">
        <v>79</v>
      </c>
      <c r="B964" s="1" t="s">
        <v>946</v>
      </c>
    </row>
    <row r="965" spans="1:2" x14ac:dyDescent="0.35">
      <c r="A965" s="1" t="s">
        <v>79</v>
      </c>
      <c r="B965" s="1" t="s">
        <v>947</v>
      </c>
    </row>
    <row r="966" spans="1:2" x14ac:dyDescent="0.35">
      <c r="A966" s="1" t="s">
        <v>79</v>
      </c>
      <c r="B966" s="1" t="s">
        <v>948</v>
      </c>
    </row>
    <row r="967" spans="1:2" x14ac:dyDescent="0.35">
      <c r="A967" s="1" t="s">
        <v>79</v>
      </c>
      <c r="B967" s="1" t="s">
        <v>949</v>
      </c>
    </row>
    <row r="968" spans="1:2" x14ac:dyDescent="0.35">
      <c r="A968" s="1" t="s">
        <v>79</v>
      </c>
      <c r="B968" s="1" t="s">
        <v>950</v>
      </c>
    </row>
    <row r="969" spans="1:2" x14ac:dyDescent="0.35">
      <c r="A969" s="1" t="s">
        <v>79</v>
      </c>
      <c r="B969" s="1" t="s">
        <v>951</v>
      </c>
    </row>
    <row r="970" spans="1:2" x14ac:dyDescent="0.35">
      <c r="A970" s="1" t="s">
        <v>79</v>
      </c>
      <c r="B970" s="1" t="s">
        <v>952</v>
      </c>
    </row>
    <row r="971" spans="1:2" x14ac:dyDescent="0.35">
      <c r="A971" s="1" t="s">
        <v>79</v>
      </c>
      <c r="B971" s="1" t="s">
        <v>953</v>
      </c>
    </row>
    <row r="972" spans="1:2" x14ac:dyDescent="0.35">
      <c r="A972" s="1" t="s">
        <v>79</v>
      </c>
      <c r="B972" s="1" t="s">
        <v>954</v>
      </c>
    </row>
    <row r="973" spans="1:2" x14ac:dyDescent="0.35">
      <c r="A973" s="1" t="s">
        <v>79</v>
      </c>
      <c r="B973" s="1" t="s">
        <v>955</v>
      </c>
    </row>
    <row r="974" spans="1:2" x14ac:dyDescent="0.35">
      <c r="A974" s="1" t="s">
        <v>79</v>
      </c>
      <c r="B974" s="1" t="s">
        <v>956</v>
      </c>
    </row>
    <row r="975" spans="1:2" x14ac:dyDescent="0.35">
      <c r="A975" s="1" t="s">
        <v>79</v>
      </c>
      <c r="B975" s="1" t="s">
        <v>957</v>
      </c>
    </row>
    <row r="976" spans="1:2" x14ac:dyDescent="0.35">
      <c r="A976" s="1" t="s">
        <v>79</v>
      </c>
      <c r="B976" s="1" t="s">
        <v>958</v>
      </c>
    </row>
    <row r="977" spans="1:2" x14ac:dyDescent="0.35">
      <c r="A977" s="1" t="s">
        <v>79</v>
      </c>
      <c r="B977" s="1" t="s">
        <v>959</v>
      </c>
    </row>
    <row r="978" spans="1:2" x14ac:dyDescent="0.35">
      <c r="A978" s="1" t="s">
        <v>79</v>
      </c>
      <c r="B978" s="1" t="s">
        <v>960</v>
      </c>
    </row>
    <row r="979" spans="1:2" x14ac:dyDescent="0.35">
      <c r="A979" s="1" t="s">
        <v>79</v>
      </c>
      <c r="B979" s="1" t="s">
        <v>961</v>
      </c>
    </row>
    <row r="980" spans="1:2" x14ac:dyDescent="0.35">
      <c r="A980" s="1" t="s">
        <v>79</v>
      </c>
      <c r="B980" s="1" t="s">
        <v>962</v>
      </c>
    </row>
    <row r="981" spans="1:2" x14ac:dyDescent="0.35">
      <c r="A981" s="1" t="s">
        <v>79</v>
      </c>
      <c r="B981" s="1" t="s">
        <v>963</v>
      </c>
    </row>
    <row r="982" spans="1:2" x14ac:dyDescent="0.35">
      <c r="A982" s="1" t="s">
        <v>79</v>
      </c>
      <c r="B982" s="1" t="s">
        <v>158</v>
      </c>
    </row>
    <row r="983" spans="1:2" x14ac:dyDescent="0.35">
      <c r="A983" s="1" t="s">
        <v>79</v>
      </c>
      <c r="B983" s="1" t="s">
        <v>964</v>
      </c>
    </row>
    <row r="984" spans="1:2" x14ac:dyDescent="0.35">
      <c r="A984" s="1" t="s">
        <v>79</v>
      </c>
      <c r="B984" s="1" t="s">
        <v>965</v>
      </c>
    </row>
    <row r="985" spans="1:2" x14ac:dyDescent="0.35">
      <c r="A985" s="1" t="s">
        <v>79</v>
      </c>
      <c r="B985" s="1" t="s">
        <v>966</v>
      </c>
    </row>
    <row r="986" spans="1:2" x14ac:dyDescent="0.35">
      <c r="A986" s="1" t="s">
        <v>79</v>
      </c>
      <c r="B986" s="1" t="s">
        <v>967</v>
      </c>
    </row>
    <row r="987" spans="1:2" x14ac:dyDescent="0.35">
      <c r="A987" s="1" t="s">
        <v>79</v>
      </c>
      <c r="B987" s="1" t="s">
        <v>968</v>
      </c>
    </row>
    <row r="988" spans="1:2" x14ac:dyDescent="0.35">
      <c r="A988" s="1" t="s">
        <v>79</v>
      </c>
      <c r="B988" s="1" t="s">
        <v>969</v>
      </c>
    </row>
    <row r="989" spans="1:2" x14ac:dyDescent="0.35">
      <c r="A989" s="1" t="s">
        <v>79</v>
      </c>
      <c r="B989" s="1" t="s">
        <v>970</v>
      </c>
    </row>
    <row r="990" spans="1:2" x14ac:dyDescent="0.35">
      <c r="A990" s="1" t="s">
        <v>79</v>
      </c>
      <c r="B990" s="1" t="s">
        <v>971</v>
      </c>
    </row>
    <row r="991" spans="1:2" x14ac:dyDescent="0.35">
      <c r="A991" s="1" t="s">
        <v>79</v>
      </c>
      <c r="B991" s="1" t="s">
        <v>972</v>
      </c>
    </row>
    <row r="992" spans="1:2" x14ac:dyDescent="0.35">
      <c r="A992" s="1" t="s">
        <v>79</v>
      </c>
      <c r="B992" s="1" t="s">
        <v>973</v>
      </c>
    </row>
    <row r="993" spans="1:2" x14ac:dyDescent="0.35">
      <c r="A993" s="1" t="s">
        <v>79</v>
      </c>
      <c r="B993" s="1" t="s">
        <v>974</v>
      </c>
    </row>
    <row r="994" spans="1:2" x14ac:dyDescent="0.35">
      <c r="A994" s="1" t="s">
        <v>79</v>
      </c>
      <c r="B994" s="1" t="s">
        <v>939</v>
      </c>
    </row>
    <row r="995" spans="1:2" x14ac:dyDescent="0.35">
      <c r="A995" s="1" t="s">
        <v>79</v>
      </c>
      <c r="B995" s="1" t="s">
        <v>975</v>
      </c>
    </row>
    <row r="996" spans="1:2" x14ac:dyDescent="0.35">
      <c r="A996" s="1" t="s">
        <v>79</v>
      </c>
      <c r="B996" s="1" t="s">
        <v>976</v>
      </c>
    </row>
    <row r="997" spans="1:2" x14ac:dyDescent="0.35">
      <c r="A997" s="1" t="s">
        <v>79</v>
      </c>
      <c r="B997" s="1" t="s">
        <v>977</v>
      </c>
    </row>
    <row r="998" spans="1:2" x14ac:dyDescent="0.35">
      <c r="A998" s="1" t="s">
        <v>79</v>
      </c>
      <c r="B998" s="1" t="s">
        <v>145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4C3A-8A96-4E2C-81EF-B47C4AC66B9A}">
  <dimension ref="B1:F1000"/>
  <sheetViews>
    <sheetView tabSelected="1" topLeftCell="B1" zoomScale="80" zoomScaleNormal="80" workbookViewId="0">
      <selection activeCell="Z28" sqref="Z28"/>
    </sheetView>
  </sheetViews>
  <sheetFormatPr baseColWidth="10" defaultRowHeight="14.5" x14ac:dyDescent="0.35"/>
  <cols>
    <col min="3" max="4" width="10.54296875" bestFit="1" customWidth="1"/>
  </cols>
  <sheetData>
    <row r="1" spans="2:6" x14ac:dyDescent="0.35">
      <c r="C1" s="2" t="s">
        <v>161</v>
      </c>
      <c r="D1" s="2"/>
      <c r="E1" s="2" t="s">
        <v>162</v>
      </c>
      <c r="F1" s="2"/>
    </row>
    <row r="2" spans="2:6" x14ac:dyDescent="0.35">
      <c r="B2" t="s">
        <v>163</v>
      </c>
      <c r="C2" t="s">
        <v>159</v>
      </c>
      <c r="D2" t="s">
        <v>160</v>
      </c>
      <c r="E2" t="s">
        <v>978</v>
      </c>
      <c r="F2" t="s">
        <v>979</v>
      </c>
    </row>
    <row r="3" spans="2:6" x14ac:dyDescent="0.35">
      <c r="B3">
        <v>3</v>
      </c>
      <c r="C3" s="1">
        <v>4.2579500000000001</v>
      </c>
      <c r="D3" s="3">
        <v>8.7000000000000001E-5</v>
      </c>
      <c r="E3" s="1">
        <v>4.19848</v>
      </c>
      <c r="F3" s="1">
        <v>1.5699999999999999E-4</v>
      </c>
    </row>
    <row r="4" spans="2:6" x14ac:dyDescent="0.35">
      <c r="B4">
        <f>B3+1</f>
        <v>4</v>
      </c>
      <c r="C4" s="1">
        <v>4.1787200000000002</v>
      </c>
      <c r="D4" s="3">
        <v>2.8E-5</v>
      </c>
      <c r="E4" s="1">
        <v>4.1964100000000002</v>
      </c>
      <c r="F4" s="3">
        <v>3.6999999999999998E-5</v>
      </c>
    </row>
    <row r="5" spans="2:6" x14ac:dyDescent="0.35">
      <c r="B5">
        <f t="shared" ref="B5:B68" si="0">B4+1</f>
        <v>5</v>
      </c>
      <c r="C5" s="1">
        <v>4.2232000000000003</v>
      </c>
      <c r="D5" s="3">
        <v>2.6999999999999999E-5</v>
      </c>
      <c r="E5" s="1">
        <v>4.1942300000000001</v>
      </c>
      <c r="F5" s="3">
        <v>2.0999999999999999E-5</v>
      </c>
    </row>
    <row r="6" spans="2:6" x14ac:dyDescent="0.35">
      <c r="B6">
        <f t="shared" si="0"/>
        <v>6</v>
      </c>
      <c r="C6" s="1">
        <v>4.2217500000000001</v>
      </c>
      <c r="D6" s="3">
        <v>3.0000000000000001E-5</v>
      </c>
      <c r="E6" s="1">
        <v>4.2035900000000002</v>
      </c>
      <c r="F6" s="3">
        <v>3.3000000000000003E-5</v>
      </c>
    </row>
    <row r="7" spans="2:6" x14ac:dyDescent="0.35">
      <c r="B7">
        <f t="shared" si="0"/>
        <v>7</v>
      </c>
      <c r="C7" s="1">
        <v>4.1742699999999999</v>
      </c>
      <c r="D7" s="3">
        <v>2.9E-5</v>
      </c>
      <c r="E7" s="1">
        <v>4.2011500000000002</v>
      </c>
      <c r="F7" s="3">
        <v>3.8000000000000002E-5</v>
      </c>
    </row>
    <row r="8" spans="2:6" x14ac:dyDescent="0.35">
      <c r="B8">
        <f t="shared" si="0"/>
        <v>8</v>
      </c>
      <c r="C8" s="1">
        <v>4.2243300000000001</v>
      </c>
      <c r="D8" s="1">
        <f>0.00003</f>
        <v>3.0000000000000001E-5</v>
      </c>
      <c r="E8" s="1">
        <v>4.20282</v>
      </c>
      <c r="F8" s="3">
        <v>3.4E-5</v>
      </c>
    </row>
    <row r="9" spans="2:6" x14ac:dyDescent="0.35">
      <c r="B9">
        <f t="shared" si="0"/>
        <v>9</v>
      </c>
      <c r="C9" s="1">
        <v>4.1980000000000004</v>
      </c>
      <c r="D9" s="3">
        <v>3.4E-5</v>
      </c>
      <c r="E9" s="1">
        <v>4.2032699999999998</v>
      </c>
      <c r="F9" s="3">
        <v>8.3999999999999995E-5</v>
      </c>
    </row>
    <row r="10" spans="2:6" x14ac:dyDescent="0.35">
      <c r="B10">
        <f t="shared" si="0"/>
        <v>10</v>
      </c>
      <c r="C10" s="1">
        <v>4.2120800000000003</v>
      </c>
      <c r="D10" s="3">
        <v>2.5999999999999998E-5</v>
      </c>
      <c r="E10" s="1">
        <v>4.2026199999999996</v>
      </c>
      <c r="F10" s="3">
        <v>6.0000000000000002E-5</v>
      </c>
    </row>
    <row r="11" spans="2:6" x14ac:dyDescent="0.35">
      <c r="B11">
        <f t="shared" si="0"/>
        <v>11</v>
      </c>
      <c r="C11" s="1">
        <v>4.2116699999999998</v>
      </c>
      <c r="D11" s="3">
        <v>1.5999999999999999E-5</v>
      </c>
      <c r="E11" s="1">
        <v>4.20364</v>
      </c>
      <c r="F11" s="3">
        <v>4.5000000000000003E-5</v>
      </c>
    </row>
    <row r="12" spans="2:6" x14ac:dyDescent="0.35">
      <c r="B12">
        <f t="shared" si="0"/>
        <v>12</v>
      </c>
      <c r="C12" s="1">
        <v>4.1976599999999999</v>
      </c>
      <c r="D12" s="3">
        <v>1.5999999999999999E-5</v>
      </c>
      <c r="E12" s="1">
        <v>4.2030700000000003</v>
      </c>
      <c r="F12" s="3">
        <v>5.8E-5</v>
      </c>
    </row>
    <row r="13" spans="2:6" x14ac:dyDescent="0.35">
      <c r="B13">
        <f t="shared" si="0"/>
        <v>13</v>
      </c>
      <c r="C13" s="1">
        <v>4.2152099999999999</v>
      </c>
      <c r="D13" s="3">
        <v>2.5999999999999998E-5</v>
      </c>
      <c r="E13" s="1">
        <v>4.2039299999999997</v>
      </c>
      <c r="F13" s="3">
        <v>5.3000000000000001E-5</v>
      </c>
    </row>
    <row r="14" spans="2:6" x14ac:dyDescent="0.35">
      <c r="B14">
        <f t="shared" si="0"/>
        <v>14</v>
      </c>
      <c r="C14" s="1">
        <v>4.1895800000000003</v>
      </c>
      <c r="D14" s="3">
        <v>3.6000000000000001E-5</v>
      </c>
      <c r="E14" s="1">
        <v>4.2033899999999997</v>
      </c>
      <c r="F14" s="3">
        <v>6.0000000000000002E-5</v>
      </c>
    </row>
    <row r="15" spans="2:6" x14ac:dyDescent="0.35">
      <c r="B15">
        <f t="shared" si="0"/>
        <v>15</v>
      </c>
      <c r="C15" s="1">
        <v>4.2134099999999997</v>
      </c>
      <c r="D15" s="3">
        <v>3.4999999999999997E-5</v>
      </c>
      <c r="E15" s="1">
        <v>4.2039099999999996</v>
      </c>
      <c r="F15" s="3">
        <v>7.7999999999999999E-5</v>
      </c>
    </row>
    <row r="16" spans="2:6" x14ac:dyDescent="0.35">
      <c r="B16">
        <f t="shared" si="0"/>
        <v>16</v>
      </c>
      <c r="C16" s="1">
        <v>4.2031700000000001</v>
      </c>
      <c r="D16" s="3">
        <v>2.0000000000000002E-5</v>
      </c>
      <c r="E16" s="1">
        <v>4.2038700000000002</v>
      </c>
      <c r="F16" s="3">
        <v>4.3000000000000002E-5</v>
      </c>
    </row>
    <row r="17" spans="2:6" x14ac:dyDescent="0.35">
      <c r="B17">
        <f t="shared" si="0"/>
        <v>17</v>
      </c>
      <c r="C17" s="1">
        <v>4.2077999999999998</v>
      </c>
      <c r="D17" s="3">
        <v>3.1000000000000001E-5</v>
      </c>
      <c r="E17" s="1">
        <v>4.2036300000000004</v>
      </c>
      <c r="F17" s="3">
        <v>6.0000000000000002E-5</v>
      </c>
    </row>
    <row r="18" spans="2:6" x14ac:dyDescent="0.35">
      <c r="B18">
        <f t="shared" si="0"/>
        <v>18</v>
      </c>
      <c r="C18" s="1">
        <v>4.20878</v>
      </c>
      <c r="D18" s="3">
        <v>5.1E-5</v>
      </c>
      <c r="E18" s="1">
        <v>4.2039900000000001</v>
      </c>
      <c r="F18" s="1">
        <v>1.6899999999999999E-4</v>
      </c>
    </row>
    <row r="19" spans="2:6" x14ac:dyDescent="0.35">
      <c r="B19">
        <f t="shared" si="0"/>
        <v>19</v>
      </c>
      <c r="C19" s="1">
        <v>4.2008599999999996</v>
      </c>
      <c r="D19" s="1">
        <v>2.52E-4</v>
      </c>
      <c r="E19" s="1">
        <v>4.2036699999999998</v>
      </c>
      <c r="F19" s="3">
        <v>8.7000000000000001E-5</v>
      </c>
    </row>
    <row r="20" spans="2:6" x14ac:dyDescent="0.35">
      <c r="B20">
        <f t="shared" si="0"/>
        <v>20</v>
      </c>
      <c r="C20" s="1">
        <v>4.2109399999999999</v>
      </c>
      <c r="D20" s="1">
        <v>1.2899999999999999E-4</v>
      </c>
      <c r="E20" s="1">
        <v>4.2039799999999996</v>
      </c>
      <c r="F20" s="3">
        <v>6.9999999999999994E-5</v>
      </c>
    </row>
    <row r="21" spans="2:6" x14ac:dyDescent="0.35">
      <c r="B21">
        <f t="shared" si="0"/>
        <v>21</v>
      </c>
      <c r="C21" s="1">
        <v>4.1944499999999998</v>
      </c>
      <c r="D21" s="3">
        <v>6.0999999999999999E-5</v>
      </c>
      <c r="E21" s="1">
        <v>4.2038200000000003</v>
      </c>
      <c r="F21" s="1">
        <v>1.34E-4</v>
      </c>
    </row>
    <row r="22" spans="2:6" x14ac:dyDescent="0.35">
      <c r="B22">
        <f t="shared" si="0"/>
        <v>22</v>
      </c>
      <c r="C22" s="1">
        <v>4.2105300000000003</v>
      </c>
      <c r="D22" s="3">
        <v>9.2999999999999997E-5</v>
      </c>
      <c r="E22" s="1">
        <v>4.2039099999999996</v>
      </c>
      <c r="F22" s="1">
        <v>1.75E-4</v>
      </c>
    </row>
    <row r="23" spans="2:6" x14ac:dyDescent="0.35">
      <c r="B23">
        <f t="shared" si="0"/>
        <v>23</v>
      </c>
      <c r="C23" s="1">
        <v>4.2003000000000004</v>
      </c>
      <c r="D23" s="3">
        <v>8.8999999999999995E-5</v>
      </c>
      <c r="E23" s="1">
        <v>4.2038599999999997</v>
      </c>
      <c r="F23" s="1">
        <v>1.3899999999999999E-4</v>
      </c>
    </row>
    <row r="24" spans="2:6" x14ac:dyDescent="0.35">
      <c r="B24">
        <f t="shared" si="0"/>
        <v>24</v>
      </c>
      <c r="C24" s="1">
        <v>4.2085299999999997</v>
      </c>
      <c r="D24" s="3">
        <v>5.5999999999999999E-5</v>
      </c>
      <c r="E24" s="1">
        <v>4.2039600000000004</v>
      </c>
      <c r="F24" s="1">
        <v>1.07E-4</v>
      </c>
    </row>
    <row r="25" spans="2:6" x14ac:dyDescent="0.35">
      <c r="B25">
        <f t="shared" si="0"/>
        <v>25</v>
      </c>
      <c r="C25" s="1">
        <v>4.2047800000000004</v>
      </c>
      <c r="D25" s="3">
        <v>5.1999999999999997E-5</v>
      </c>
      <c r="E25" s="1">
        <v>4.2038700000000002</v>
      </c>
      <c r="F25" s="3">
        <v>8.6000000000000003E-5</v>
      </c>
    </row>
    <row r="26" spans="2:6" x14ac:dyDescent="0.35">
      <c r="B26">
        <f t="shared" si="0"/>
        <v>26</v>
      </c>
      <c r="C26" s="1">
        <v>4.2054400000000003</v>
      </c>
      <c r="D26" s="3">
        <v>5.7000000000000003E-5</v>
      </c>
      <c r="E26" s="1">
        <v>4.2038900000000003</v>
      </c>
      <c r="F26" s="3">
        <v>7.1000000000000005E-5</v>
      </c>
    </row>
    <row r="27" spans="2:6" x14ac:dyDescent="0.35">
      <c r="B27">
        <f t="shared" si="0"/>
        <v>27</v>
      </c>
      <c r="C27" s="1">
        <v>4.2073999999999998</v>
      </c>
      <c r="D27" s="3">
        <v>4.6999999999999997E-5</v>
      </c>
      <c r="E27" s="1">
        <v>4.2039600000000004</v>
      </c>
      <c r="F27" s="3">
        <v>6.7000000000000002E-5</v>
      </c>
    </row>
    <row r="28" spans="2:6" x14ac:dyDescent="0.35">
      <c r="B28">
        <f t="shared" si="0"/>
        <v>28</v>
      </c>
      <c r="C28" s="1">
        <v>4.1955999999999998</v>
      </c>
      <c r="D28" s="1">
        <v>1.4799999999999999E-4</v>
      </c>
      <c r="E28" s="1">
        <v>4.20383</v>
      </c>
      <c r="F28" s="1">
        <v>1.7000000000000001E-4</v>
      </c>
    </row>
    <row r="29" spans="2:6" x14ac:dyDescent="0.35">
      <c r="B29">
        <f t="shared" si="0"/>
        <v>29</v>
      </c>
      <c r="C29" s="1">
        <v>4.2085999999999997</v>
      </c>
      <c r="D29" s="3">
        <v>4.8999999999999998E-5</v>
      </c>
      <c r="E29" s="1">
        <v>4.2040100000000002</v>
      </c>
      <c r="F29" s="3">
        <v>7.4999999999999993E-5</v>
      </c>
    </row>
    <row r="30" spans="2:6" x14ac:dyDescent="0.35">
      <c r="B30">
        <f t="shared" si="0"/>
        <v>30</v>
      </c>
      <c r="C30" s="1">
        <v>4.1977099999999998</v>
      </c>
      <c r="D30" s="3">
        <v>4.6999999999999997E-5</v>
      </c>
      <c r="E30" s="1">
        <v>4.2038399999999996</v>
      </c>
      <c r="F30" s="1">
        <v>1.2E-4</v>
      </c>
    </row>
    <row r="31" spans="2:6" x14ac:dyDescent="0.35">
      <c r="B31">
        <f t="shared" si="0"/>
        <v>31</v>
      </c>
      <c r="C31" s="1">
        <v>4.2085600000000003</v>
      </c>
      <c r="D31" s="3">
        <v>4.5000000000000003E-5</v>
      </c>
      <c r="E31" s="1">
        <v>4.2039200000000001</v>
      </c>
      <c r="F31" s="3">
        <v>5.8999999999999998E-5</v>
      </c>
    </row>
    <row r="32" spans="2:6" x14ac:dyDescent="0.35">
      <c r="B32">
        <f t="shared" si="0"/>
        <v>32</v>
      </c>
      <c r="C32" s="1">
        <v>4.2001299999999997</v>
      </c>
      <c r="D32" s="3">
        <v>8.2000000000000001E-5</v>
      </c>
      <c r="E32" s="1">
        <v>4.2039099999999996</v>
      </c>
      <c r="F32" s="3">
        <v>6.3999999999999997E-5</v>
      </c>
    </row>
    <row r="33" spans="2:6" x14ac:dyDescent="0.35">
      <c r="B33">
        <f t="shared" si="0"/>
        <v>33</v>
      </c>
      <c r="C33" s="1">
        <v>4.2076500000000001</v>
      </c>
      <c r="D33" s="3">
        <v>5.1E-5</v>
      </c>
      <c r="E33" s="1">
        <v>4.2039099999999996</v>
      </c>
      <c r="F33" s="3">
        <v>5.8999999999999998E-5</v>
      </c>
    </row>
    <row r="34" spans="2:6" x14ac:dyDescent="0.35">
      <c r="B34">
        <f t="shared" si="0"/>
        <v>34</v>
      </c>
      <c r="C34" s="1">
        <v>4.2032499999999997</v>
      </c>
      <c r="D34" s="3">
        <v>5.1E-5</v>
      </c>
      <c r="E34" s="1">
        <v>4.2038599999999997</v>
      </c>
      <c r="F34" s="3">
        <v>9.1000000000000003E-5</v>
      </c>
    </row>
    <row r="35" spans="2:6" x14ac:dyDescent="0.35">
      <c r="B35">
        <f t="shared" si="0"/>
        <v>35</v>
      </c>
      <c r="C35" s="1">
        <v>4.20608</v>
      </c>
      <c r="D35" s="1">
        <v>1.22E-4</v>
      </c>
      <c r="E35" s="1">
        <v>4.2039099999999996</v>
      </c>
      <c r="F35" s="3">
        <v>7.3999999999999996E-5</v>
      </c>
    </row>
    <row r="36" spans="2:6" x14ac:dyDescent="0.35">
      <c r="B36">
        <f t="shared" si="0"/>
        <v>36</v>
      </c>
      <c r="C36" s="1">
        <v>4.2053900000000004</v>
      </c>
      <c r="D36" s="3">
        <v>5.1E-5</v>
      </c>
      <c r="E36" s="1">
        <v>4.2039</v>
      </c>
      <c r="F36" s="1">
        <v>1.05E-4</v>
      </c>
    </row>
    <row r="37" spans="2:6" x14ac:dyDescent="0.35">
      <c r="B37">
        <f t="shared" si="0"/>
        <v>37</v>
      </c>
      <c r="C37" s="1">
        <v>4.2040300000000004</v>
      </c>
      <c r="D37" s="3">
        <v>6.7999999999999999E-5</v>
      </c>
      <c r="E37" s="1">
        <v>4.2038799999999998</v>
      </c>
      <c r="F37" s="3">
        <v>6.9999999999999994E-5</v>
      </c>
    </row>
    <row r="38" spans="2:6" x14ac:dyDescent="0.35">
      <c r="B38">
        <f t="shared" si="0"/>
        <v>38</v>
      </c>
      <c r="C38" s="1">
        <v>4.2066499999999998</v>
      </c>
      <c r="D38" s="3">
        <v>4.6E-5</v>
      </c>
      <c r="E38" s="1">
        <v>4.2038700000000002</v>
      </c>
      <c r="F38" s="1">
        <v>1.83E-4</v>
      </c>
    </row>
    <row r="39" spans="2:6" x14ac:dyDescent="0.35">
      <c r="B39">
        <f t="shared" si="0"/>
        <v>39</v>
      </c>
      <c r="C39" s="1">
        <v>4.2016499999999999</v>
      </c>
      <c r="D39" s="3">
        <v>6.7000000000000002E-5</v>
      </c>
      <c r="E39" s="1">
        <v>4.2039</v>
      </c>
      <c r="F39" s="1">
        <v>1.3999999999999999E-4</v>
      </c>
    </row>
    <row r="40" spans="2:6" x14ac:dyDescent="0.35">
      <c r="B40">
        <f t="shared" si="0"/>
        <v>40</v>
      </c>
      <c r="C40" s="1">
        <v>4.2072099999999999</v>
      </c>
      <c r="D40" s="3">
        <v>8.7000000000000001E-5</v>
      </c>
      <c r="E40" s="1">
        <v>4.2039099999999996</v>
      </c>
      <c r="F40" s="3">
        <v>8.8999999999999995E-5</v>
      </c>
    </row>
    <row r="41" spans="2:6" x14ac:dyDescent="0.35">
      <c r="B41">
        <f t="shared" si="0"/>
        <v>41</v>
      </c>
      <c r="C41" s="1">
        <v>4.1992000000000003</v>
      </c>
      <c r="D41" s="3">
        <v>8.6000000000000003E-5</v>
      </c>
      <c r="E41" s="1">
        <v>4.2038500000000001</v>
      </c>
      <c r="F41" s="3">
        <v>8.7000000000000001E-5</v>
      </c>
    </row>
    <row r="42" spans="2:6" x14ac:dyDescent="0.35">
      <c r="B42">
        <f t="shared" si="0"/>
        <v>42</v>
      </c>
      <c r="C42" s="1">
        <v>4.2072200000000004</v>
      </c>
      <c r="D42" s="3">
        <v>4.6E-5</v>
      </c>
      <c r="E42" s="1">
        <v>4.2039299999999997</v>
      </c>
      <c r="F42" s="1">
        <v>1.64E-4</v>
      </c>
    </row>
    <row r="43" spans="2:6" x14ac:dyDescent="0.35">
      <c r="B43">
        <f t="shared" si="0"/>
        <v>43</v>
      </c>
      <c r="C43" s="1">
        <v>4.1989000000000001</v>
      </c>
      <c r="D43" s="1">
        <v>1.25E-4</v>
      </c>
      <c r="E43" s="1">
        <v>4.20383</v>
      </c>
      <c r="F43" s="3">
        <v>8.2999999999999998E-5</v>
      </c>
    </row>
    <row r="44" spans="2:6" x14ac:dyDescent="0.35">
      <c r="B44">
        <f t="shared" si="0"/>
        <v>44</v>
      </c>
      <c r="C44" s="1">
        <v>4.2067600000000001</v>
      </c>
      <c r="D44" s="1">
        <v>1.2999999999999999E-4</v>
      </c>
      <c r="E44" s="1">
        <v>4.2038799999999998</v>
      </c>
      <c r="F44" s="3">
        <v>8.2000000000000001E-5</v>
      </c>
    </row>
    <row r="45" spans="2:6" x14ac:dyDescent="0.35">
      <c r="B45">
        <f t="shared" si="0"/>
        <v>45</v>
      </c>
      <c r="C45" s="1">
        <v>4.2028600000000003</v>
      </c>
      <c r="D45" s="3">
        <v>7.4999999999999993E-5</v>
      </c>
      <c r="E45" s="1">
        <v>4.2038700000000002</v>
      </c>
      <c r="F45" s="3">
        <v>8.1000000000000004E-5</v>
      </c>
    </row>
    <row r="46" spans="2:6" x14ac:dyDescent="0.35">
      <c r="B46">
        <f t="shared" si="0"/>
        <v>46</v>
      </c>
      <c r="C46" s="1">
        <v>4.2058400000000002</v>
      </c>
      <c r="D46" s="1">
        <v>1.01E-4</v>
      </c>
      <c r="E46" s="1">
        <v>4.2038599999999997</v>
      </c>
      <c r="F46" s="1">
        <v>1.03E-4</v>
      </c>
    </row>
    <row r="47" spans="2:6" x14ac:dyDescent="0.35">
      <c r="B47">
        <f t="shared" si="0"/>
        <v>47</v>
      </c>
      <c r="C47" s="1">
        <v>4.2044100000000002</v>
      </c>
      <c r="D47" s="3">
        <v>7.2000000000000002E-5</v>
      </c>
      <c r="E47" s="1">
        <v>4.2038500000000001</v>
      </c>
      <c r="F47" s="3">
        <v>9.0000000000000006E-5</v>
      </c>
    </row>
    <row r="48" spans="2:6" x14ac:dyDescent="0.35">
      <c r="B48">
        <f t="shared" si="0"/>
        <v>48</v>
      </c>
      <c r="C48" s="1">
        <v>4.2046400000000004</v>
      </c>
      <c r="D48" s="1">
        <v>1.08E-4</v>
      </c>
      <c r="E48" s="1">
        <v>4.2038599999999997</v>
      </c>
      <c r="F48" s="3">
        <v>8.3999999999999995E-5</v>
      </c>
    </row>
    <row r="49" spans="2:6" x14ac:dyDescent="0.35">
      <c r="B49">
        <f t="shared" si="0"/>
        <v>49</v>
      </c>
      <c r="C49" s="1">
        <v>4.2054799999999997</v>
      </c>
      <c r="D49" s="1">
        <v>1.11E-4</v>
      </c>
      <c r="E49" s="1">
        <v>4.2038500000000001</v>
      </c>
      <c r="F49" s="1">
        <v>1.01E-4</v>
      </c>
    </row>
    <row r="50" spans="2:6" x14ac:dyDescent="0.35">
      <c r="B50">
        <f t="shared" si="0"/>
        <v>50</v>
      </c>
      <c r="C50" s="1">
        <v>4.2031999999999998</v>
      </c>
      <c r="D50" s="3">
        <v>8.2999999999999998E-5</v>
      </c>
      <c r="E50" s="1">
        <v>4.2038599999999997</v>
      </c>
      <c r="F50" s="1">
        <v>1.26E-4</v>
      </c>
    </row>
    <row r="51" spans="2:6" x14ac:dyDescent="0.35">
      <c r="B51">
        <f t="shared" si="0"/>
        <v>51</v>
      </c>
      <c r="C51" s="1">
        <v>4.2061099999999998</v>
      </c>
      <c r="D51" s="1">
        <v>1.1E-4</v>
      </c>
      <c r="E51" s="1">
        <v>4.20383</v>
      </c>
      <c r="F51" s="3">
        <v>9.7999999999999997E-5</v>
      </c>
    </row>
    <row r="52" spans="2:6" x14ac:dyDescent="0.35">
      <c r="B52">
        <f t="shared" si="0"/>
        <v>52</v>
      </c>
      <c r="C52" s="1">
        <v>4.2015900000000004</v>
      </c>
      <c r="D52" s="3">
        <v>8.6000000000000003E-5</v>
      </c>
      <c r="E52" s="1">
        <v>4.2038599999999997</v>
      </c>
      <c r="F52" s="3">
        <v>8.7999999999999998E-5</v>
      </c>
    </row>
    <row r="53" spans="2:6" x14ac:dyDescent="0.35">
      <c r="B53">
        <f t="shared" si="0"/>
        <v>53</v>
      </c>
      <c r="C53" s="1">
        <v>4.2063800000000002</v>
      </c>
      <c r="D53" s="1">
        <v>1.0900000000000001E-4</v>
      </c>
      <c r="E53" s="1">
        <v>4.2038500000000001</v>
      </c>
      <c r="F53" s="1">
        <v>1.2400000000000001E-4</v>
      </c>
    </row>
    <row r="54" spans="2:6" x14ac:dyDescent="0.35">
      <c r="B54">
        <f t="shared" si="0"/>
        <v>54</v>
      </c>
      <c r="C54" s="1">
        <v>4.1999899999999997</v>
      </c>
      <c r="D54" s="3">
        <v>7.6000000000000004E-5</v>
      </c>
      <c r="E54" s="1">
        <v>4.2038399999999996</v>
      </c>
      <c r="F54" s="1">
        <v>1.07E-4</v>
      </c>
    </row>
    <row r="55" spans="2:6" x14ac:dyDescent="0.35">
      <c r="B55">
        <f t="shared" si="0"/>
        <v>55</v>
      </c>
      <c r="C55" s="1">
        <v>4.2063300000000003</v>
      </c>
      <c r="D55" s="3">
        <v>9.5000000000000005E-5</v>
      </c>
      <c r="E55" s="1">
        <v>4.2038599999999997</v>
      </c>
      <c r="F55" s="1">
        <v>1.15E-4</v>
      </c>
    </row>
    <row r="56" spans="2:6" x14ac:dyDescent="0.35">
      <c r="B56">
        <f t="shared" si="0"/>
        <v>56</v>
      </c>
      <c r="C56" s="1">
        <v>4.1999599999999999</v>
      </c>
      <c r="D56" s="1">
        <v>1.0399999999999999E-4</v>
      </c>
      <c r="E56" s="1">
        <v>4.2038099999999998</v>
      </c>
      <c r="F56" s="1">
        <v>1.15E-4</v>
      </c>
    </row>
    <row r="57" spans="2:6" x14ac:dyDescent="0.35">
      <c r="B57">
        <f t="shared" si="0"/>
        <v>57</v>
      </c>
      <c r="C57" s="1">
        <v>4.20601</v>
      </c>
      <c r="D57" s="3">
        <v>9.2E-5</v>
      </c>
      <c r="E57" s="1">
        <v>4.2038500000000001</v>
      </c>
      <c r="F57" s="3">
        <v>9.5000000000000005E-5</v>
      </c>
    </row>
    <row r="58" spans="2:6" x14ac:dyDescent="0.35">
      <c r="B58">
        <f t="shared" si="0"/>
        <v>58</v>
      </c>
      <c r="C58" s="1">
        <v>4.2028800000000004</v>
      </c>
      <c r="D58" s="1">
        <v>1.4100000000000001E-4</v>
      </c>
      <c r="E58" s="1">
        <v>4.2038200000000003</v>
      </c>
      <c r="F58" s="1">
        <v>1.0399999999999999E-4</v>
      </c>
    </row>
    <row r="59" spans="2:6" x14ac:dyDescent="0.35">
      <c r="B59">
        <f t="shared" si="0"/>
        <v>59</v>
      </c>
      <c r="C59" s="1">
        <v>4.2054400000000003</v>
      </c>
      <c r="D59" s="3">
        <v>9.7999999999999997E-5</v>
      </c>
      <c r="E59" s="1">
        <v>4.20383</v>
      </c>
      <c r="F59" s="1">
        <v>1.2899999999999999E-4</v>
      </c>
    </row>
    <row r="60" spans="2:6" x14ac:dyDescent="0.35">
      <c r="B60">
        <f t="shared" si="0"/>
        <v>60</v>
      </c>
      <c r="C60" s="1">
        <v>4.2039900000000001</v>
      </c>
      <c r="D60" s="1">
        <v>1.0399999999999999E-4</v>
      </c>
      <c r="E60" s="1">
        <v>4.2038099999999998</v>
      </c>
      <c r="F60" s="1">
        <v>1.1900000000000001E-4</v>
      </c>
    </row>
    <row r="61" spans="2:6" x14ac:dyDescent="0.35">
      <c r="B61">
        <f t="shared" si="0"/>
        <v>61</v>
      </c>
      <c r="C61" s="1">
        <v>4.1986800000000004</v>
      </c>
      <c r="D61" s="1">
        <v>1.17E-4</v>
      </c>
      <c r="E61" s="1">
        <v>4.20383</v>
      </c>
      <c r="F61" s="1">
        <v>1.4300000000000001E-4</v>
      </c>
    </row>
    <row r="62" spans="2:6" x14ac:dyDescent="0.35">
      <c r="B62">
        <f t="shared" si="0"/>
        <v>62</v>
      </c>
      <c r="C62" s="1">
        <v>4.2048199999999998</v>
      </c>
      <c r="D62" s="1">
        <v>1.0399999999999999E-4</v>
      </c>
      <c r="E62" s="1">
        <v>4.2038099999999998</v>
      </c>
      <c r="F62" s="1">
        <v>1.56E-4</v>
      </c>
    </row>
    <row r="63" spans="2:6" x14ac:dyDescent="0.35">
      <c r="B63">
        <f t="shared" si="0"/>
        <v>63</v>
      </c>
      <c r="C63" s="1">
        <v>4.2037300000000002</v>
      </c>
      <c r="D63" s="1">
        <v>1.2400000000000001E-4</v>
      </c>
      <c r="E63" s="1">
        <v>4.2038099999999998</v>
      </c>
      <c r="F63" s="1">
        <v>1.47E-4</v>
      </c>
    </row>
    <row r="64" spans="2:6" x14ac:dyDescent="0.35">
      <c r="B64">
        <f t="shared" si="0"/>
        <v>64</v>
      </c>
      <c r="C64" s="1">
        <v>4.2053799999999999</v>
      </c>
      <c r="D64" s="1">
        <v>1.2300000000000001E-4</v>
      </c>
      <c r="E64" s="1">
        <v>4.2038099999999998</v>
      </c>
      <c r="F64" s="1">
        <v>1.4899999999999999E-4</v>
      </c>
    </row>
    <row r="65" spans="2:6" x14ac:dyDescent="0.35">
      <c r="B65">
        <f t="shared" si="0"/>
        <v>65</v>
      </c>
      <c r="C65" s="1">
        <v>4.2026599999999998</v>
      </c>
      <c r="D65" s="1">
        <v>1.2300000000000001E-4</v>
      </c>
      <c r="E65" s="1">
        <v>4.2038099999999998</v>
      </c>
      <c r="F65" s="1">
        <v>1.37E-4</v>
      </c>
    </row>
    <row r="66" spans="2:6" x14ac:dyDescent="0.35">
      <c r="B66">
        <f t="shared" si="0"/>
        <v>66</v>
      </c>
      <c r="C66" s="1">
        <v>4.2057000000000002</v>
      </c>
      <c r="D66" s="1">
        <v>1.11E-4</v>
      </c>
      <c r="E66" s="1">
        <v>4.2037899999999997</v>
      </c>
      <c r="F66" s="1">
        <v>1.6799999999999999E-4</v>
      </c>
    </row>
    <row r="67" spans="2:6" x14ac:dyDescent="0.35">
      <c r="B67">
        <f t="shared" si="0"/>
        <v>67</v>
      </c>
      <c r="C67" s="1">
        <v>4.2015200000000004</v>
      </c>
      <c r="D67" s="1">
        <v>1.3100000000000001E-4</v>
      </c>
      <c r="E67" s="1">
        <v>4.2038200000000003</v>
      </c>
      <c r="F67" s="1">
        <v>1.7200000000000001E-4</v>
      </c>
    </row>
    <row r="68" spans="2:6" x14ac:dyDescent="0.35">
      <c r="B68">
        <f t="shared" si="0"/>
        <v>68</v>
      </c>
      <c r="C68" s="1">
        <v>4.2057900000000004</v>
      </c>
      <c r="D68" s="1">
        <v>1.2E-4</v>
      </c>
      <c r="E68" s="1">
        <v>4.2038000000000002</v>
      </c>
      <c r="F68" s="1">
        <v>1.4999999999999999E-4</v>
      </c>
    </row>
    <row r="69" spans="2:6" x14ac:dyDescent="0.35">
      <c r="B69">
        <f t="shared" ref="B69:B132" si="1">B68+1</f>
        <v>69</v>
      </c>
      <c r="C69" s="1">
        <v>4.20085</v>
      </c>
      <c r="D69" s="1">
        <v>1.6799999999999999E-4</v>
      </c>
      <c r="E69" s="1">
        <v>4.2038099999999998</v>
      </c>
      <c r="F69" s="1">
        <v>1.5799999999999999E-4</v>
      </c>
    </row>
    <row r="70" spans="2:6" x14ac:dyDescent="0.35">
      <c r="B70">
        <f t="shared" si="1"/>
        <v>70</v>
      </c>
      <c r="C70" s="1">
        <v>4.2057000000000002</v>
      </c>
      <c r="D70" s="1">
        <v>1.21E-4</v>
      </c>
      <c r="E70" s="1">
        <v>4.2038099999999998</v>
      </c>
      <c r="F70" s="1">
        <v>1.46E-4</v>
      </c>
    </row>
    <row r="71" spans="2:6" x14ac:dyDescent="0.35">
      <c r="B71">
        <f t="shared" si="1"/>
        <v>71</v>
      </c>
      <c r="C71" s="1">
        <v>4.2020600000000004</v>
      </c>
      <c r="D71" s="1">
        <v>1.35E-4</v>
      </c>
      <c r="E71" s="1">
        <v>4.2037899999999997</v>
      </c>
      <c r="F71" s="1">
        <v>1.56E-4</v>
      </c>
    </row>
    <row r="72" spans="2:6" x14ac:dyDescent="0.35">
      <c r="B72">
        <f t="shared" si="1"/>
        <v>72</v>
      </c>
      <c r="C72" s="1">
        <v>4.2054499999999999</v>
      </c>
      <c r="D72" s="1">
        <v>1.35E-4</v>
      </c>
      <c r="E72" s="1">
        <v>4.2038099999999998</v>
      </c>
      <c r="F72" s="1">
        <v>1.66E-4</v>
      </c>
    </row>
    <row r="73" spans="2:6" x14ac:dyDescent="0.35">
      <c r="B73">
        <f t="shared" si="1"/>
        <v>73</v>
      </c>
      <c r="C73" s="1">
        <v>4.2030700000000003</v>
      </c>
      <c r="D73" s="1">
        <v>1.9799999999999999E-4</v>
      </c>
      <c r="E73" s="1">
        <v>4.2037800000000001</v>
      </c>
      <c r="F73" s="1">
        <v>1.7200000000000001E-4</v>
      </c>
    </row>
    <row r="74" spans="2:6" x14ac:dyDescent="0.35">
      <c r="B74">
        <f t="shared" si="1"/>
        <v>74</v>
      </c>
      <c r="C74" s="1">
        <v>4.20505</v>
      </c>
      <c r="D74" s="1">
        <v>1.45E-4</v>
      </c>
      <c r="E74" s="1">
        <v>4.2038000000000002</v>
      </c>
      <c r="F74" s="1">
        <v>1.7200000000000001E-4</v>
      </c>
    </row>
    <row r="75" spans="2:6" x14ac:dyDescent="0.35">
      <c r="B75">
        <f t="shared" si="1"/>
        <v>75</v>
      </c>
      <c r="C75" s="1">
        <v>4.2038700000000002</v>
      </c>
      <c r="D75" s="1">
        <v>1.3200000000000001E-4</v>
      </c>
      <c r="E75" s="1">
        <v>4.2037800000000001</v>
      </c>
      <c r="F75" s="1">
        <v>1.95E-4</v>
      </c>
    </row>
    <row r="76" spans="2:6" x14ac:dyDescent="0.35">
      <c r="B76">
        <f t="shared" si="1"/>
        <v>76</v>
      </c>
      <c r="C76" s="1">
        <v>4.2045199999999996</v>
      </c>
      <c r="D76" s="1">
        <v>1.22E-4</v>
      </c>
      <c r="E76" s="1">
        <v>4.2037899999999997</v>
      </c>
      <c r="F76" s="1">
        <v>1.8799999999999999E-4</v>
      </c>
    </row>
    <row r="77" spans="2:6" x14ac:dyDescent="0.35">
      <c r="B77">
        <f t="shared" si="1"/>
        <v>77</v>
      </c>
      <c r="C77" s="1">
        <v>4.2044699999999997</v>
      </c>
      <c r="D77" s="1">
        <v>1.4100000000000001E-4</v>
      </c>
      <c r="E77" s="1">
        <v>4.2037599999999999</v>
      </c>
      <c r="F77" s="1">
        <v>1.6699999999999999E-4</v>
      </c>
    </row>
    <row r="78" spans="2:6" x14ac:dyDescent="0.35">
      <c r="B78">
        <f t="shared" si="1"/>
        <v>78</v>
      </c>
      <c r="C78" s="1">
        <v>4.2038700000000002</v>
      </c>
      <c r="D78" s="1">
        <v>1.36E-4</v>
      </c>
      <c r="E78" s="1">
        <v>4.2037899999999997</v>
      </c>
      <c r="F78" s="1">
        <v>1.83E-4</v>
      </c>
    </row>
    <row r="79" spans="2:6" x14ac:dyDescent="0.35">
      <c r="B79">
        <f t="shared" si="1"/>
        <v>79</v>
      </c>
      <c r="C79" s="1">
        <v>4.2049200000000004</v>
      </c>
      <c r="D79" s="1">
        <v>1.75E-4</v>
      </c>
      <c r="E79" s="1">
        <v>4.2037699999999996</v>
      </c>
      <c r="F79" s="1">
        <v>2.5500000000000002E-4</v>
      </c>
    </row>
    <row r="80" spans="2:6" x14ac:dyDescent="0.35">
      <c r="B80">
        <f t="shared" si="1"/>
        <v>80</v>
      </c>
      <c r="C80" s="1">
        <v>4.2031200000000002</v>
      </c>
      <c r="D80" s="1">
        <v>1.1400000000000001E-4</v>
      </c>
      <c r="E80" s="1">
        <v>4.2037800000000001</v>
      </c>
      <c r="F80" s="1">
        <v>2.2499999999999999E-4</v>
      </c>
    </row>
    <row r="81" spans="2:6" x14ac:dyDescent="0.35">
      <c r="B81">
        <f t="shared" si="1"/>
        <v>81</v>
      </c>
      <c r="C81" s="1">
        <v>4.2051999999999996</v>
      </c>
      <c r="D81" s="1">
        <v>1.4799999999999999E-4</v>
      </c>
      <c r="E81" s="1">
        <v>4.2037599999999999</v>
      </c>
      <c r="F81" s="1">
        <v>1.7899999999999999E-4</v>
      </c>
    </row>
    <row r="82" spans="2:6" x14ac:dyDescent="0.35">
      <c r="B82">
        <f t="shared" si="1"/>
        <v>82</v>
      </c>
      <c r="C82" s="1">
        <v>4.2023099999999998</v>
      </c>
      <c r="D82" s="1">
        <v>1.3200000000000001E-4</v>
      </c>
      <c r="E82" s="1">
        <v>4.2037800000000001</v>
      </c>
      <c r="F82" s="1">
        <v>2.1499999999999999E-4</v>
      </c>
    </row>
    <row r="83" spans="2:6" x14ac:dyDescent="0.35">
      <c r="B83">
        <f t="shared" si="1"/>
        <v>83</v>
      </c>
      <c r="C83" s="1">
        <v>4.2053399999999996</v>
      </c>
      <c r="D83" s="1">
        <v>1.22E-4</v>
      </c>
      <c r="E83" s="1">
        <v>4.2037599999999999</v>
      </c>
      <c r="F83" s="1">
        <v>1.9000000000000001E-4</v>
      </c>
    </row>
    <row r="84" spans="2:6" x14ac:dyDescent="0.35">
      <c r="B84">
        <f t="shared" si="1"/>
        <v>84</v>
      </c>
      <c r="C84" s="1">
        <v>4.2014699999999996</v>
      </c>
      <c r="D84" s="1">
        <v>1.05E-4</v>
      </c>
      <c r="E84" s="1">
        <v>4.2037699999999996</v>
      </c>
      <c r="F84" s="1">
        <v>1.8900000000000001E-4</v>
      </c>
    </row>
    <row r="85" spans="2:6" x14ac:dyDescent="0.35">
      <c r="B85">
        <f t="shared" si="1"/>
        <v>85</v>
      </c>
      <c r="C85" s="1">
        <v>4.2053500000000001</v>
      </c>
      <c r="D85" s="1">
        <v>1.3799999999999999E-4</v>
      </c>
      <c r="E85" s="1">
        <v>4.2037699999999996</v>
      </c>
      <c r="F85" s="1">
        <v>1.95E-4</v>
      </c>
    </row>
    <row r="86" spans="2:6" x14ac:dyDescent="0.35">
      <c r="B86">
        <f t="shared" si="1"/>
        <v>86</v>
      </c>
      <c r="C86" s="1">
        <v>4.2012400000000003</v>
      </c>
      <c r="D86" s="1">
        <v>1.5300000000000001E-4</v>
      </c>
      <c r="E86" s="1">
        <v>4.2037699999999996</v>
      </c>
      <c r="F86" s="1">
        <v>2.7799999999999998E-4</v>
      </c>
    </row>
    <row r="87" spans="2:6" x14ac:dyDescent="0.35">
      <c r="B87">
        <f t="shared" si="1"/>
        <v>87</v>
      </c>
      <c r="C87" s="1">
        <v>4.2052399999999999</v>
      </c>
      <c r="D87" s="1">
        <v>1.6100000000000001E-4</v>
      </c>
      <c r="E87" s="1">
        <v>4.2037599999999999</v>
      </c>
      <c r="F87" s="1">
        <v>1.32E-3</v>
      </c>
    </row>
    <row r="88" spans="2:6" x14ac:dyDescent="0.35">
      <c r="B88">
        <f t="shared" si="1"/>
        <v>88</v>
      </c>
      <c r="C88" s="1">
        <v>4.2026000000000003</v>
      </c>
      <c r="D88" s="1">
        <v>1.44E-4</v>
      </c>
      <c r="E88" s="1">
        <v>4.2037699999999996</v>
      </c>
      <c r="F88" s="1">
        <v>3.0800000000000001E-4</v>
      </c>
    </row>
    <row r="89" spans="2:6" x14ac:dyDescent="0.35">
      <c r="B89">
        <f t="shared" si="1"/>
        <v>89</v>
      </c>
      <c r="C89" s="1">
        <v>4.2050200000000002</v>
      </c>
      <c r="D89" s="1">
        <v>1.8000000000000001E-4</v>
      </c>
      <c r="E89" s="1">
        <v>4.2037599999999999</v>
      </c>
      <c r="F89" s="1">
        <v>4.8999999999999998E-4</v>
      </c>
    </row>
    <row r="90" spans="2:6" x14ac:dyDescent="0.35">
      <c r="B90">
        <f t="shared" si="1"/>
        <v>90</v>
      </c>
      <c r="C90" s="1">
        <v>4.20329</v>
      </c>
      <c r="D90" s="1">
        <v>1.7699999999999999E-4</v>
      </c>
      <c r="E90" s="1">
        <v>4.2037500000000003</v>
      </c>
      <c r="F90" s="1">
        <v>3.9500000000000001E-4</v>
      </c>
    </row>
    <row r="91" spans="2:6" x14ac:dyDescent="0.35">
      <c r="B91">
        <f t="shared" si="1"/>
        <v>91</v>
      </c>
      <c r="C91" s="1">
        <v>4.1997299999999997</v>
      </c>
      <c r="D91" s="1">
        <v>1.56E-4</v>
      </c>
      <c r="E91" s="1">
        <v>4.2037699999999996</v>
      </c>
      <c r="F91" s="1">
        <v>8.7299999999999997E-4</v>
      </c>
    </row>
    <row r="92" spans="2:6" x14ac:dyDescent="0.35">
      <c r="B92">
        <f t="shared" si="1"/>
        <v>92</v>
      </c>
      <c r="C92" s="1">
        <v>4.2038500000000001</v>
      </c>
      <c r="D92" s="1">
        <v>1.5699999999999999E-4</v>
      </c>
      <c r="E92" s="1">
        <v>4.2037399999999998</v>
      </c>
      <c r="F92" s="1">
        <v>3.8099999999999999E-4</v>
      </c>
    </row>
    <row r="93" spans="2:6" x14ac:dyDescent="0.35">
      <c r="B93">
        <f t="shared" si="1"/>
        <v>93</v>
      </c>
      <c r="C93" s="1">
        <v>4.2043200000000001</v>
      </c>
      <c r="D93" s="1">
        <v>1.5899999999999999E-4</v>
      </c>
      <c r="E93" s="1">
        <v>4.2037599999999999</v>
      </c>
      <c r="F93" s="1">
        <v>5.22E-4</v>
      </c>
    </row>
    <row r="94" spans="2:6" x14ac:dyDescent="0.35">
      <c r="B94">
        <f t="shared" si="1"/>
        <v>94</v>
      </c>
      <c r="C94" s="1">
        <v>4.2042999999999999</v>
      </c>
      <c r="D94" s="1">
        <v>2.05E-4</v>
      </c>
      <c r="E94" s="1">
        <v>4.2037399999999998</v>
      </c>
      <c r="F94" s="1">
        <v>4.0099999999999999E-4</v>
      </c>
    </row>
    <row r="95" spans="2:6" x14ac:dyDescent="0.35">
      <c r="B95">
        <f t="shared" si="1"/>
        <v>95</v>
      </c>
      <c r="C95" s="1">
        <v>4.2007899999999996</v>
      </c>
      <c r="D95" s="1">
        <v>1.7000000000000001E-4</v>
      </c>
      <c r="E95" s="1">
        <v>4.2037599999999999</v>
      </c>
      <c r="F95" s="1">
        <v>4.1100000000000002E-4</v>
      </c>
    </row>
    <row r="96" spans="2:6" x14ac:dyDescent="0.35">
      <c r="B96">
        <f t="shared" si="1"/>
        <v>96</v>
      </c>
      <c r="C96" s="1">
        <v>4.2046400000000004</v>
      </c>
      <c r="D96" s="1">
        <v>1.73E-4</v>
      </c>
      <c r="E96" s="1">
        <v>4.2037399999999998</v>
      </c>
      <c r="F96" s="1">
        <v>4.6299999999999998E-4</v>
      </c>
    </row>
    <row r="97" spans="2:6" x14ac:dyDescent="0.35">
      <c r="B97">
        <f t="shared" si="1"/>
        <v>97</v>
      </c>
      <c r="C97" s="1">
        <v>4.20329</v>
      </c>
      <c r="D97" s="1">
        <v>1.92E-4</v>
      </c>
      <c r="E97" s="1">
        <v>4.2037500000000003</v>
      </c>
      <c r="F97" s="1">
        <v>4.1800000000000002E-4</v>
      </c>
    </row>
    <row r="98" spans="2:6" x14ac:dyDescent="0.35">
      <c r="B98">
        <f t="shared" si="1"/>
        <v>98</v>
      </c>
      <c r="C98" s="1">
        <v>4.2048699999999997</v>
      </c>
      <c r="D98" s="1">
        <v>2.1599999999999999E-4</v>
      </c>
      <c r="E98" s="1">
        <v>4.2037399999999998</v>
      </c>
      <c r="F98" s="1">
        <v>3.9399999999999998E-4</v>
      </c>
    </row>
    <row r="99" spans="2:6" x14ac:dyDescent="0.35">
      <c r="B99">
        <f t="shared" si="1"/>
        <v>99</v>
      </c>
      <c r="C99" s="1">
        <v>4.2026899999999996</v>
      </c>
      <c r="D99" s="1">
        <v>1.65E-4</v>
      </c>
      <c r="E99" s="1">
        <v>4.2037500000000003</v>
      </c>
      <c r="F99" s="1">
        <v>3.5399999999999999E-4</v>
      </c>
    </row>
    <row r="100" spans="2:6" x14ac:dyDescent="0.35">
      <c r="B100">
        <f t="shared" si="1"/>
        <v>100</v>
      </c>
      <c r="C100" s="1">
        <v>4.2050000000000001</v>
      </c>
      <c r="D100" s="1">
        <v>1.8100000000000001E-4</v>
      </c>
      <c r="E100" s="1">
        <v>4.2037300000000002</v>
      </c>
      <c r="F100" s="1">
        <v>3.5799999999999997E-4</v>
      </c>
    </row>
    <row r="101" spans="2:6" x14ac:dyDescent="0.35">
      <c r="B101">
        <f t="shared" si="1"/>
        <v>101</v>
      </c>
      <c r="C101" s="1">
        <v>4.2020600000000004</v>
      </c>
      <c r="D101" s="1">
        <v>1.9799999999999999E-4</v>
      </c>
      <c r="E101" s="1">
        <v>4.2037399999999998</v>
      </c>
      <c r="F101" s="1">
        <v>3.1799999999999998E-4</v>
      </c>
    </row>
    <row r="102" spans="2:6" x14ac:dyDescent="0.35">
      <c r="B102">
        <f t="shared" si="1"/>
        <v>102</v>
      </c>
      <c r="C102" s="1">
        <v>4.2050400000000003</v>
      </c>
      <c r="D102" s="1">
        <v>2.3599999999999999E-4</v>
      </c>
      <c r="E102" s="1">
        <v>4.2037300000000002</v>
      </c>
      <c r="F102" s="1">
        <v>2.9700000000000001E-4</v>
      </c>
    </row>
    <row r="103" spans="2:6" x14ac:dyDescent="0.35">
      <c r="B103">
        <f t="shared" si="1"/>
        <v>103</v>
      </c>
      <c r="C103" s="1">
        <v>4.20174</v>
      </c>
      <c r="D103" s="1">
        <v>2.1800000000000001E-4</v>
      </c>
      <c r="E103" s="1">
        <v>4.2037399999999998</v>
      </c>
      <c r="F103" s="1">
        <v>3.2600000000000001E-4</v>
      </c>
    </row>
    <row r="104" spans="2:6" x14ac:dyDescent="0.35">
      <c r="B104">
        <f t="shared" si="1"/>
        <v>104</v>
      </c>
      <c r="C104" s="1">
        <v>4.2050000000000001</v>
      </c>
      <c r="D104" s="1">
        <v>2.04E-4</v>
      </c>
      <c r="E104" s="1">
        <v>4.2037399999999998</v>
      </c>
      <c r="F104" s="1">
        <v>3.4900000000000003E-4</v>
      </c>
    </row>
    <row r="105" spans="2:6" x14ac:dyDescent="0.35">
      <c r="B105">
        <f t="shared" si="1"/>
        <v>105</v>
      </c>
      <c r="C105" s="1">
        <v>4.20242</v>
      </c>
      <c r="D105" s="1">
        <v>1.83E-4</v>
      </c>
      <c r="E105" s="1">
        <v>4.2037399999999998</v>
      </c>
      <c r="F105" s="1">
        <v>3.1300000000000002E-4</v>
      </c>
    </row>
    <row r="106" spans="2:6" x14ac:dyDescent="0.35">
      <c r="B106">
        <f t="shared" si="1"/>
        <v>106</v>
      </c>
      <c r="C106" s="1">
        <v>4.2048800000000002</v>
      </c>
      <c r="D106" s="1">
        <v>1.8100000000000001E-4</v>
      </c>
      <c r="E106" s="1">
        <v>4.2037300000000002</v>
      </c>
      <c r="F106" s="1">
        <v>3.7500000000000001E-4</v>
      </c>
    </row>
    <row r="107" spans="2:6" x14ac:dyDescent="0.35">
      <c r="B107">
        <f t="shared" si="1"/>
        <v>107</v>
      </c>
      <c r="C107" s="1">
        <v>4.2030099999999999</v>
      </c>
      <c r="D107" s="1">
        <v>2.7999999999999998E-4</v>
      </c>
      <c r="E107" s="1">
        <v>4.2037300000000002</v>
      </c>
      <c r="F107" s="1">
        <v>3.2200000000000002E-4</v>
      </c>
    </row>
    <row r="108" spans="2:6" x14ac:dyDescent="0.35">
      <c r="B108">
        <f t="shared" si="1"/>
        <v>108</v>
      </c>
      <c r="C108" s="1">
        <v>4.2046900000000003</v>
      </c>
      <c r="D108" s="1">
        <v>5.9199999999999997E-4</v>
      </c>
      <c r="E108" s="1">
        <v>4.2037300000000002</v>
      </c>
      <c r="F108" s="1">
        <v>3.0800000000000001E-4</v>
      </c>
    </row>
    <row r="109" spans="2:6" x14ac:dyDescent="0.35">
      <c r="B109">
        <f t="shared" si="1"/>
        <v>109</v>
      </c>
      <c r="C109" s="1">
        <v>4.2034900000000004</v>
      </c>
      <c r="D109" s="1">
        <v>3.9800000000000002E-4</v>
      </c>
      <c r="E109" s="1">
        <v>4.2037300000000002</v>
      </c>
      <c r="F109" s="1">
        <v>3.4400000000000001E-4</v>
      </c>
    </row>
    <row r="110" spans="2:6" x14ac:dyDescent="0.35">
      <c r="B110">
        <f t="shared" si="1"/>
        <v>110</v>
      </c>
      <c r="C110" s="1">
        <v>4.2044300000000003</v>
      </c>
      <c r="D110" s="1">
        <v>3.19E-4</v>
      </c>
      <c r="E110" s="1">
        <v>4.2037300000000002</v>
      </c>
      <c r="F110" s="1">
        <v>3.7399999999999998E-4</v>
      </c>
    </row>
    <row r="111" spans="2:6" x14ac:dyDescent="0.35">
      <c r="B111">
        <f t="shared" si="1"/>
        <v>111</v>
      </c>
      <c r="C111" s="1">
        <v>4.2039</v>
      </c>
      <c r="D111" s="1">
        <v>2.4600000000000002E-4</v>
      </c>
      <c r="E111" s="1">
        <v>4.2037199999999997</v>
      </c>
      <c r="F111" s="1">
        <v>3.4000000000000002E-4</v>
      </c>
    </row>
    <row r="112" spans="2:6" x14ac:dyDescent="0.35">
      <c r="B112">
        <f t="shared" si="1"/>
        <v>112</v>
      </c>
      <c r="C112" s="1">
        <v>4.2009400000000001</v>
      </c>
      <c r="D112" s="1">
        <v>4.3399999999999998E-4</v>
      </c>
      <c r="E112" s="1">
        <v>4.2037300000000002</v>
      </c>
      <c r="F112" s="1">
        <v>4.1300000000000001E-4</v>
      </c>
    </row>
    <row r="113" spans="2:6" x14ac:dyDescent="0.35">
      <c r="B113">
        <f t="shared" si="1"/>
        <v>113</v>
      </c>
      <c r="C113" s="1">
        <v>4.2042200000000003</v>
      </c>
      <c r="D113" s="1">
        <v>2.6600000000000001E-4</v>
      </c>
      <c r="E113" s="1">
        <v>4.2037100000000001</v>
      </c>
      <c r="F113" s="1">
        <v>3.6400000000000001E-4</v>
      </c>
    </row>
    <row r="114" spans="2:6" x14ac:dyDescent="0.35">
      <c r="B114">
        <f t="shared" si="1"/>
        <v>114</v>
      </c>
      <c r="C114" s="1">
        <v>4.2037500000000003</v>
      </c>
      <c r="D114" s="1">
        <v>3.0699999999999998E-4</v>
      </c>
      <c r="E114" s="1">
        <v>4.2037300000000002</v>
      </c>
      <c r="F114" s="1">
        <v>3.5399999999999999E-4</v>
      </c>
    </row>
    <row r="115" spans="2:6" x14ac:dyDescent="0.35">
      <c r="B115">
        <f t="shared" si="1"/>
        <v>115</v>
      </c>
      <c r="C115" s="1">
        <v>4.2044699999999997</v>
      </c>
      <c r="D115" s="1">
        <v>4.6099999999999998E-4</v>
      </c>
      <c r="E115" s="1">
        <v>4.2037100000000001</v>
      </c>
      <c r="F115" s="1">
        <v>3.97E-4</v>
      </c>
    </row>
    <row r="116" spans="2:6" x14ac:dyDescent="0.35">
      <c r="B116">
        <f t="shared" si="1"/>
        <v>116</v>
      </c>
      <c r="C116" s="1">
        <v>4.2033399999999999</v>
      </c>
      <c r="D116" s="1">
        <v>2.7399999999999999E-4</v>
      </c>
      <c r="E116" s="1">
        <v>4.2037300000000002</v>
      </c>
      <c r="F116" s="1">
        <v>3.8400000000000001E-4</v>
      </c>
    </row>
    <row r="117" spans="2:6" x14ac:dyDescent="0.35">
      <c r="B117">
        <f t="shared" si="1"/>
        <v>117</v>
      </c>
      <c r="C117" s="1">
        <v>4.2046400000000004</v>
      </c>
      <c r="D117" s="1">
        <v>2.7099999999999997E-4</v>
      </c>
      <c r="E117" s="1">
        <v>4.2037100000000001</v>
      </c>
      <c r="F117" s="1">
        <v>4.4200000000000001E-4</v>
      </c>
    </row>
    <row r="118" spans="2:6" x14ac:dyDescent="0.35">
      <c r="B118">
        <f t="shared" si="1"/>
        <v>118</v>
      </c>
      <c r="C118" s="1">
        <v>4.2028800000000004</v>
      </c>
      <c r="D118" s="1">
        <v>2.3900000000000001E-4</v>
      </c>
      <c r="E118" s="1">
        <v>4.2037199999999997</v>
      </c>
      <c r="F118" s="1">
        <v>5.1599999999999997E-4</v>
      </c>
    </row>
    <row r="119" spans="2:6" x14ac:dyDescent="0.35">
      <c r="B119">
        <f t="shared" si="1"/>
        <v>119</v>
      </c>
      <c r="C119" s="1">
        <v>4.2047499999999998</v>
      </c>
      <c r="D119" s="1">
        <v>5.04E-4</v>
      </c>
      <c r="E119" s="1">
        <v>4.2037100000000001</v>
      </c>
      <c r="F119" s="1">
        <v>5.1500000000000005E-4</v>
      </c>
    </row>
    <row r="120" spans="2:6" x14ac:dyDescent="0.35">
      <c r="B120">
        <f t="shared" si="1"/>
        <v>120</v>
      </c>
      <c r="C120" s="1">
        <v>4.2023900000000003</v>
      </c>
      <c r="D120" s="1">
        <v>2.1100000000000001E-4</v>
      </c>
      <c r="E120" s="1">
        <v>4.2037199999999997</v>
      </c>
      <c r="F120" s="1">
        <v>6.6299999999999996E-4</v>
      </c>
    </row>
    <row r="121" spans="2:6" x14ac:dyDescent="0.35">
      <c r="B121">
        <f t="shared" si="1"/>
        <v>121</v>
      </c>
      <c r="C121" s="1">
        <v>4.2047999999999996</v>
      </c>
      <c r="D121" s="1">
        <v>1.8599999999999999E-4</v>
      </c>
      <c r="E121" s="1">
        <v>4.2037100000000001</v>
      </c>
      <c r="F121" s="1">
        <v>6.3500000000000004E-4</v>
      </c>
    </row>
    <row r="122" spans="2:6" x14ac:dyDescent="0.35">
      <c r="B122">
        <f t="shared" si="1"/>
        <v>122</v>
      </c>
      <c r="C122" s="1">
        <v>4.2019299999999999</v>
      </c>
      <c r="D122" s="1">
        <v>1.8699999999999999E-4</v>
      </c>
      <c r="E122" s="1">
        <v>4.2037100000000001</v>
      </c>
      <c r="F122" s="1">
        <v>4.6700000000000002E-4</v>
      </c>
    </row>
    <row r="123" spans="2:6" x14ac:dyDescent="0.35">
      <c r="B123">
        <f t="shared" si="1"/>
        <v>123</v>
      </c>
      <c r="C123" s="1">
        <v>4.1993</v>
      </c>
      <c r="D123" s="1">
        <v>2.0100000000000001E-4</v>
      </c>
      <c r="E123" s="1">
        <v>4.2037100000000001</v>
      </c>
      <c r="F123" s="1">
        <v>4.5600000000000003E-4</v>
      </c>
    </row>
    <row r="124" spans="2:6" x14ac:dyDescent="0.35">
      <c r="B124">
        <f t="shared" si="1"/>
        <v>124</v>
      </c>
      <c r="C124" s="1">
        <v>4.20242</v>
      </c>
      <c r="D124" s="1">
        <v>2.1699999999999999E-4</v>
      </c>
      <c r="E124" s="1">
        <v>4.2037199999999997</v>
      </c>
      <c r="F124" s="1">
        <v>5.0900000000000001E-4</v>
      </c>
    </row>
    <row r="125" spans="2:6" x14ac:dyDescent="0.35">
      <c r="B125">
        <f t="shared" si="1"/>
        <v>125</v>
      </c>
      <c r="C125" s="1">
        <v>4.2047100000000004</v>
      </c>
      <c r="D125" s="1">
        <v>2.2900000000000001E-4</v>
      </c>
      <c r="E125" s="1">
        <v>4.2037100000000001</v>
      </c>
      <c r="F125" s="1">
        <v>3.28E-4</v>
      </c>
    </row>
    <row r="126" spans="2:6" x14ac:dyDescent="0.35">
      <c r="B126">
        <f t="shared" si="1"/>
        <v>126</v>
      </c>
      <c r="C126" s="1">
        <v>4.20289</v>
      </c>
      <c r="D126" s="1">
        <v>2.3900000000000001E-4</v>
      </c>
      <c r="E126" s="1">
        <v>4.2037100000000001</v>
      </c>
      <c r="F126" s="1">
        <v>4.8299999999999998E-4</v>
      </c>
    </row>
    <row r="127" spans="2:6" x14ac:dyDescent="0.35">
      <c r="B127">
        <f t="shared" si="1"/>
        <v>127</v>
      </c>
      <c r="C127" s="1">
        <v>4.20458</v>
      </c>
      <c r="D127" s="1">
        <v>2.23E-4</v>
      </c>
      <c r="E127" s="1">
        <v>4.2037100000000001</v>
      </c>
      <c r="F127" s="1">
        <v>5.0600000000000005E-4</v>
      </c>
    </row>
    <row r="128" spans="2:6" x14ac:dyDescent="0.35">
      <c r="B128">
        <f t="shared" si="1"/>
        <v>128</v>
      </c>
      <c r="C128" s="1">
        <v>4.2032999999999996</v>
      </c>
      <c r="D128" s="1">
        <v>3.5100000000000002E-4</v>
      </c>
      <c r="E128" s="1">
        <v>4.2037100000000001</v>
      </c>
      <c r="F128" s="1">
        <v>5.5599999999999996E-4</v>
      </c>
    </row>
    <row r="129" spans="2:6" x14ac:dyDescent="0.35">
      <c r="B129">
        <f t="shared" si="1"/>
        <v>129</v>
      </c>
      <c r="C129" s="1">
        <v>4.2044100000000002</v>
      </c>
      <c r="D129" s="1">
        <v>3.9300000000000001E-4</v>
      </c>
      <c r="E129" s="1">
        <v>4.2037100000000001</v>
      </c>
      <c r="F129" s="1">
        <v>4.57E-4</v>
      </c>
    </row>
    <row r="130" spans="2:6" x14ac:dyDescent="0.35">
      <c r="B130">
        <f t="shared" si="1"/>
        <v>130</v>
      </c>
      <c r="C130" s="1">
        <v>4.2036600000000002</v>
      </c>
      <c r="D130" s="1">
        <v>4.1399999999999998E-4</v>
      </c>
      <c r="E130" s="1">
        <v>4.2037000000000004</v>
      </c>
      <c r="F130" s="1">
        <v>3.9599999999999998E-4</v>
      </c>
    </row>
    <row r="131" spans="2:6" x14ac:dyDescent="0.35">
      <c r="B131">
        <f t="shared" si="1"/>
        <v>131</v>
      </c>
      <c r="C131" s="1">
        <v>4.2042000000000002</v>
      </c>
      <c r="D131" s="1">
        <v>2.9300000000000002E-4</v>
      </c>
      <c r="E131" s="1">
        <v>4.2037100000000001</v>
      </c>
      <c r="F131" s="1">
        <v>4.2000000000000002E-4</v>
      </c>
    </row>
    <row r="132" spans="2:6" x14ac:dyDescent="0.35">
      <c r="B132">
        <f t="shared" si="1"/>
        <v>132</v>
      </c>
      <c r="C132" s="1">
        <v>4.2039499999999999</v>
      </c>
      <c r="D132" s="1">
        <v>3.8200000000000002E-4</v>
      </c>
      <c r="E132" s="1">
        <v>4.2037000000000004</v>
      </c>
      <c r="F132" s="1">
        <v>3.5100000000000002E-4</v>
      </c>
    </row>
    <row r="133" spans="2:6" x14ac:dyDescent="0.35">
      <c r="B133">
        <f t="shared" ref="B133:B196" si="2">B132+1</f>
        <v>133</v>
      </c>
      <c r="C133" s="1">
        <v>4.2039400000000002</v>
      </c>
      <c r="D133" s="1">
        <v>3.7100000000000002E-4</v>
      </c>
      <c r="E133" s="1">
        <v>4.2037100000000001</v>
      </c>
      <c r="F133" s="1">
        <v>5.4100000000000003E-4</v>
      </c>
    </row>
    <row r="134" spans="2:6" x14ac:dyDescent="0.35">
      <c r="B134">
        <f t="shared" si="2"/>
        <v>134</v>
      </c>
      <c r="C134" s="1">
        <v>4.20418</v>
      </c>
      <c r="D134" s="1">
        <v>3.3500000000000001E-4</v>
      </c>
      <c r="E134" s="1">
        <v>4.2036899999999999</v>
      </c>
      <c r="F134" s="1">
        <v>4.3300000000000001E-4</v>
      </c>
    </row>
    <row r="135" spans="2:6" x14ac:dyDescent="0.35">
      <c r="B135">
        <f t="shared" si="2"/>
        <v>135</v>
      </c>
      <c r="C135" s="1">
        <v>4.2036499999999997</v>
      </c>
      <c r="D135" s="1">
        <v>3.1199999999999999E-4</v>
      </c>
      <c r="E135" s="1">
        <v>4.2037100000000001</v>
      </c>
      <c r="F135" s="1">
        <v>4.0999999999999999E-4</v>
      </c>
    </row>
    <row r="136" spans="2:6" x14ac:dyDescent="0.35">
      <c r="B136">
        <f t="shared" si="2"/>
        <v>136</v>
      </c>
      <c r="C136" s="1">
        <v>4.2043600000000003</v>
      </c>
      <c r="D136" s="1">
        <v>3.6999999999999999E-4</v>
      </c>
      <c r="E136" s="1">
        <v>4.2036899999999999</v>
      </c>
      <c r="F136" s="1">
        <v>4.8799999999999999E-4</v>
      </c>
    </row>
    <row r="137" spans="2:6" x14ac:dyDescent="0.35">
      <c r="B137">
        <f t="shared" si="2"/>
        <v>137</v>
      </c>
      <c r="C137" s="1">
        <v>4.2033199999999997</v>
      </c>
      <c r="D137" s="1">
        <v>2.8400000000000002E-4</v>
      </c>
      <c r="E137" s="1">
        <v>4.2037100000000001</v>
      </c>
      <c r="F137" s="1">
        <v>4.4700000000000002E-4</v>
      </c>
    </row>
    <row r="138" spans="2:6" x14ac:dyDescent="0.35">
      <c r="B138">
        <f t="shared" si="2"/>
        <v>138</v>
      </c>
      <c r="C138" s="1">
        <v>4.2044899999999998</v>
      </c>
      <c r="D138" s="1">
        <v>3.3599999999999998E-4</v>
      </c>
      <c r="E138" s="1">
        <v>4.2036899999999999</v>
      </c>
      <c r="F138" s="1">
        <v>4.8500000000000003E-4</v>
      </c>
    </row>
    <row r="139" spans="2:6" x14ac:dyDescent="0.35">
      <c r="B139">
        <f t="shared" si="2"/>
        <v>139</v>
      </c>
      <c r="C139" s="1">
        <v>4.20296</v>
      </c>
      <c r="D139" s="1">
        <v>4.9700000000000005E-4</v>
      </c>
      <c r="E139" s="1">
        <v>4.2037000000000004</v>
      </c>
      <c r="F139" s="1">
        <v>5.6300000000000002E-4</v>
      </c>
    </row>
    <row r="140" spans="2:6" x14ac:dyDescent="0.35">
      <c r="B140">
        <f t="shared" si="2"/>
        <v>140</v>
      </c>
      <c r="C140" s="1">
        <v>4.2045700000000004</v>
      </c>
      <c r="D140" s="1">
        <v>2.4000000000000001E-4</v>
      </c>
      <c r="E140" s="1">
        <v>4.2036800000000003</v>
      </c>
      <c r="F140" s="1">
        <v>4.6700000000000002E-4</v>
      </c>
    </row>
    <row r="141" spans="2:6" x14ac:dyDescent="0.35">
      <c r="B141">
        <f t="shared" si="2"/>
        <v>141</v>
      </c>
      <c r="C141" s="1">
        <v>4.2025699999999997</v>
      </c>
      <c r="D141" s="1">
        <v>2.5700000000000001E-4</v>
      </c>
      <c r="E141" s="1">
        <v>4.2037000000000004</v>
      </c>
      <c r="F141" s="1">
        <v>5.0299999999999997E-4</v>
      </c>
    </row>
    <row r="142" spans="2:6" x14ac:dyDescent="0.35">
      <c r="B142">
        <f t="shared" si="2"/>
        <v>142</v>
      </c>
      <c r="C142" s="1">
        <v>4.2046000000000001</v>
      </c>
      <c r="D142" s="1">
        <v>2.52E-4</v>
      </c>
      <c r="E142" s="1">
        <v>4.2036899999999999</v>
      </c>
      <c r="F142" s="1">
        <v>4.5600000000000003E-4</v>
      </c>
    </row>
    <row r="143" spans="2:6" x14ac:dyDescent="0.35">
      <c r="B143">
        <f t="shared" si="2"/>
        <v>143</v>
      </c>
      <c r="C143" s="1">
        <v>4.2022000000000004</v>
      </c>
      <c r="D143" s="1">
        <v>2.9599999999999998E-4</v>
      </c>
      <c r="E143" s="1">
        <v>4.2036899999999999</v>
      </c>
      <c r="F143" s="1">
        <v>5.0500000000000002E-4</v>
      </c>
    </row>
    <row r="144" spans="2:6" x14ac:dyDescent="0.35">
      <c r="B144">
        <f t="shared" si="2"/>
        <v>144</v>
      </c>
      <c r="C144" s="1">
        <v>4.2046000000000001</v>
      </c>
      <c r="D144" s="1">
        <v>2.5799999999999998E-4</v>
      </c>
      <c r="E144" s="1">
        <v>4.2036899999999999</v>
      </c>
      <c r="F144" s="1">
        <v>8.1099999999999998E-4</v>
      </c>
    </row>
    <row r="145" spans="2:6" x14ac:dyDescent="0.35">
      <c r="B145">
        <f t="shared" si="2"/>
        <v>145</v>
      </c>
      <c r="C145" s="1">
        <v>4.2025100000000002</v>
      </c>
      <c r="D145" s="1">
        <v>3.4900000000000003E-4</v>
      </c>
      <c r="E145" s="1">
        <v>4.2036899999999999</v>
      </c>
      <c r="F145" s="1">
        <v>5.4000000000000001E-4</v>
      </c>
    </row>
    <row r="146" spans="2:6" x14ac:dyDescent="0.35">
      <c r="B146">
        <f t="shared" si="2"/>
        <v>146</v>
      </c>
      <c r="C146" s="1">
        <v>4.2045500000000002</v>
      </c>
      <c r="D146" s="1">
        <v>3.6999999999999999E-4</v>
      </c>
      <c r="E146" s="1">
        <v>4.2036899999999999</v>
      </c>
      <c r="F146" s="1">
        <v>4.9700000000000005E-4</v>
      </c>
    </row>
    <row r="147" spans="2:6" x14ac:dyDescent="0.35">
      <c r="B147">
        <f t="shared" si="2"/>
        <v>147</v>
      </c>
      <c r="C147" s="1">
        <v>4.20289</v>
      </c>
      <c r="D147" s="1">
        <v>3.6299999999999999E-4</v>
      </c>
      <c r="E147" s="1">
        <v>4.2036899999999999</v>
      </c>
      <c r="F147" s="1">
        <v>4.1800000000000002E-4</v>
      </c>
    </row>
    <row r="148" spans="2:6" x14ac:dyDescent="0.35">
      <c r="B148">
        <f t="shared" si="2"/>
        <v>148</v>
      </c>
      <c r="C148" s="1">
        <v>4.2044699999999997</v>
      </c>
      <c r="D148" s="1">
        <v>4.0700000000000003E-4</v>
      </c>
      <c r="E148" s="1">
        <v>4.2036899999999999</v>
      </c>
      <c r="F148" s="1">
        <v>3.6499999999999998E-4</v>
      </c>
    </row>
    <row r="149" spans="2:6" x14ac:dyDescent="0.35">
      <c r="B149">
        <f t="shared" si="2"/>
        <v>149</v>
      </c>
      <c r="C149" s="1">
        <v>4.2032299999999996</v>
      </c>
      <c r="D149" s="1">
        <v>4.1399999999999998E-4</v>
      </c>
      <c r="E149" s="1">
        <v>4.2036899999999999</v>
      </c>
      <c r="F149" s="1">
        <v>3.6499999999999998E-4</v>
      </c>
    </row>
    <row r="150" spans="2:6" x14ac:dyDescent="0.35">
      <c r="B150">
        <f t="shared" si="2"/>
        <v>150</v>
      </c>
      <c r="C150" s="1">
        <v>4.2043400000000002</v>
      </c>
      <c r="D150" s="1">
        <v>4.2499999999999998E-4</v>
      </c>
      <c r="E150" s="1">
        <v>4.2036899999999999</v>
      </c>
      <c r="F150" s="1">
        <v>4.0099999999999999E-4</v>
      </c>
    </row>
    <row r="151" spans="2:6" x14ac:dyDescent="0.35">
      <c r="B151">
        <f t="shared" si="2"/>
        <v>151</v>
      </c>
      <c r="C151" s="1">
        <v>4.2035299999999998</v>
      </c>
      <c r="D151" s="1">
        <v>4.7100000000000001E-4</v>
      </c>
      <c r="E151" s="1">
        <v>4.2036899999999999</v>
      </c>
      <c r="F151" s="1">
        <v>3.7399999999999998E-4</v>
      </c>
    </row>
    <row r="152" spans="2:6" x14ac:dyDescent="0.35">
      <c r="B152">
        <f t="shared" si="2"/>
        <v>152</v>
      </c>
      <c r="C152" s="1">
        <v>4.20418</v>
      </c>
      <c r="D152" s="1">
        <v>4.46E-4</v>
      </c>
      <c r="E152" s="1">
        <v>4.2036899999999999</v>
      </c>
      <c r="F152" s="1">
        <v>3.9800000000000002E-4</v>
      </c>
    </row>
    <row r="153" spans="2:6" x14ac:dyDescent="0.35">
      <c r="B153">
        <f t="shared" si="2"/>
        <v>153</v>
      </c>
      <c r="C153" s="1">
        <v>4.2037800000000001</v>
      </c>
      <c r="D153" s="1">
        <v>4.7399999999999997E-4</v>
      </c>
      <c r="E153" s="1">
        <v>4.2036800000000003</v>
      </c>
      <c r="F153" s="1">
        <v>3.7800000000000003E-4</v>
      </c>
    </row>
    <row r="154" spans="2:6" x14ac:dyDescent="0.35">
      <c r="B154">
        <f t="shared" si="2"/>
        <v>154</v>
      </c>
      <c r="C154" s="1">
        <v>4.2039999999999997</v>
      </c>
      <c r="D154" s="1">
        <v>4.3399999999999998E-4</v>
      </c>
      <c r="E154" s="1">
        <v>4.2036899999999999</v>
      </c>
      <c r="F154" s="1">
        <v>4.0700000000000003E-4</v>
      </c>
    </row>
    <row r="155" spans="2:6" x14ac:dyDescent="0.35">
      <c r="B155">
        <f t="shared" si="2"/>
        <v>155</v>
      </c>
      <c r="C155" s="1">
        <v>4.2039799999999996</v>
      </c>
      <c r="D155" s="1">
        <v>4.8700000000000002E-4</v>
      </c>
      <c r="E155" s="1">
        <v>4.2036800000000003</v>
      </c>
      <c r="F155" s="1">
        <v>4.3199999999999998E-4</v>
      </c>
    </row>
    <row r="156" spans="2:6" x14ac:dyDescent="0.35">
      <c r="B156">
        <f t="shared" si="2"/>
        <v>156</v>
      </c>
      <c r="C156" s="1">
        <v>4.2037800000000001</v>
      </c>
      <c r="D156" s="1">
        <v>4.4900000000000002E-4</v>
      </c>
      <c r="E156" s="1">
        <v>4.2036899999999999</v>
      </c>
      <c r="F156" s="1">
        <v>4.7899999999999999E-4</v>
      </c>
    </row>
    <row r="157" spans="2:6" x14ac:dyDescent="0.35">
      <c r="B157">
        <f t="shared" si="2"/>
        <v>157</v>
      </c>
      <c r="C157" s="1">
        <v>4.2041500000000003</v>
      </c>
      <c r="D157" s="1">
        <v>4.5800000000000002E-4</v>
      </c>
      <c r="E157" s="1">
        <v>4.2036699999999998</v>
      </c>
      <c r="F157" s="1">
        <v>6.2500000000000001E-4</v>
      </c>
    </row>
    <row r="158" spans="2:6" x14ac:dyDescent="0.35">
      <c r="B158">
        <f t="shared" si="2"/>
        <v>158</v>
      </c>
      <c r="C158" s="1">
        <v>4.2035400000000003</v>
      </c>
      <c r="D158" s="1">
        <v>4.2499999999999998E-4</v>
      </c>
      <c r="E158" s="1">
        <v>4.2036800000000003</v>
      </c>
      <c r="F158" s="1">
        <v>8.43E-4</v>
      </c>
    </row>
    <row r="159" spans="2:6" x14ac:dyDescent="0.35">
      <c r="B159">
        <f t="shared" si="2"/>
        <v>159</v>
      </c>
      <c r="C159" s="1">
        <v>4.2042799999999998</v>
      </c>
      <c r="D159" s="1">
        <v>4.5399999999999998E-4</v>
      </c>
      <c r="E159" s="1">
        <v>4.2036699999999998</v>
      </c>
      <c r="F159" s="1">
        <v>6.3500000000000004E-4</v>
      </c>
    </row>
    <row r="160" spans="2:6" x14ac:dyDescent="0.35">
      <c r="B160">
        <f t="shared" si="2"/>
        <v>160</v>
      </c>
      <c r="C160" s="1">
        <v>4.2032699999999998</v>
      </c>
      <c r="D160" s="1">
        <v>4.55E-4</v>
      </c>
      <c r="E160" s="1">
        <v>4.2036899999999999</v>
      </c>
      <c r="F160" s="1">
        <v>5.1699999999999999E-4</v>
      </c>
    </row>
    <row r="161" spans="2:6" x14ac:dyDescent="0.35">
      <c r="B161">
        <f t="shared" si="2"/>
        <v>161</v>
      </c>
      <c r="C161" s="1">
        <v>4.2009600000000002</v>
      </c>
      <c r="D161" s="1">
        <v>4.8200000000000001E-4</v>
      </c>
      <c r="E161" s="1">
        <v>4.2036699999999998</v>
      </c>
      <c r="F161" s="1">
        <v>7.2400000000000003E-4</v>
      </c>
    </row>
    <row r="162" spans="2:6" x14ac:dyDescent="0.35">
      <c r="B162">
        <f t="shared" si="2"/>
        <v>162</v>
      </c>
      <c r="C162" s="1">
        <v>4.2029800000000002</v>
      </c>
      <c r="D162" s="1">
        <v>5.5400000000000002E-4</v>
      </c>
      <c r="E162" s="1">
        <v>4.2036800000000003</v>
      </c>
      <c r="F162" s="1">
        <v>4.3899999999999999E-4</v>
      </c>
    </row>
    <row r="163" spans="2:6" x14ac:dyDescent="0.35">
      <c r="B163">
        <f t="shared" si="2"/>
        <v>163</v>
      </c>
      <c r="C163" s="1">
        <v>4.2006800000000002</v>
      </c>
      <c r="D163" s="1">
        <v>6.5399999999999996E-4</v>
      </c>
      <c r="E163" s="1">
        <v>4.2036699999999998</v>
      </c>
      <c r="F163" s="1">
        <v>6.6799999999999997E-4</v>
      </c>
    </row>
    <row r="164" spans="2:6" x14ac:dyDescent="0.35">
      <c r="B164">
        <f t="shared" si="2"/>
        <v>164</v>
      </c>
      <c r="C164" s="1">
        <v>4.2026700000000003</v>
      </c>
      <c r="D164" s="1">
        <v>3.57E-4</v>
      </c>
      <c r="E164" s="1">
        <v>4.2036800000000003</v>
      </c>
      <c r="F164" s="1">
        <v>4.0900000000000002E-4</v>
      </c>
    </row>
    <row r="165" spans="2:6" x14ac:dyDescent="0.35">
      <c r="B165">
        <f t="shared" si="2"/>
        <v>165</v>
      </c>
      <c r="C165" s="1">
        <v>4.2044600000000001</v>
      </c>
      <c r="D165" s="1">
        <v>4.0499999999999998E-4</v>
      </c>
      <c r="E165" s="1">
        <v>4.2036699999999998</v>
      </c>
      <c r="F165" s="1">
        <v>1.0510000000000001E-3</v>
      </c>
    </row>
    <row r="166" spans="2:6" x14ac:dyDescent="0.35">
      <c r="B166">
        <f t="shared" si="2"/>
        <v>166</v>
      </c>
      <c r="C166" s="1">
        <v>4.2023700000000002</v>
      </c>
      <c r="D166" s="1">
        <v>3.5799999999999997E-4</v>
      </c>
      <c r="E166" s="1">
        <v>4.2036800000000003</v>
      </c>
      <c r="F166" s="1">
        <v>8.6200000000000003E-4</v>
      </c>
    </row>
    <row r="167" spans="2:6" x14ac:dyDescent="0.35">
      <c r="B167">
        <f t="shared" si="2"/>
        <v>167</v>
      </c>
      <c r="C167" s="1">
        <v>4.2003700000000004</v>
      </c>
      <c r="D167" s="1">
        <v>3.97E-4</v>
      </c>
      <c r="E167" s="1">
        <v>4.2036699999999998</v>
      </c>
      <c r="F167" s="1">
        <v>7.7099999999999998E-4</v>
      </c>
    </row>
    <row r="168" spans="2:6" x14ac:dyDescent="0.35">
      <c r="B168">
        <f t="shared" si="2"/>
        <v>168</v>
      </c>
      <c r="C168" s="1">
        <v>4.2026399999999997</v>
      </c>
      <c r="D168" s="1">
        <v>3.1799999999999998E-4</v>
      </c>
      <c r="E168" s="1">
        <v>4.2036699999999998</v>
      </c>
      <c r="F168" s="1">
        <v>6.9300000000000004E-4</v>
      </c>
    </row>
    <row r="169" spans="2:6" x14ac:dyDescent="0.35">
      <c r="B169">
        <f t="shared" si="2"/>
        <v>169</v>
      </c>
      <c r="C169" s="1">
        <v>4.2044100000000002</v>
      </c>
      <c r="D169" s="1">
        <v>2.92E-4</v>
      </c>
      <c r="E169" s="1">
        <v>4.2036699999999998</v>
      </c>
      <c r="F169" s="1">
        <v>6.6699999999999995E-4</v>
      </c>
    </row>
    <row r="170" spans="2:6" x14ac:dyDescent="0.35">
      <c r="B170">
        <f t="shared" si="2"/>
        <v>170</v>
      </c>
      <c r="C170" s="1">
        <v>4.2029500000000004</v>
      </c>
      <c r="D170" s="1">
        <v>3.1399999999999999E-4</v>
      </c>
      <c r="E170" s="1">
        <v>4.2036699999999998</v>
      </c>
      <c r="F170" s="1">
        <v>4.5800000000000002E-4</v>
      </c>
    </row>
    <row r="171" spans="2:6" x14ac:dyDescent="0.35">
      <c r="B171">
        <f t="shared" si="2"/>
        <v>171</v>
      </c>
      <c r="C171" s="1">
        <v>4.2043499999999998</v>
      </c>
      <c r="D171" s="1">
        <v>3.3399999999999999E-4</v>
      </c>
      <c r="E171" s="1">
        <v>4.2036699999999998</v>
      </c>
      <c r="F171" s="1">
        <v>5.2599999999999999E-4</v>
      </c>
    </row>
    <row r="172" spans="2:6" x14ac:dyDescent="0.35">
      <c r="B172">
        <f t="shared" si="2"/>
        <v>172</v>
      </c>
      <c r="C172" s="1">
        <v>4.2022700000000004</v>
      </c>
      <c r="D172" s="1">
        <v>5.1500000000000005E-4</v>
      </c>
      <c r="E172" s="1">
        <v>4.2036699999999998</v>
      </c>
      <c r="F172" s="1">
        <v>4.6900000000000002E-4</v>
      </c>
    </row>
    <row r="173" spans="2:6" x14ac:dyDescent="0.35">
      <c r="B173">
        <f t="shared" si="2"/>
        <v>173</v>
      </c>
      <c r="C173" s="1">
        <v>4.2042599999999997</v>
      </c>
      <c r="D173" s="1">
        <v>5.2599999999999999E-4</v>
      </c>
      <c r="E173" s="1">
        <v>4.2036699999999998</v>
      </c>
      <c r="F173" s="1">
        <v>4.73E-4</v>
      </c>
    </row>
    <row r="174" spans="2:6" x14ac:dyDescent="0.35">
      <c r="B174">
        <f t="shared" si="2"/>
        <v>174</v>
      </c>
      <c r="C174" s="1">
        <v>4.2034700000000003</v>
      </c>
      <c r="D174" s="1">
        <v>4.6200000000000001E-4</v>
      </c>
      <c r="E174" s="1">
        <v>4.2036699999999998</v>
      </c>
      <c r="F174" s="1">
        <v>5.3899999999999998E-4</v>
      </c>
    </row>
    <row r="175" spans="2:6" x14ac:dyDescent="0.35">
      <c r="B175">
        <f t="shared" si="2"/>
        <v>175</v>
      </c>
      <c r="C175" s="1">
        <v>4.2041399999999998</v>
      </c>
      <c r="D175" s="1">
        <v>4.4000000000000002E-4</v>
      </c>
      <c r="E175" s="1">
        <v>4.2036699999999998</v>
      </c>
      <c r="F175" s="1">
        <v>4.8999999999999998E-4</v>
      </c>
    </row>
    <row r="176" spans="2:6" x14ac:dyDescent="0.35">
      <c r="B176">
        <f t="shared" si="2"/>
        <v>176</v>
      </c>
      <c r="C176" s="1">
        <v>4.2036800000000003</v>
      </c>
      <c r="D176" s="1">
        <v>4.0299999999999998E-4</v>
      </c>
      <c r="E176" s="1">
        <v>4.2036699999999998</v>
      </c>
      <c r="F176" s="1">
        <v>5.71E-4</v>
      </c>
    </row>
    <row r="177" spans="2:6" x14ac:dyDescent="0.35">
      <c r="B177">
        <f t="shared" si="2"/>
        <v>177</v>
      </c>
      <c r="C177" s="1">
        <v>4.2039900000000001</v>
      </c>
      <c r="D177" s="1">
        <v>4.7399999999999997E-4</v>
      </c>
      <c r="E177" s="1">
        <v>4.2036699999999998</v>
      </c>
      <c r="F177" s="1">
        <v>4.57E-4</v>
      </c>
    </row>
    <row r="178" spans="2:6" x14ac:dyDescent="0.35">
      <c r="B178">
        <f t="shared" si="2"/>
        <v>178</v>
      </c>
      <c r="C178" s="1">
        <v>4.2038599999999997</v>
      </c>
      <c r="D178" s="1">
        <v>3.9300000000000001E-4</v>
      </c>
      <c r="E178" s="1">
        <v>4.2036600000000002</v>
      </c>
      <c r="F178" s="1">
        <v>5.6599999999999999E-4</v>
      </c>
    </row>
    <row r="179" spans="2:6" x14ac:dyDescent="0.35">
      <c r="B179">
        <f t="shared" si="2"/>
        <v>179</v>
      </c>
      <c r="C179" s="1">
        <v>4.20383</v>
      </c>
      <c r="D179" s="1">
        <v>4.5300000000000001E-4</v>
      </c>
      <c r="E179" s="1">
        <v>4.2036699999999998</v>
      </c>
      <c r="F179" s="1">
        <v>5.1699999999999999E-4</v>
      </c>
    </row>
    <row r="180" spans="2:6" x14ac:dyDescent="0.35">
      <c r="B180">
        <f t="shared" si="2"/>
        <v>180</v>
      </c>
      <c r="C180" s="1">
        <v>4.2040100000000002</v>
      </c>
      <c r="D180" s="1">
        <v>5.0500000000000002E-4</v>
      </c>
      <c r="E180" s="1">
        <v>4.2036600000000002</v>
      </c>
      <c r="F180" s="1">
        <v>4.9700000000000005E-4</v>
      </c>
    </row>
    <row r="181" spans="2:6" x14ac:dyDescent="0.35">
      <c r="B181">
        <f t="shared" si="2"/>
        <v>181</v>
      </c>
      <c r="C181" s="1">
        <v>4.20364</v>
      </c>
      <c r="D181" s="1">
        <v>4.7699999999999999E-4</v>
      </c>
      <c r="E181" s="1">
        <v>4.2036699999999998</v>
      </c>
      <c r="F181" s="1">
        <v>4.9700000000000005E-4</v>
      </c>
    </row>
    <row r="182" spans="2:6" x14ac:dyDescent="0.35">
      <c r="B182">
        <f t="shared" si="2"/>
        <v>182</v>
      </c>
      <c r="C182" s="1">
        <v>4.2016200000000001</v>
      </c>
      <c r="D182" s="1">
        <v>6.3100000000000005E-4</v>
      </c>
      <c r="E182" s="1">
        <v>4.2036600000000002</v>
      </c>
      <c r="F182" s="1">
        <v>4.6000000000000001E-4</v>
      </c>
    </row>
    <row r="183" spans="2:6" x14ac:dyDescent="0.35">
      <c r="B183">
        <f t="shared" si="2"/>
        <v>183</v>
      </c>
      <c r="C183" s="1">
        <v>4.2022700000000004</v>
      </c>
      <c r="D183" s="1">
        <v>5.8500000000000002E-4</v>
      </c>
      <c r="E183" s="1">
        <v>4.2036699999999998</v>
      </c>
      <c r="F183" s="1">
        <v>5.0000000000000001E-4</v>
      </c>
    </row>
    <row r="184" spans="2:6" x14ac:dyDescent="0.35">
      <c r="B184">
        <f t="shared" si="2"/>
        <v>184</v>
      </c>
      <c r="C184" s="1">
        <v>4.2042200000000003</v>
      </c>
      <c r="D184" s="1">
        <v>4.0700000000000003E-4</v>
      </c>
      <c r="E184" s="1">
        <v>4.2036499999999997</v>
      </c>
      <c r="F184" s="1">
        <v>4.8999999999999998E-4</v>
      </c>
    </row>
    <row r="185" spans="2:6" x14ac:dyDescent="0.35">
      <c r="B185">
        <f t="shared" si="2"/>
        <v>185</v>
      </c>
      <c r="C185" s="1">
        <v>4.2032100000000003</v>
      </c>
      <c r="D185" s="1">
        <v>5.8900000000000001E-4</v>
      </c>
      <c r="E185" s="1">
        <v>4.2036699999999998</v>
      </c>
      <c r="F185" s="1">
        <v>5.22E-4</v>
      </c>
    </row>
    <row r="186" spans="2:6" x14ac:dyDescent="0.35">
      <c r="B186">
        <f t="shared" si="2"/>
        <v>186</v>
      </c>
      <c r="C186" s="1">
        <v>4.2042799999999998</v>
      </c>
      <c r="D186" s="1">
        <v>3.86E-4</v>
      </c>
      <c r="E186" s="1">
        <v>4.2036499999999997</v>
      </c>
      <c r="F186" s="1">
        <v>4.8299999999999998E-4</v>
      </c>
    </row>
    <row r="187" spans="2:6" x14ac:dyDescent="0.35">
      <c r="B187">
        <f t="shared" si="2"/>
        <v>187</v>
      </c>
      <c r="C187" s="1">
        <v>4.2029699999999997</v>
      </c>
      <c r="D187" s="1">
        <v>5.7600000000000001E-4</v>
      </c>
      <c r="E187" s="1">
        <v>4.2036699999999998</v>
      </c>
      <c r="F187" s="1">
        <v>5.6800000000000004E-4</v>
      </c>
    </row>
    <row r="188" spans="2:6" x14ac:dyDescent="0.35">
      <c r="B188">
        <f t="shared" si="2"/>
        <v>188</v>
      </c>
      <c r="C188" s="1">
        <v>4.2043200000000001</v>
      </c>
      <c r="D188" s="1">
        <v>4.8899999999999996E-4</v>
      </c>
      <c r="E188" s="1">
        <v>4.2036499999999997</v>
      </c>
      <c r="F188" s="1">
        <v>6.2500000000000001E-4</v>
      </c>
    </row>
    <row r="189" spans="2:6" x14ac:dyDescent="0.35">
      <c r="B189">
        <f t="shared" si="2"/>
        <v>189</v>
      </c>
      <c r="C189" s="1">
        <v>4.2024800000000004</v>
      </c>
      <c r="D189" s="1">
        <v>5.1000000000000004E-4</v>
      </c>
      <c r="E189" s="1">
        <v>4.2036699999999998</v>
      </c>
      <c r="F189" s="1">
        <v>5.2300000000000003E-4</v>
      </c>
    </row>
    <row r="190" spans="2:6" x14ac:dyDescent="0.35">
      <c r="B190">
        <f t="shared" si="2"/>
        <v>190</v>
      </c>
      <c r="C190" s="1">
        <v>4.2007500000000002</v>
      </c>
      <c r="D190" s="1">
        <v>4.6299999999999998E-4</v>
      </c>
      <c r="E190" s="1">
        <v>4.2036499999999997</v>
      </c>
      <c r="F190" s="1">
        <v>5.4900000000000001E-4</v>
      </c>
    </row>
    <row r="191" spans="2:6" x14ac:dyDescent="0.35">
      <c r="B191">
        <f t="shared" si="2"/>
        <v>191</v>
      </c>
      <c r="C191" s="1">
        <v>4.2025100000000002</v>
      </c>
      <c r="D191" s="1">
        <v>5.8100000000000003E-4</v>
      </c>
      <c r="E191" s="1">
        <v>4.2036600000000002</v>
      </c>
      <c r="F191" s="1">
        <v>9.0200000000000002E-4</v>
      </c>
    </row>
    <row r="192" spans="2:6" x14ac:dyDescent="0.35">
      <c r="B192">
        <f t="shared" si="2"/>
        <v>192</v>
      </c>
      <c r="C192" s="1">
        <v>4.2043299999999997</v>
      </c>
      <c r="D192" s="1">
        <v>5.0100000000000003E-4</v>
      </c>
      <c r="E192" s="1">
        <v>4.2036499999999997</v>
      </c>
      <c r="F192" s="1">
        <v>8.52E-4</v>
      </c>
    </row>
    <row r="193" spans="2:6" x14ac:dyDescent="0.35">
      <c r="B193">
        <f t="shared" si="2"/>
        <v>193</v>
      </c>
      <c r="C193" s="1">
        <v>4.2027900000000002</v>
      </c>
      <c r="D193" s="1">
        <v>4.8099999999999998E-4</v>
      </c>
      <c r="E193" s="1">
        <v>4.2036600000000002</v>
      </c>
      <c r="F193" s="1">
        <v>7.2800000000000002E-4</v>
      </c>
    </row>
    <row r="194" spans="2:6" x14ac:dyDescent="0.35">
      <c r="B194">
        <f t="shared" si="2"/>
        <v>194</v>
      </c>
      <c r="C194" s="1">
        <v>4.2042999999999999</v>
      </c>
      <c r="D194" s="1">
        <v>6.8999999999999997E-4</v>
      </c>
      <c r="E194" s="1">
        <v>4.2036499999999997</v>
      </c>
      <c r="F194" s="1">
        <v>5.8799999999999998E-4</v>
      </c>
    </row>
    <row r="195" spans="2:6" x14ac:dyDescent="0.35">
      <c r="B195">
        <f t="shared" si="2"/>
        <v>195</v>
      </c>
      <c r="C195" s="1">
        <v>4.2030399999999997</v>
      </c>
      <c r="D195" s="1">
        <v>7.3499999999999998E-4</v>
      </c>
      <c r="E195" s="1">
        <v>4.2036600000000002</v>
      </c>
      <c r="F195" s="1">
        <v>5.7799999999999995E-4</v>
      </c>
    </row>
    <row r="196" spans="2:6" x14ac:dyDescent="0.35">
      <c r="B196">
        <f t="shared" si="2"/>
        <v>196</v>
      </c>
      <c r="C196" s="1">
        <v>4.2042400000000004</v>
      </c>
      <c r="D196" s="1">
        <v>1.8109999999999999E-3</v>
      </c>
      <c r="E196" s="1">
        <v>4.2036600000000002</v>
      </c>
      <c r="F196" s="1">
        <v>5.6899999999999995E-4</v>
      </c>
    </row>
    <row r="197" spans="2:6" x14ac:dyDescent="0.35">
      <c r="B197">
        <f t="shared" ref="B197:B260" si="3">B196+1</f>
        <v>197</v>
      </c>
      <c r="C197" s="1">
        <v>4.2032699999999998</v>
      </c>
      <c r="D197" s="1">
        <v>8.03E-4</v>
      </c>
      <c r="E197" s="1">
        <v>4.2036600000000002</v>
      </c>
      <c r="F197" s="1">
        <v>5.3399999999999997E-4</v>
      </c>
    </row>
    <row r="198" spans="2:6" x14ac:dyDescent="0.35">
      <c r="B198">
        <f t="shared" si="3"/>
        <v>198</v>
      </c>
      <c r="C198" s="1">
        <v>4.2041700000000004</v>
      </c>
      <c r="D198" s="1">
        <v>6.3500000000000004E-4</v>
      </c>
      <c r="E198" s="1">
        <v>4.2036600000000002</v>
      </c>
      <c r="F198" s="1">
        <v>5.6300000000000002E-4</v>
      </c>
    </row>
    <row r="199" spans="2:6" x14ac:dyDescent="0.35">
      <c r="B199">
        <f t="shared" si="3"/>
        <v>199</v>
      </c>
      <c r="C199" s="1">
        <v>4.2034700000000003</v>
      </c>
      <c r="D199" s="1">
        <v>6.29E-4</v>
      </c>
      <c r="E199" s="1">
        <v>4.2036499999999997</v>
      </c>
      <c r="F199" s="1">
        <v>5.9599999999999996E-4</v>
      </c>
    </row>
    <row r="200" spans="2:6" x14ac:dyDescent="0.35">
      <c r="B200">
        <f t="shared" si="3"/>
        <v>200</v>
      </c>
      <c r="C200" s="1">
        <v>4.2040699999999998</v>
      </c>
      <c r="D200" s="1">
        <v>6.7000000000000002E-4</v>
      </c>
      <c r="E200" s="1">
        <v>4.2036600000000002</v>
      </c>
      <c r="F200" s="1">
        <v>5.6999999999999998E-4</v>
      </c>
    </row>
    <row r="201" spans="2:6" x14ac:dyDescent="0.35">
      <c r="B201">
        <f t="shared" si="3"/>
        <v>201</v>
      </c>
      <c r="C201" s="1">
        <v>4.20364</v>
      </c>
      <c r="D201" s="1">
        <v>8.2799999999999996E-4</v>
      </c>
      <c r="E201" s="1">
        <v>4.2036499999999997</v>
      </c>
      <c r="F201" s="1">
        <v>5.5699999999999999E-4</v>
      </c>
    </row>
    <row r="202" spans="2:6" x14ac:dyDescent="0.35">
      <c r="B202">
        <f t="shared" si="3"/>
        <v>202</v>
      </c>
      <c r="C202" s="1">
        <v>4.2039600000000004</v>
      </c>
      <c r="D202" s="1">
        <v>6.78E-4</v>
      </c>
      <c r="E202" s="1">
        <v>4.2036600000000002</v>
      </c>
      <c r="F202" s="1">
        <v>6.3699999999999998E-4</v>
      </c>
    </row>
    <row r="203" spans="2:6" x14ac:dyDescent="0.35">
      <c r="B203">
        <f t="shared" si="3"/>
        <v>203</v>
      </c>
      <c r="C203" s="1">
        <v>4.2021699999999997</v>
      </c>
      <c r="D203" s="1">
        <v>6.78E-4</v>
      </c>
      <c r="E203" s="1">
        <v>4.2036499999999997</v>
      </c>
      <c r="F203" s="1">
        <v>6.8199999999999999E-4</v>
      </c>
    </row>
    <row r="204" spans="2:6" x14ac:dyDescent="0.35">
      <c r="B204">
        <f t="shared" si="3"/>
        <v>204</v>
      </c>
      <c r="C204" s="1">
        <v>4.20383</v>
      </c>
      <c r="D204" s="1">
        <v>7.1900000000000002E-4</v>
      </c>
      <c r="E204" s="1">
        <v>4.2036600000000002</v>
      </c>
      <c r="F204" s="1">
        <v>6.3000000000000003E-4</v>
      </c>
    </row>
    <row r="205" spans="2:6" x14ac:dyDescent="0.35">
      <c r="B205">
        <f t="shared" si="3"/>
        <v>205</v>
      </c>
      <c r="C205" s="1">
        <v>4.2020499999999998</v>
      </c>
      <c r="D205" s="1">
        <v>8.6899999999999998E-4</v>
      </c>
      <c r="E205" s="1">
        <v>4.2036499999999997</v>
      </c>
      <c r="F205" s="1">
        <v>6.4899999999999995E-4</v>
      </c>
    </row>
    <row r="206" spans="2:6" x14ac:dyDescent="0.35">
      <c r="B206">
        <f t="shared" si="3"/>
        <v>206</v>
      </c>
      <c r="C206" s="1">
        <v>4.2036800000000003</v>
      </c>
      <c r="D206" s="1">
        <v>6.78E-4</v>
      </c>
      <c r="E206" s="1">
        <v>4.2036499999999997</v>
      </c>
      <c r="F206" s="1">
        <v>6.3199999999999997E-4</v>
      </c>
    </row>
    <row r="207" spans="2:6" x14ac:dyDescent="0.35">
      <c r="B207">
        <f t="shared" si="3"/>
        <v>207</v>
      </c>
      <c r="C207" s="1">
        <v>4.2019099999999998</v>
      </c>
      <c r="D207" s="1">
        <v>9.1E-4</v>
      </c>
      <c r="E207" s="1">
        <v>4.2036499999999997</v>
      </c>
      <c r="F207" s="1">
        <v>6.2299999999999996E-4</v>
      </c>
    </row>
    <row r="208" spans="2:6" x14ac:dyDescent="0.35">
      <c r="B208">
        <f t="shared" si="3"/>
        <v>208</v>
      </c>
      <c r="C208" s="1">
        <v>4.2035099999999996</v>
      </c>
      <c r="D208" s="1">
        <v>8.1700000000000002E-4</v>
      </c>
      <c r="E208" s="1">
        <v>4.2036499999999997</v>
      </c>
      <c r="F208" s="1">
        <v>6.29E-4</v>
      </c>
    </row>
    <row r="209" spans="2:6" x14ac:dyDescent="0.35">
      <c r="B209">
        <f t="shared" si="3"/>
        <v>209</v>
      </c>
      <c r="C209" s="1">
        <v>4.20411</v>
      </c>
      <c r="D209" s="1">
        <v>7.4799999999999997E-4</v>
      </c>
      <c r="E209" s="1">
        <v>4.20364</v>
      </c>
      <c r="F209" s="1">
        <v>6.3500000000000004E-4</v>
      </c>
    </row>
    <row r="210" spans="2:6" x14ac:dyDescent="0.35">
      <c r="B210">
        <f t="shared" si="3"/>
        <v>210</v>
      </c>
      <c r="C210" s="1">
        <v>4.2033300000000002</v>
      </c>
      <c r="D210" s="1">
        <v>7.5100000000000004E-4</v>
      </c>
      <c r="E210" s="1">
        <v>4.2036499999999997</v>
      </c>
      <c r="F210" s="1">
        <v>6.8800000000000003E-4</v>
      </c>
    </row>
    <row r="211" spans="2:6" x14ac:dyDescent="0.35">
      <c r="B211">
        <f t="shared" si="3"/>
        <v>211</v>
      </c>
      <c r="C211" s="1">
        <v>4.2041700000000004</v>
      </c>
      <c r="D211" s="1">
        <v>5.6300000000000002E-4</v>
      </c>
      <c r="E211" s="1">
        <v>4.20364</v>
      </c>
      <c r="F211" s="1">
        <v>7.45E-4</v>
      </c>
    </row>
    <row r="212" spans="2:6" x14ac:dyDescent="0.35">
      <c r="B212">
        <f t="shared" si="3"/>
        <v>212</v>
      </c>
      <c r="C212" s="1">
        <v>4.2031400000000003</v>
      </c>
      <c r="D212" s="1">
        <v>5.8399999999999999E-4</v>
      </c>
      <c r="E212" s="1">
        <v>4.2036499999999997</v>
      </c>
      <c r="F212" s="1">
        <v>6.6200000000000005E-4</v>
      </c>
    </row>
    <row r="213" spans="2:6" x14ac:dyDescent="0.35">
      <c r="B213">
        <f t="shared" si="3"/>
        <v>213</v>
      </c>
      <c r="C213" s="1">
        <v>4.2042099999999998</v>
      </c>
      <c r="D213" s="1">
        <v>6.1700000000000004E-4</v>
      </c>
      <c r="E213" s="1">
        <v>4.20364</v>
      </c>
      <c r="F213" s="1">
        <v>6.2E-4</v>
      </c>
    </row>
    <row r="214" spans="2:6" x14ac:dyDescent="0.35">
      <c r="B214">
        <f t="shared" si="3"/>
        <v>214</v>
      </c>
      <c r="C214" s="1">
        <v>4.2029399999999999</v>
      </c>
      <c r="D214" s="1">
        <v>6.8900000000000005E-4</v>
      </c>
      <c r="E214" s="1">
        <v>4.2036499999999997</v>
      </c>
      <c r="F214" s="1">
        <v>8.2299999999999995E-4</v>
      </c>
    </row>
    <row r="215" spans="2:6" x14ac:dyDescent="0.35">
      <c r="B215">
        <f t="shared" si="3"/>
        <v>215</v>
      </c>
      <c r="C215" s="1">
        <v>4.2042299999999999</v>
      </c>
      <c r="D215" s="1">
        <v>5.9199999999999997E-4</v>
      </c>
      <c r="E215" s="1">
        <v>4.20364</v>
      </c>
      <c r="F215" s="1">
        <v>8.3699999999999996E-4</v>
      </c>
    </row>
    <row r="216" spans="2:6" x14ac:dyDescent="0.35">
      <c r="B216">
        <f t="shared" si="3"/>
        <v>216</v>
      </c>
      <c r="C216" s="1">
        <v>4.2027299999999999</v>
      </c>
      <c r="D216" s="1">
        <v>6.02E-4</v>
      </c>
      <c r="E216" s="1">
        <v>4.2036499999999997</v>
      </c>
      <c r="F216" s="1">
        <v>7.4100000000000001E-4</v>
      </c>
    </row>
    <row r="217" spans="2:6" x14ac:dyDescent="0.35">
      <c r="B217">
        <f t="shared" si="3"/>
        <v>217</v>
      </c>
      <c r="C217" s="1">
        <v>4.2042400000000004</v>
      </c>
      <c r="D217" s="1">
        <v>6.4000000000000005E-4</v>
      </c>
      <c r="E217" s="1">
        <v>4.20364</v>
      </c>
      <c r="F217" s="1">
        <v>6.8400000000000004E-4</v>
      </c>
    </row>
    <row r="218" spans="2:6" x14ac:dyDescent="0.35">
      <c r="B218">
        <f t="shared" si="3"/>
        <v>218</v>
      </c>
      <c r="C218" s="1">
        <v>4.2027099999999997</v>
      </c>
      <c r="D218" s="1">
        <v>8.0099999999999995E-4</v>
      </c>
      <c r="E218" s="1">
        <v>4.2036499999999997</v>
      </c>
      <c r="F218" s="1">
        <v>7.45E-4</v>
      </c>
    </row>
    <row r="219" spans="2:6" x14ac:dyDescent="0.35">
      <c r="B219">
        <f t="shared" si="3"/>
        <v>219</v>
      </c>
      <c r="C219" s="1">
        <v>4.2042200000000003</v>
      </c>
      <c r="D219" s="1">
        <v>8.1300000000000003E-4</v>
      </c>
      <c r="E219" s="1">
        <v>4.20364</v>
      </c>
      <c r="F219" s="1">
        <v>6.7199999999999996E-4</v>
      </c>
    </row>
    <row r="220" spans="2:6" x14ac:dyDescent="0.35">
      <c r="B220">
        <f t="shared" si="3"/>
        <v>220</v>
      </c>
      <c r="C220" s="1">
        <v>4.2029399999999999</v>
      </c>
      <c r="D220" s="1">
        <v>7.7300000000000003E-4</v>
      </c>
      <c r="E220" s="1">
        <v>4.2036499999999997</v>
      </c>
      <c r="F220" s="1">
        <v>6.6399999999999999E-4</v>
      </c>
    </row>
    <row r="221" spans="2:6" x14ac:dyDescent="0.35">
      <c r="B221">
        <f t="shared" si="3"/>
        <v>221</v>
      </c>
      <c r="C221" s="1">
        <v>4.2041899999999996</v>
      </c>
      <c r="D221" s="1">
        <v>7.9000000000000001E-4</v>
      </c>
      <c r="E221" s="1">
        <v>4.20364</v>
      </c>
      <c r="F221" s="1">
        <v>7.18E-4</v>
      </c>
    </row>
    <row r="222" spans="2:6" x14ac:dyDescent="0.35">
      <c r="B222">
        <f t="shared" si="3"/>
        <v>222</v>
      </c>
      <c r="C222" s="1">
        <v>4.2031400000000003</v>
      </c>
      <c r="D222" s="1">
        <v>7.0500000000000001E-4</v>
      </c>
      <c r="E222" s="1">
        <v>4.2036499999999997</v>
      </c>
      <c r="F222" s="1">
        <v>7.1100000000000004E-4</v>
      </c>
    </row>
    <row r="223" spans="2:6" x14ac:dyDescent="0.35">
      <c r="B223">
        <f t="shared" si="3"/>
        <v>223</v>
      </c>
      <c r="C223" s="1">
        <v>4.2016600000000004</v>
      </c>
      <c r="D223" s="1">
        <v>6.3100000000000005E-4</v>
      </c>
      <c r="E223" s="1">
        <v>4.20364</v>
      </c>
      <c r="F223" s="1">
        <v>6.6100000000000002E-4</v>
      </c>
    </row>
    <row r="224" spans="2:6" x14ac:dyDescent="0.35">
      <c r="B224">
        <f t="shared" si="3"/>
        <v>224</v>
      </c>
      <c r="C224" s="1">
        <v>4.2025600000000001</v>
      </c>
      <c r="D224" s="1">
        <v>7.4700000000000005E-4</v>
      </c>
      <c r="E224" s="1">
        <v>4.20364</v>
      </c>
      <c r="F224" s="1">
        <v>9.0600000000000001E-4</v>
      </c>
    </row>
    <row r="225" spans="2:6" x14ac:dyDescent="0.35">
      <c r="B225">
        <f t="shared" si="3"/>
        <v>225</v>
      </c>
      <c r="C225" s="1">
        <v>4.2018500000000003</v>
      </c>
      <c r="D225" s="1">
        <v>8.7399999999999999E-4</v>
      </c>
      <c r="E225" s="1">
        <v>4.20364</v>
      </c>
      <c r="F225" s="1">
        <v>9.4499999999999998E-4</v>
      </c>
    </row>
    <row r="226" spans="2:6" x14ac:dyDescent="0.35">
      <c r="B226">
        <f t="shared" si="3"/>
        <v>226</v>
      </c>
      <c r="C226" s="1">
        <v>4.2034900000000004</v>
      </c>
      <c r="D226" s="1">
        <v>8.2899999999999998E-4</v>
      </c>
      <c r="E226" s="1">
        <v>4.20364</v>
      </c>
      <c r="F226" s="1">
        <v>9.4499999999999998E-4</v>
      </c>
    </row>
    <row r="227" spans="2:6" x14ac:dyDescent="0.35">
      <c r="B227">
        <f t="shared" si="3"/>
        <v>227</v>
      </c>
      <c r="C227" s="1">
        <v>4.2039999999999997</v>
      </c>
      <c r="D227" s="1">
        <v>7.9000000000000001E-4</v>
      </c>
      <c r="E227" s="1">
        <v>4.20364</v>
      </c>
      <c r="F227" s="1">
        <v>9.1200000000000005E-4</v>
      </c>
    </row>
    <row r="228" spans="2:6" x14ac:dyDescent="0.35">
      <c r="B228">
        <f t="shared" si="3"/>
        <v>228</v>
      </c>
      <c r="C228" s="1">
        <v>4.2036300000000004</v>
      </c>
      <c r="D228" s="1">
        <v>7.4399999999999998E-4</v>
      </c>
      <c r="E228" s="1">
        <v>4.20364</v>
      </c>
      <c r="F228" s="1">
        <v>6.8300000000000001E-4</v>
      </c>
    </row>
    <row r="229" spans="2:6" x14ac:dyDescent="0.35">
      <c r="B229">
        <f t="shared" si="3"/>
        <v>229</v>
      </c>
      <c r="C229" s="1">
        <v>4.2021699999999997</v>
      </c>
      <c r="D229" s="1">
        <v>8.3299999999999997E-4</v>
      </c>
      <c r="E229" s="1">
        <v>4.20364</v>
      </c>
      <c r="F229" s="1">
        <v>7.1400000000000001E-4</v>
      </c>
    </row>
    <row r="230" spans="2:6" x14ac:dyDescent="0.35">
      <c r="B230">
        <f t="shared" si="3"/>
        <v>230</v>
      </c>
      <c r="C230" s="1">
        <v>4.2037599999999999</v>
      </c>
      <c r="D230" s="1">
        <v>1.328E-3</v>
      </c>
      <c r="E230" s="1">
        <v>4.20364</v>
      </c>
      <c r="F230" s="1">
        <v>7.9900000000000001E-4</v>
      </c>
    </row>
    <row r="231" spans="2:6" x14ac:dyDescent="0.35">
      <c r="B231">
        <f t="shared" si="3"/>
        <v>231</v>
      </c>
      <c r="C231" s="1">
        <v>4.2023000000000001</v>
      </c>
      <c r="D231" s="1">
        <v>1.328E-3</v>
      </c>
      <c r="E231" s="1">
        <v>4.20364</v>
      </c>
      <c r="F231" s="1">
        <v>7.2300000000000001E-4</v>
      </c>
    </row>
    <row r="232" spans="2:6" x14ac:dyDescent="0.35">
      <c r="B232">
        <f t="shared" si="3"/>
        <v>232</v>
      </c>
      <c r="C232" s="1">
        <v>4.2038599999999997</v>
      </c>
      <c r="D232" s="1">
        <v>9.01E-4</v>
      </c>
      <c r="E232" s="1">
        <v>4.20364</v>
      </c>
      <c r="F232" s="1">
        <v>7.54E-4</v>
      </c>
    </row>
    <row r="233" spans="2:6" x14ac:dyDescent="0.35">
      <c r="B233">
        <f t="shared" si="3"/>
        <v>233</v>
      </c>
      <c r="C233" s="1">
        <v>4.2036800000000003</v>
      </c>
      <c r="D233" s="1">
        <v>7.3700000000000002E-4</v>
      </c>
      <c r="E233" s="1">
        <v>4.20364</v>
      </c>
      <c r="F233" s="1">
        <v>7.1500000000000003E-4</v>
      </c>
    </row>
    <row r="234" spans="2:6" x14ac:dyDescent="0.35">
      <c r="B234">
        <f t="shared" si="3"/>
        <v>234</v>
      </c>
      <c r="C234" s="1">
        <v>4.2039499999999999</v>
      </c>
      <c r="D234" s="1">
        <v>7.2499999999999995E-4</v>
      </c>
      <c r="E234" s="1">
        <v>4.20364</v>
      </c>
      <c r="F234" s="1">
        <v>9.3700000000000001E-4</v>
      </c>
    </row>
    <row r="235" spans="2:6" x14ac:dyDescent="0.35">
      <c r="B235">
        <f t="shared" si="3"/>
        <v>235</v>
      </c>
      <c r="C235" s="1">
        <v>4.2035499999999999</v>
      </c>
      <c r="D235" s="1">
        <v>7.1699999999999997E-4</v>
      </c>
      <c r="E235" s="1">
        <v>4.20364</v>
      </c>
      <c r="F235" s="1">
        <v>8.7900000000000001E-4</v>
      </c>
    </row>
    <row r="236" spans="2:6" x14ac:dyDescent="0.35">
      <c r="B236">
        <f t="shared" si="3"/>
        <v>236</v>
      </c>
      <c r="C236" s="1">
        <v>4.2040300000000004</v>
      </c>
      <c r="D236" s="1">
        <v>7.4100000000000001E-4</v>
      </c>
      <c r="E236" s="1">
        <v>4.2036300000000004</v>
      </c>
      <c r="F236" s="1">
        <v>8.0000000000000004E-4</v>
      </c>
    </row>
    <row r="237" spans="2:6" x14ac:dyDescent="0.35">
      <c r="B237">
        <f t="shared" si="3"/>
        <v>237</v>
      </c>
      <c r="C237" s="1">
        <v>4.2034000000000002</v>
      </c>
      <c r="D237" s="1">
        <v>8.8999999999999995E-4</v>
      </c>
      <c r="E237" s="1">
        <v>4.20364</v>
      </c>
      <c r="F237" s="1">
        <v>8.5800000000000004E-4</v>
      </c>
    </row>
    <row r="238" spans="2:6" x14ac:dyDescent="0.35">
      <c r="B238">
        <f t="shared" si="3"/>
        <v>238</v>
      </c>
      <c r="C238" s="1">
        <v>4.2040800000000003</v>
      </c>
      <c r="D238" s="1">
        <v>7.3200000000000001E-4</v>
      </c>
      <c r="E238" s="1">
        <v>4.2036300000000004</v>
      </c>
      <c r="F238" s="1">
        <v>1.1349999999999999E-3</v>
      </c>
    </row>
    <row r="239" spans="2:6" x14ac:dyDescent="0.35">
      <c r="B239">
        <f t="shared" si="3"/>
        <v>239</v>
      </c>
      <c r="C239" s="1">
        <v>4.2032400000000001</v>
      </c>
      <c r="D239" s="1">
        <v>8.0999999999999996E-4</v>
      </c>
      <c r="E239" s="1">
        <v>4.20364</v>
      </c>
      <c r="F239" s="1">
        <v>9.7999999999999997E-4</v>
      </c>
    </row>
    <row r="240" spans="2:6" x14ac:dyDescent="0.35">
      <c r="B240">
        <f t="shared" si="3"/>
        <v>240</v>
      </c>
      <c r="C240" s="1">
        <v>4.2041199999999996</v>
      </c>
      <c r="D240" s="1">
        <v>7.4600000000000003E-4</v>
      </c>
      <c r="E240" s="1">
        <v>4.2036300000000004</v>
      </c>
      <c r="F240" s="1">
        <v>1.013E-3</v>
      </c>
    </row>
    <row r="241" spans="2:6" x14ac:dyDescent="0.35">
      <c r="B241">
        <f t="shared" si="3"/>
        <v>241</v>
      </c>
      <c r="C241" s="1">
        <v>4.2030799999999999</v>
      </c>
      <c r="D241" s="1">
        <v>8.2200000000000003E-4</v>
      </c>
      <c r="E241" s="1">
        <v>4.20364</v>
      </c>
      <c r="F241" s="1">
        <v>9.1500000000000001E-4</v>
      </c>
    </row>
    <row r="242" spans="2:6" x14ac:dyDescent="0.35">
      <c r="B242">
        <f t="shared" si="3"/>
        <v>242</v>
      </c>
      <c r="C242" s="1">
        <v>4.2041500000000003</v>
      </c>
      <c r="D242" s="1">
        <v>9.68E-4</v>
      </c>
      <c r="E242" s="1">
        <v>4.2036300000000004</v>
      </c>
      <c r="F242" s="1">
        <v>7.5299999999999998E-4</v>
      </c>
    </row>
    <row r="243" spans="2:6" x14ac:dyDescent="0.35">
      <c r="B243">
        <f t="shared" si="3"/>
        <v>243</v>
      </c>
      <c r="C243" s="1">
        <v>4.2028999999999996</v>
      </c>
      <c r="D243" s="1">
        <v>8.61E-4</v>
      </c>
      <c r="E243" s="1">
        <v>4.20364</v>
      </c>
      <c r="F243" s="1">
        <v>7.2599999999999997E-4</v>
      </c>
    </row>
    <row r="244" spans="2:6" x14ac:dyDescent="0.35">
      <c r="B244">
        <f t="shared" si="3"/>
        <v>244</v>
      </c>
      <c r="C244" s="1">
        <v>4.20139</v>
      </c>
      <c r="D244" s="1">
        <v>8.4800000000000001E-4</v>
      </c>
      <c r="E244" s="1">
        <v>4.2036300000000004</v>
      </c>
      <c r="F244" s="1">
        <v>8.1700000000000002E-4</v>
      </c>
    </row>
    <row r="245" spans="2:6" x14ac:dyDescent="0.35">
      <c r="B245">
        <f t="shared" si="3"/>
        <v>245</v>
      </c>
      <c r="C245" s="1">
        <v>4.2027400000000004</v>
      </c>
      <c r="D245" s="1">
        <v>8.0999999999999996E-4</v>
      </c>
      <c r="E245" s="1">
        <v>4.20364</v>
      </c>
      <c r="F245" s="1">
        <v>6.4300000000000002E-4</v>
      </c>
    </row>
    <row r="246" spans="2:6" x14ac:dyDescent="0.35">
      <c r="B246">
        <f t="shared" si="3"/>
        <v>246</v>
      </c>
      <c r="C246" s="1">
        <v>4.2013800000000003</v>
      </c>
      <c r="D246" s="1">
        <v>1.165E-3</v>
      </c>
      <c r="E246" s="1">
        <v>4.2036300000000004</v>
      </c>
      <c r="F246" s="1">
        <v>6.7900000000000002E-4</v>
      </c>
    </row>
    <row r="247" spans="2:6" x14ac:dyDescent="0.35">
      <c r="B247">
        <f t="shared" si="3"/>
        <v>247</v>
      </c>
      <c r="C247" s="1">
        <v>4.2028999999999996</v>
      </c>
      <c r="D247" s="1">
        <v>1.1540000000000001E-3</v>
      </c>
      <c r="E247" s="1">
        <v>4.20364</v>
      </c>
      <c r="F247" s="1">
        <v>7.5000000000000002E-4</v>
      </c>
    </row>
    <row r="248" spans="2:6" x14ac:dyDescent="0.35">
      <c r="B248">
        <f t="shared" si="3"/>
        <v>248</v>
      </c>
      <c r="C248" s="1">
        <v>4.2041399999999998</v>
      </c>
      <c r="D248" s="1">
        <v>7.8399999999999997E-4</v>
      </c>
      <c r="E248" s="1">
        <v>4.2036300000000004</v>
      </c>
      <c r="F248" s="1">
        <v>8.2399999999999997E-4</v>
      </c>
    </row>
    <row r="249" spans="2:6" x14ac:dyDescent="0.35">
      <c r="B249">
        <f t="shared" si="3"/>
        <v>249</v>
      </c>
      <c r="C249" s="1">
        <v>4.2030799999999999</v>
      </c>
      <c r="D249" s="1">
        <v>9.2400000000000002E-4</v>
      </c>
      <c r="E249" s="1">
        <v>4.20364</v>
      </c>
      <c r="F249" s="1">
        <v>7.3499999999999998E-4</v>
      </c>
    </row>
    <row r="250" spans="2:6" x14ac:dyDescent="0.35">
      <c r="B250">
        <f t="shared" si="3"/>
        <v>250</v>
      </c>
      <c r="C250" s="1">
        <v>4.2041000000000004</v>
      </c>
      <c r="D250" s="1">
        <v>1.0039999999999999E-3</v>
      </c>
      <c r="E250" s="1">
        <v>4.2036300000000004</v>
      </c>
      <c r="F250" s="1">
        <v>8.1300000000000003E-4</v>
      </c>
    </row>
    <row r="251" spans="2:6" x14ac:dyDescent="0.35">
      <c r="B251">
        <f t="shared" si="3"/>
        <v>251</v>
      </c>
      <c r="C251" s="1">
        <v>4.2032400000000001</v>
      </c>
      <c r="D251" s="1">
        <v>1.3439999999999999E-3</v>
      </c>
      <c r="E251" s="1">
        <v>4.2036300000000004</v>
      </c>
      <c r="F251" s="1">
        <v>6.4499999999999996E-4</v>
      </c>
    </row>
    <row r="252" spans="2:6" x14ac:dyDescent="0.35">
      <c r="B252">
        <f t="shared" si="3"/>
        <v>252</v>
      </c>
      <c r="C252" s="1">
        <v>4.2040600000000001</v>
      </c>
      <c r="D252" s="1">
        <v>1.008E-3</v>
      </c>
      <c r="E252" s="1">
        <v>4.2036300000000004</v>
      </c>
      <c r="F252" s="1">
        <v>1.072E-3</v>
      </c>
    </row>
    <row r="253" spans="2:6" x14ac:dyDescent="0.35">
      <c r="B253">
        <f t="shared" si="3"/>
        <v>253</v>
      </c>
      <c r="C253" s="1">
        <v>4.2033899999999997</v>
      </c>
      <c r="D253" s="1">
        <v>9.7400000000000004E-4</v>
      </c>
      <c r="E253" s="1">
        <v>4.2036300000000004</v>
      </c>
      <c r="F253" s="1">
        <v>1.5560000000000001E-3</v>
      </c>
    </row>
    <row r="254" spans="2:6" x14ac:dyDescent="0.35">
      <c r="B254">
        <f t="shared" si="3"/>
        <v>254</v>
      </c>
      <c r="C254" s="1">
        <v>4.2039999999999997</v>
      </c>
      <c r="D254" s="1">
        <v>9.5299999999999996E-4</v>
      </c>
      <c r="E254" s="1">
        <v>4.2036300000000004</v>
      </c>
      <c r="F254" s="1">
        <v>1.232E-3</v>
      </c>
    </row>
    <row r="255" spans="2:6" x14ac:dyDescent="0.35">
      <c r="B255">
        <f t="shared" si="3"/>
        <v>255</v>
      </c>
      <c r="C255" s="1">
        <v>4.2035200000000001</v>
      </c>
      <c r="D255" s="1">
        <v>8.1700000000000002E-4</v>
      </c>
      <c r="E255" s="1">
        <v>4.2036300000000004</v>
      </c>
      <c r="F255" s="1">
        <v>1.2470000000000001E-3</v>
      </c>
    </row>
    <row r="256" spans="2:6" x14ac:dyDescent="0.35">
      <c r="B256">
        <f t="shared" si="3"/>
        <v>256</v>
      </c>
      <c r="C256" s="1">
        <v>4.2039400000000002</v>
      </c>
      <c r="D256" s="1">
        <v>7.8600000000000002E-4</v>
      </c>
      <c r="E256" s="1">
        <v>4.2036300000000004</v>
      </c>
      <c r="F256" s="1">
        <v>9.4399999999999996E-4</v>
      </c>
    </row>
    <row r="257" spans="2:6" x14ac:dyDescent="0.35">
      <c r="B257">
        <f t="shared" si="3"/>
        <v>257</v>
      </c>
      <c r="C257" s="1">
        <v>4.20364</v>
      </c>
      <c r="D257" s="1">
        <v>7.7999999999999999E-4</v>
      </c>
      <c r="E257" s="1">
        <v>4.2036300000000004</v>
      </c>
      <c r="F257" s="1">
        <v>8.9400000000000005E-4</v>
      </c>
    </row>
    <row r="258" spans="2:6" x14ac:dyDescent="0.35">
      <c r="B258">
        <f t="shared" si="3"/>
        <v>258</v>
      </c>
      <c r="C258" s="1">
        <v>4.2038599999999997</v>
      </c>
      <c r="D258" s="1">
        <v>9.4200000000000002E-4</v>
      </c>
      <c r="E258" s="1">
        <v>4.2036300000000004</v>
      </c>
      <c r="F258" s="1">
        <v>9.4600000000000001E-4</v>
      </c>
    </row>
    <row r="259" spans="2:6" x14ac:dyDescent="0.35">
      <c r="B259">
        <f t="shared" si="3"/>
        <v>259</v>
      </c>
      <c r="C259" s="1">
        <v>4.2037399999999998</v>
      </c>
      <c r="D259" s="1">
        <v>1.0070000000000001E-3</v>
      </c>
      <c r="E259" s="1">
        <v>4.2036300000000004</v>
      </c>
      <c r="F259" s="1">
        <v>8.7399999999999999E-4</v>
      </c>
    </row>
    <row r="260" spans="2:6" x14ac:dyDescent="0.35">
      <c r="B260">
        <f t="shared" si="3"/>
        <v>260</v>
      </c>
      <c r="C260" s="1">
        <v>4.2037599999999999</v>
      </c>
      <c r="D260" s="1">
        <v>1.0790000000000001E-3</v>
      </c>
      <c r="E260" s="1">
        <v>4.2036300000000004</v>
      </c>
      <c r="F260" s="1">
        <v>8.6600000000000002E-4</v>
      </c>
    </row>
    <row r="261" spans="2:6" x14ac:dyDescent="0.35">
      <c r="B261">
        <f t="shared" ref="B261:B324" si="4">B260+1</f>
        <v>261</v>
      </c>
      <c r="C261" s="1">
        <v>4.20383</v>
      </c>
      <c r="D261" s="1">
        <v>1.016E-3</v>
      </c>
      <c r="E261" s="1">
        <v>4.2036300000000004</v>
      </c>
      <c r="F261" s="1">
        <v>8.7500000000000002E-4</v>
      </c>
    </row>
    <row r="262" spans="2:6" x14ac:dyDescent="0.35">
      <c r="B262">
        <f t="shared" si="4"/>
        <v>262</v>
      </c>
      <c r="C262" s="1">
        <v>4.2036600000000002</v>
      </c>
      <c r="D262" s="1">
        <v>8.4199999999999998E-4</v>
      </c>
      <c r="E262" s="1">
        <v>4.2036300000000004</v>
      </c>
      <c r="F262" s="1">
        <v>9.0300000000000005E-4</v>
      </c>
    </row>
    <row r="263" spans="2:6" x14ac:dyDescent="0.35">
      <c r="B263">
        <f t="shared" si="4"/>
        <v>263</v>
      </c>
      <c r="C263" s="1">
        <v>4.2039099999999996</v>
      </c>
      <c r="D263" s="1">
        <v>8.2100000000000001E-4</v>
      </c>
      <c r="E263" s="1">
        <v>4.2036300000000004</v>
      </c>
      <c r="F263" s="1">
        <v>9.5E-4</v>
      </c>
    </row>
    <row r="264" spans="2:6" x14ac:dyDescent="0.35">
      <c r="B264">
        <f t="shared" si="4"/>
        <v>264</v>
      </c>
      <c r="C264" s="1">
        <v>4.2035499999999999</v>
      </c>
      <c r="D264" s="1">
        <v>8.7900000000000001E-4</v>
      </c>
      <c r="E264" s="1">
        <v>4.2036300000000004</v>
      </c>
      <c r="F264" s="1">
        <v>9.8799999999999995E-4</v>
      </c>
    </row>
    <row r="265" spans="2:6" x14ac:dyDescent="0.35">
      <c r="B265">
        <f t="shared" si="4"/>
        <v>265</v>
      </c>
      <c r="C265" s="1">
        <v>4.20397</v>
      </c>
      <c r="D265" s="1">
        <v>1.1180000000000001E-3</v>
      </c>
      <c r="E265" s="1">
        <v>4.2036199999999999</v>
      </c>
      <c r="F265" s="1">
        <v>9.3700000000000001E-4</v>
      </c>
    </row>
    <row r="266" spans="2:6" x14ac:dyDescent="0.35">
      <c r="B266">
        <f t="shared" si="4"/>
        <v>266</v>
      </c>
      <c r="C266" s="1">
        <v>4.20343</v>
      </c>
      <c r="D266" s="1">
        <v>1.09E-3</v>
      </c>
      <c r="E266" s="1">
        <v>4.2036300000000004</v>
      </c>
      <c r="F266" s="1">
        <v>9.1100000000000003E-4</v>
      </c>
    </row>
    <row r="267" spans="2:6" x14ac:dyDescent="0.35">
      <c r="B267">
        <f t="shared" si="4"/>
        <v>267</v>
      </c>
      <c r="C267" s="1">
        <v>4.2040199999999999</v>
      </c>
      <c r="D267" s="1">
        <v>8.9800000000000004E-4</v>
      </c>
      <c r="E267" s="1">
        <v>4.2036199999999999</v>
      </c>
      <c r="F267" s="1">
        <v>1.0169999999999999E-3</v>
      </c>
    </row>
    <row r="268" spans="2:6" x14ac:dyDescent="0.35">
      <c r="B268">
        <f t="shared" si="4"/>
        <v>268</v>
      </c>
      <c r="C268" s="1">
        <v>4.2032999999999996</v>
      </c>
      <c r="D268" s="1">
        <v>1.093E-3</v>
      </c>
      <c r="E268" s="1">
        <v>4.2036300000000004</v>
      </c>
      <c r="F268" s="1">
        <v>1.1559999999999999E-3</v>
      </c>
    </row>
    <row r="269" spans="2:6" x14ac:dyDescent="0.35">
      <c r="B269">
        <f t="shared" si="4"/>
        <v>269</v>
      </c>
      <c r="C269" s="1">
        <v>4.2040499999999996</v>
      </c>
      <c r="D269" s="1">
        <v>1.1050000000000001E-3</v>
      </c>
      <c r="E269" s="1">
        <v>4.2036199999999999</v>
      </c>
      <c r="F269" s="1">
        <v>1.0120000000000001E-3</v>
      </c>
    </row>
    <row r="270" spans="2:6" x14ac:dyDescent="0.35">
      <c r="B270">
        <f t="shared" si="4"/>
        <v>270</v>
      </c>
      <c r="C270" s="1">
        <v>4.2031599999999996</v>
      </c>
      <c r="D270" s="1">
        <v>1.044E-3</v>
      </c>
      <c r="E270" s="1">
        <v>4.2036300000000004</v>
      </c>
      <c r="F270" s="1">
        <v>9.7799999999999992E-4</v>
      </c>
    </row>
    <row r="271" spans="2:6" x14ac:dyDescent="0.35">
      <c r="B271">
        <f t="shared" si="4"/>
        <v>271</v>
      </c>
      <c r="C271" s="1">
        <v>4.2018000000000004</v>
      </c>
      <c r="D271" s="1">
        <v>1.016E-3</v>
      </c>
      <c r="E271" s="1">
        <v>4.2036199999999999</v>
      </c>
      <c r="F271" s="1">
        <v>1.003E-3</v>
      </c>
    </row>
    <row r="272" spans="2:6" x14ac:dyDescent="0.35">
      <c r="B272">
        <f t="shared" si="4"/>
        <v>272</v>
      </c>
      <c r="C272" s="1">
        <v>4.2030200000000004</v>
      </c>
      <c r="D272" s="1">
        <v>9.7099999999999997E-4</v>
      </c>
      <c r="E272" s="1">
        <v>4.2036300000000004</v>
      </c>
      <c r="F272" s="1">
        <v>1.248E-3</v>
      </c>
    </row>
    <row r="273" spans="2:6" x14ac:dyDescent="0.35">
      <c r="B273">
        <f t="shared" si="4"/>
        <v>273</v>
      </c>
      <c r="C273" s="1">
        <v>4.2040899999999999</v>
      </c>
      <c r="D273" s="1">
        <v>1.0369999999999999E-3</v>
      </c>
      <c r="E273" s="1">
        <v>4.2036199999999999</v>
      </c>
      <c r="F273" s="1">
        <v>8.5400000000000005E-4</v>
      </c>
    </row>
    <row r="274" spans="2:6" x14ac:dyDescent="0.35">
      <c r="B274">
        <f t="shared" si="4"/>
        <v>274</v>
      </c>
      <c r="C274" s="1">
        <v>4.2028699999999999</v>
      </c>
      <c r="D274" s="1">
        <v>1.2819999999999999E-3</v>
      </c>
      <c r="E274" s="1">
        <v>4.2036300000000004</v>
      </c>
      <c r="F274" s="1">
        <v>7.6000000000000004E-4</v>
      </c>
    </row>
    <row r="275" spans="2:6" x14ac:dyDescent="0.35">
      <c r="B275">
        <f t="shared" si="4"/>
        <v>275</v>
      </c>
      <c r="C275" s="1">
        <v>4.2040899999999999</v>
      </c>
      <c r="D275" s="1">
        <v>1.2359999999999999E-3</v>
      </c>
      <c r="E275" s="1">
        <v>4.2036199999999999</v>
      </c>
      <c r="F275" s="1">
        <v>7.6300000000000001E-4</v>
      </c>
    </row>
    <row r="276" spans="2:6" x14ac:dyDescent="0.35">
      <c r="B276">
        <f t="shared" si="4"/>
        <v>276</v>
      </c>
      <c r="C276" s="1">
        <v>4.2028999999999996</v>
      </c>
      <c r="D276" s="1">
        <v>9.5799999999999998E-4</v>
      </c>
      <c r="E276" s="1">
        <v>4.2036300000000004</v>
      </c>
      <c r="F276" s="1">
        <v>7.7499999999999997E-4</v>
      </c>
    </row>
    <row r="277" spans="2:6" x14ac:dyDescent="0.35">
      <c r="B277">
        <f t="shared" si="4"/>
        <v>277</v>
      </c>
      <c r="C277" s="1">
        <v>4.2040800000000003</v>
      </c>
      <c r="D277" s="1">
        <v>1.0380000000000001E-3</v>
      </c>
      <c r="E277" s="1">
        <v>4.2036199999999999</v>
      </c>
      <c r="F277" s="1">
        <v>7.3800000000000005E-4</v>
      </c>
    </row>
    <row r="278" spans="2:6" x14ac:dyDescent="0.35">
      <c r="B278">
        <f t="shared" si="4"/>
        <v>278</v>
      </c>
      <c r="C278" s="1">
        <v>4.2030599999999998</v>
      </c>
      <c r="D278" s="1">
        <v>1.147E-3</v>
      </c>
      <c r="E278" s="1">
        <v>4.2036300000000004</v>
      </c>
      <c r="F278" s="1">
        <v>8.2299999999999995E-4</v>
      </c>
    </row>
    <row r="279" spans="2:6" x14ac:dyDescent="0.35">
      <c r="B279">
        <f t="shared" si="4"/>
        <v>279</v>
      </c>
      <c r="C279" s="1">
        <v>4.2040600000000001</v>
      </c>
      <c r="D279" s="1">
        <v>1.2719999999999999E-3</v>
      </c>
      <c r="E279" s="1">
        <v>4.2036199999999999</v>
      </c>
      <c r="F279" s="1">
        <v>8.9400000000000005E-4</v>
      </c>
    </row>
    <row r="280" spans="2:6" x14ac:dyDescent="0.35">
      <c r="B280">
        <f t="shared" si="4"/>
        <v>280</v>
      </c>
      <c r="C280" s="1">
        <v>4.2031999999999998</v>
      </c>
      <c r="D280" s="1">
        <v>1.3940000000000001E-3</v>
      </c>
      <c r="E280" s="1">
        <v>4.2036300000000004</v>
      </c>
      <c r="F280" s="1">
        <v>8.2399999999999997E-4</v>
      </c>
    </row>
    <row r="281" spans="2:6" x14ac:dyDescent="0.35">
      <c r="B281">
        <f t="shared" si="4"/>
        <v>281</v>
      </c>
      <c r="C281" s="1">
        <v>4.2040300000000004</v>
      </c>
      <c r="D281" s="1">
        <v>1.189E-3</v>
      </c>
      <c r="E281" s="1">
        <v>4.2036199999999999</v>
      </c>
      <c r="F281" s="1">
        <v>8.1800000000000004E-4</v>
      </c>
    </row>
    <row r="282" spans="2:6" x14ac:dyDescent="0.35">
      <c r="B282">
        <f t="shared" si="4"/>
        <v>282</v>
      </c>
      <c r="C282" s="1">
        <v>4.2033300000000002</v>
      </c>
      <c r="D282" s="1">
        <v>9.4200000000000002E-4</v>
      </c>
      <c r="E282" s="1">
        <v>4.2036199999999999</v>
      </c>
      <c r="F282" s="1">
        <v>9.6299999999999999E-4</v>
      </c>
    </row>
    <row r="283" spans="2:6" x14ac:dyDescent="0.35">
      <c r="B283">
        <f t="shared" si="4"/>
        <v>283</v>
      </c>
      <c r="C283" s="1">
        <v>4.2039799999999996</v>
      </c>
      <c r="D283" s="1">
        <v>9.41E-4</v>
      </c>
      <c r="E283" s="1">
        <v>4.2036199999999999</v>
      </c>
      <c r="F283" s="1">
        <v>7.9900000000000001E-4</v>
      </c>
    </row>
    <row r="284" spans="2:6" x14ac:dyDescent="0.35">
      <c r="B284">
        <f t="shared" si="4"/>
        <v>284</v>
      </c>
      <c r="C284" s="1">
        <v>4.2034500000000001</v>
      </c>
      <c r="D284" s="1">
        <v>9.3800000000000003E-4</v>
      </c>
      <c r="E284" s="1">
        <v>4.2036199999999999</v>
      </c>
      <c r="F284" s="1">
        <v>8.9599999999999999E-4</v>
      </c>
    </row>
    <row r="285" spans="2:6" x14ac:dyDescent="0.35">
      <c r="B285">
        <f t="shared" si="4"/>
        <v>285</v>
      </c>
      <c r="C285" s="1">
        <v>4.2039299999999997</v>
      </c>
      <c r="D285" s="1">
        <v>9.5299999999999996E-4</v>
      </c>
      <c r="E285" s="1">
        <v>4.2036199999999999</v>
      </c>
      <c r="F285" s="1">
        <v>8.9800000000000004E-4</v>
      </c>
    </row>
    <row r="286" spans="2:6" x14ac:dyDescent="0.35">
      <c r="B286">
        <f t="shared" si="4"/>
        <v>286</v>
      </c>
      <c r="C286" s="1">
        <v>4.2035600000000004</v>
      </c>
      <c r="D286" s="1">
        <v>9.6000000000000002E-4</v>
      </c>
      <c r="E286" s="1">
        <v>4.2036199999999999</v>
      </c>
      <c r="F286" s="1">
        <v>8.4099999999999995E-4</v>
      </c>
    </row>
    <row r="287" spans="2:6" x14ac:dyDescent="0.35">
      <c r="B287">
        <f t="shared" si="4"/>
        <v>287</v>
      </c>
      <c r="C287" s="1">
        <v>4.2038700000000002</v>
      </c>
      <c r="D287" s="1">
        <v>1.083E-3</v>
      </c>
      <c r="E287" s="1">
        <v>4.2036199999999999</v>
      </c>
      <c r="F287" s="1">
        <v>8.4999999999999995E-4</v>
      </c>
    </row>
    <row r="288" spans="2:6" x14ac:dyDescent="0.35">
      <c r="B288">
        <f t="shared" si="4"/>
        <v>288</v>
      </c>
      <c r="C288" s="1">
        <v>4.2036600000000002</v>
      </c>
      <c r="D288" s="1">
        <v>1.639E-3</v>
      </c>
      <c r="E288" s="1">
        <v>4.2036199999999999</v>
      </c>
      <c r="F288" s="1">
        <v>9.3800000000000003E-4</v>
      </c>
    </row>
    <row r="289" spans="2:6" x14ac:dyDescent="0.35">
      <c r="B289">
        <f t="shared" si="4"/>
        <v>289</v>
      </c>
      <c r="C289" s="1">
        <v>4.2038000000000002</v>
      </c>
      <c r="D289" s="1">
        <v>1.266E-3</v>
      </c>
      <c r="E289" s="1">
        <v>4.2036199999999999</v>
      </c>
      <c r="F289" s="1">
        <v>9.4700000000000003E-4</v>
      </c>
    </row>
    <row r="290" spans="2:6" x14ac:dyDescent="0.35">
      <c r="B290">
        <f t="shared" si="4"/>
        <v>290</v>
      </c>
      <c r="C290" s="1">
        <v>4.2037399999999998</v>
      </c>
      <c r="D290" s="1">
        <v>1.0970000000000001E-3</v>
      </c>
      <c r="E290" s="1">
        <v>4.2036199999999999</v>
      </c>
      <c r="F290" s="1">
        <v>9.0700000000000004E-4</v>
      </c>
    </row>
    <row r="291" spans="2:6" x14ac:dyDescent="0.35">
      <c r="B291">
        <f t="shared" si="4"/>
        <v>291</v>
      </c>
      <c r="C291" s="1">
        <v>4.2037199999999997</v>
      </c>
      <c r="D291" s="1">
        <v>1.0529999999999999E-3</v>
      </c>
      <c r="E291" s="1">
        <v>4.2036199999999999</v>
      </c>
      <c r="F291" s="1">
        <v>8.5700000000000001E-4</v>
      </c>
    </row>
    <row r="292" spans="2:6" x14ac:dyDescent="0.35">
      <c r="B292">
        <f t="shared" si="4"/>
        <v>292</v>
      </c>
      <c r="C292" s="1">
        <v>4.2038099999999998</v>
      </c>
      <c r="D292" s="1">
        <v>1.1069999999999999E-3</v>
      </c>
      <c r="E292" s="1">
        <v>4.2036199999999999</v>
      </c>
      <c r="F292" s="1">
        <v>8.12E-4</v>
      </c>
    </row>
    <row r="293" spans="2:6" x14ac:dyDescent="0.35">
      <c r="B293">
        <f t="shared" si="4"/>
        <v>293</v>
      </c>
      <c r="C293" s="1">
        <v>4.2036300000000004</v>
      </c>
      <c r="D293" s="1">
        <v>1.0330000000000001E-3</v>
      </c>
      <c r="E293" s="1">
        <v>4.2036199999999999</v>
      </c>
      <c r="F293" s="1">
        <v>8.0500000000000005E-4</v>
      </c>
    </row>
    <row r="294" spans="2:6" x14ac:dyDescent="0.35">
      <c r="B294">
        <f t="shared" si="4"/>
        <v>294</v>
      </c>
      <c r="C294" s="1">
        <v>4.2038700000000002</v>
      </c>
      <c r="D294" s="1">
        <v>1.0399999999999999E-3</v>
      </c>
      <c r="E294" s="1">
        <v>4.2036199999999999</v>
      </c>
      <c r="F294" s="1">
        <v>8.6200000000000003E-4</v>
      </c>
    </row>
    <row r="295" spans="2:6" x14ac:dyDescent="0.35">
      <c r="B295">
        <f t="shared" si="4"/>
        <v>295</v>
      </c>
      <c r="C295" s="1">
        <v>4.2035400000000003</v>
      </c>
      <c r="D295" s="1">
        <v>1.026E-3</v>
      </c>
      <c r="E295" s="1">
        <v>4.2036199999999999</v>
      </c>
      <c r="F295" s="1">
        <v>8.4400000000000002E-4</v>
      </c>
    </row>
    <row r="296" spans="2:6" x14ac:dyDescent="0.35">
      <c r="B296">
        <f t="shared" si="4"/>
        <v>296</v>
      </c>
      <c r="C296" s="1">
        <v>4.2039299999999997</v>
      </c>
      <c r="D296" s="1">
        <v>1.024E-3</v>
      </c>
      <c r="E296" s="1">
        <v>4.2036199999999999</v>
      </c>
      <c r="F296" s="1">
        <v>8.7299999999999997E-4</v>
      </c>
    </row>
    <row r="297" spans="2:6" x14ac:dyDescent="0.35">
      <c r="B297">
        <f t="shared" si="4"/>
        <v>297</v>
      </c>
      <c r="C297" s="1">
        <v>4.20343</v>
      </c>
      <c r="D297" s="1">
        <v>1.0120000000000001E-3</v>
      </c>
      <c r="E297" s="1">
        <v>4.2036199999999999</v>
      </c>
      <c r="F297" s="1">
        <v>8.7399999999999999E-4</v>
      </c>
    </row>
    <row r="298" spans="2:6" x14ac:dyDescent="0.35">
      <c r="B298">
        <f t="shared" si="4"/>
        <v>298</v>
      </c>
      <c r="C298" s="1">
        <v>4.20397</v>
      </c>
      <c r="D298" s="1">
        <v>1.052E-3</v>
      </c>
      <c r="E298" s="1">
        <v>4.2036100000000003</v>
      </c>
      <c r="F298" s="1">
        <v>8.8199999999999997E-4</v>
      </c>
    </row>
    <row r="299" spans="2:6" x14ac:dyDescent="0.35">
      <c r="B299">
        <f t="shared" si="4"/>
        <v>299</v>
      </c>
      <c r="C299" s="1">
        <v>4.2033199999999997</v>
      </c>
      <c r="D299" s="1">
        <v>1.0269999999999999E-3</v>
      </c>
      <c r="E299" s="1">
        <v>4.2036199999999999</v>
      </c>
      <c r="F299" s="1">
        <v>8.7600000000000004E-4</v>
      </c>
    </row>
    <row r="300" spans="2:6" x14ac:dyDescent="0.35">
      <c r="B300">
        <f t="shared" si="4"/>
        <v>300</v>
      </c>
      <c r="C300" s="1">
        <v>4.2039999999999997</v>
      </c>
      <c r="D300" s="1">
        <v>1.031E-3</v>
      </c>
      <c r="E300" s="1">
        <v>4.2036100000000003</v>
      </c>
      <c r="F300" s="1">
        <v>8.6899999999999998E-4</v>
      </c>
    </row>
    <row r="301" spans="2:6" x14ac:dyDescent="0.35">
      <c r="B301">
        <f t="shared" si="4"/>
        <v>301</v>
      </c>
      <c r="C301" s="1">
        <v>4.2028499999999998</v>
      </c>
      <c r="D301" s="1">
        <v>1.47E-3</v>
      </c>
      <c r="E301" s="1">
        <v>4.2036199999999999</v>
      </c>
      <c r="F301" s="1">
        <v>8.7000000000000001E-4</v>
      </c>
    </row>
    <row r="302" spans="2:6" x14ac:dyDescent="0.35">
      <c r="B302">
        <f t="shared" si="4"/>
        <v>302</v>
      </c>
      <c r="C302" s="1">
        <v>4.2040199999999999</v>
      </c>
      <c r="D302" s="1">
        <v>1.7700000000000001E-3</v>
      </c>
      <c r="E302" s="1">
        <v>4.2036100000000003</v>
      </c>
      <c r="F302" s="1">
        <v>1.0820000000000001E-3</v>
      </c>
    </row>
    <row r="303" spans="2:6" x14ac:dyDescent="0.35">
      <c r="B303">
        <f t="shared" si="4"/>
        <v>303</v>
      </c>
      <c r="C303" s="1">
        <v>4.2030799999999999</v>
      </c>
      <c r="D303" s="1">
        <v>1.4220000000000001E-3</v>
      </c>
      <c r="E303" s="1">
        <v>4.2036199999999999</v>
      </c>
      <c r="F303" s="1">
        <v>1.023E-3</v>
      </c>
    </row>
    <row r="304" spans="2:6" x14ac:dyDescent="0.35">
      <c r="B304">
        <f t="shared" si="4"/>
        <v>304</v>
      </c>
      <c r="C304" s="1">
        <v>4.2040300000000004</v>
      </c>
      <c r="D304" s="1">
        <v>1.459E-3</v>
      </c>
      <c r="E304" s="1">
        <v>4.2036100000000003</v>
      </c>
      <c r="F304" s="1">
        <v>9.4200000000000002E-4</v>
      </c>
    </row>
    <row r="305" spans="2:6" x14ac:dyDescent="0.35">
      <c r="B305">
        <f t="shared" si="4"/>
        <v>305</v>
      </c>
      <c r="C305" s="1">
        <v>4.20296</v>
      </c>
      <c r="D305" s="1">
        <v>1.3730000000000001E-3</v>
      </c>
      <c r="E305" s="1">
        <v>4.2036199999999999</v>
      </c>
      <c r="F305" s="1">
        <v>1.2589999999999999E-3</v>
      </c>
    </row>
    <row r="306" spans="2:6" x14ac:dyDescent="0.35">
      <c r="B306">
        <f t="shared" si="4"/>
        <v>306</v>
      </c>
      <c r="C306" s="1">
        <v>4.2040300000000004</v>
      </c>
      <c r="D306" s="1">
        <v>1.085E-3</v>
      </c>
      <c r="E306" s="1">
        <v>4.2036100000000003</v>
      </c>
      <c r="F306" s="1">
        <v>1.253E-3</v>
      </c>
    </row>
    <row r="307" spans="2:6" x14ac:dyDescent="0.35">
      <c r="B307">
        <f t="shared" si="4"/>
        <v>307</v>
      </c>
      <c r="C307" s="1">
        <v>4.2029300000000003</v>
      </c>
      <c r="D307" s="1">
        <v>1.0820000000000001E-3</v>
      </c>
      <c r="E307" s="1">
        <v>4.2036199999999999</v>
      </c>
      <c r="F307" s="1">
        <v>1.1119999999999999E-3</v>
      </c>
    </row>
    <row r="308" spans="2:6" x14ac:dyDescent="0.35">
      <c r="B308">
        <f t="shared" si="4"/>
        <v>308</v>
      </c>
      <c r="C308" s="1">
        <v>4.2040300000000004</v>
      </c>
      <c r="D308" s="1">
        <v>1.075E-3</v>
      </c>
      <c r="E308" s="1">
        <v>4.2036100000000003</v>
      </c>
      <c r="F308" s="1">
        <v>1.008E-3</v>
      </c>
    </row>
    <row r="309" spans="2:6" x14ac:dyDescent="0.35">
      <c r="B309">
        <f t="shared" si="4"/>
        <v>309</v>
      </c>
      <c r="C309" s="1">
        <v>4.20289</v>
      </c>
      <c r="D309" s="1">
        <v>1.0950000000000001E-3</v>
      </c>
      <c r="E309" s="1">
        <v>4.2036199999999999</v>
      </c>
      <c r="F309" s="1">
        <v>9.59E-4</v>
      </c>
    </row>
    <row r="310" spans="2:6" x14ac:dyDescent="0.35">
      <c r="B310">
        <f t="shared" si="4"/>
        <v>310</v>
      </c>
      <c r="C310" s="1">
        <v>4.2040100000000002</v>
      </c>
      <c r="D310" s="1">
        <v>1.09E-3</v>
      </c>
      <c r="E310" s="1">
        <v>4.2036100000000003</v>
      </c>
      <c r="F310" s="1">
        <v>9.5399999999999999E-4</v>
      </c>
    </row>
    <row r="311" spans="2:6" x14ac:dyDescent="0.35">
      <c r="B311">
        <f t="shared" si="4"/>
        <v>311</v>
      </c>
      <c r="C311" s="1">
        <v>4.2031999999999998</v>
      </c>
      <c r="D311" s="1">
        <v>1.109E-3</v>
      </c>
      <c r="E311" s="1">
        <v>4.2036199999999999</v>
      </c>
      <c r="F311" s="1">
        <v>9.2699999999999998E-4</v>
      </c>
    </row>
    <row r="312" spans="2:6" x14ac:dyDescent="0.35">
      <c r="B312">
        <f t="shared" si="4"/>
        <v>312</v>
      </c>
      <c r="C312" s="1">
        <v>4.2039900000000001</v>
      </c>
      <c r="D312" s="1">
        <v>1.093E-3</v>
      </c>
      <c r="E312" s="1">
        <v>4.2036100000000003</v>
      </c>
      <c r="F312" s="1">
        <v>1.1249999999999999E-3</v>
      </c>
    </row>
    <row r="313" spans="2:6" x14ac:dyDescent="0.35">
      <c r="B313">
        <f t="shared" si="4"/>
        <v>313</v>
      </c>
      <c r="C313" s="1">
        <v>4.2033100000000001</v>
      </c>
      <c r="D313" s="1">
        <v>1.147E-3</v>
      </c>
      <c r="E313" s="1">
        <v>4.2036199999999999</v>
      </c>
      <c r="F313" s="1">
        <v>9.9099999999999991E-4</v>
      </c>
    </row>
    <row r="314" spans="2:6" x14ac:dyDescent="0.35">
      <c r="B314">
        <f t="shared" si="4"/>
        <v>314</v>
      </c>
      <c r="C314" s="1">
        <v>4.2039499999999999</v>
      </c>
      <c r="D314" s="1">
        <v>1.3879999999999999E-3</v>
      </c>
      <c r="E314" s="1">
        <v>4.2036100000000003</v>
      </c>
      <c r="F314" s="1">
        <v>9.8200000000000002E-4</v>
      </c>
    </row>
    <row r="315" spans="2:6" x14ac:dyDescent="0.35">
      <c r="B315">
        <f t="shared" si="4"/>
        <v>315</v>
      </c>
      <c r="C315" s="1">
        <v>4.2034200000000004</v>
      </c>
      <c r="D315" s="1">
        <v>1.227E-3</v>
      </c>
      <c r="E315" s="1">
        <v>4.2036199999999999</v>
      </c>
      <c r="F315" s="1">
        <v>1.031E-3</v>
      </c>
    </row>
    <row r="316" spans="2:6" x14ac:dyDescent="0.35">
      <c r="B316">
        <f t="shared" si="4"/>
        <v>316</v>
      </c>
      <c r="C316" s="1">
        <v>4.2039099999999996</v>
      </c>
      <c r="D316" s="1">
        <v>1.1850000000000001E-3</v>
      </c>
      <c r="E316" s="1">
        <v>4.2036100000000003</v>
      </c>
      <c r="F316" s="1">
        <v>1.024E-3</v>
      </c>
    </row>
    <row r="317" spans="2:6" x14ac:dyDescent="0.35">
      <c r="B317">
        <f t="shared" si="4"/>
        <v>317</v>
      </c>
      <c r="C317" s="1">
        <v>4.2035099999999996</v>
      </c>
      <c r="D317" s="1">
        <v>1.3270000000000001E-3</v>
      </c>
      <c r="E317" s="1">
        <v>4.2036100000000003</v>
      </c>
      <c r="F317" s="1">
        <v>1.4E-3</v>
      </c>
    </row>
    <row r="318" spans="2:6" x14ac:dyDescent="0.35">
      <c r="B318">
        <f t="shared" si="4"/>
        <v>318</v>
      </c>
      <c r="C318" s="1">
        <v>4.2038700000000002</v>
      </c>
      <c r="D318" s="1">
        <v>1.297E-3</v>
      </c>
      <c r="E318" s="1">
        <v>4.2036100000000003</v>
      </c>
      <c r="F318" s="1">
        <v>1.2329999999999999E-3</v>
      </c>
    </row>
    <row r="319" spans="2:6" x14ac:dyDescent="0.35">
      <c r="B319">
        <f t="shared" si="4"/>
        <v>319</v>
      </c>
      <c r="C319" s="1">
        <v>4.2035999999999998</v>
      </c>
      <c r="D319" s="1">
        <v>1.189E-3</v>
      </c>
      <c r="E319" s="1">
        <v>4.2036100000000003</v>
      </c>
      <c r="F319" s="1">
        <v>1.317E-3</v>
      </c>
    </row>
    <row r="320" spans="2:6" x14ac:dyDescent="0.35">
      <c r="B320">
        <f t="shared" si="4"/>
        <v>320</v>
      </c>
      <c r="C320" s="1">
        <v>4.2038099999999998</v>
      </c>
      <c r="D320" s="1">
        <v>1.1720000000000001E-3</v>
      </c>
      <c r="E320" s="1">
        <v>4.2036199999999999</v>
      </c>
      <c r="F320" s="1">
        <v>1.093E-3</v>
      </c>
    </row>
    <row r="321" spans="2:6" x14ac:dyDescent="0.35">
      <c r="B321">
        <f t="shared" si="4"/>
        <v>321</v>
      </c>
      <c r="C321" s="1">
        <v>4.2036800000000003</v>
      </c>
      <c r="D321" s="1">
        <v>1.181E-3</v>
      </c>
      <c r="E321" s="1">
        <v>4.2036100000000003</v>
      </c>
      <c r="F321" s="1">
        <v>1.0139999999999999E-3</v>
      </c>
    </row>
    <row r="322" spans="2:6" x14ac:dyDescent="0.35">
      <c r="B322">
        <f t="shared" si="4"/>
        <v>322</v>
      </c>
      <c r="C322" s="1">
        <v>4.2026199999999996</v>
      </c>
      <c r="D322" s="1">
        <v>1.1640000000000001E-3</v>
      </c>
      <c r="E322" s="1">
        <v>4.2036199999999999</v>
      </c>
      <c r="F322" s="1">
        <v>1.023E-3</v>
      </c>
    </row>
    <row r="323" spans="2:6" x14ac:dyDescent="0.35">
      <c r="B323">
        <f t="shared" si="4"/>
        <v>323</v>
      </c>
      <c r="C323" s="1">
        <v>4.2037399999999998</v>
      </c>
      <c r="D323" s="1">
        <v>1.1770000000000001E-3</v>
      </c>
      <c r="E323" s="1">
        <v>4.2036100000000003</v>
      </c>
      <c r="F323" s="1">
        <v>9.7900000000000005E-4</v>
      </c>
    </row>
    <row r="324" spans="2:6" x14ac:dyDescent="0.35">
      <c r="B324">
        <f t="shared" si="4"/>
        <v>324</v>
      </c>
      <c r="C324" s="1">
        <v>4.2036800000000003</v>
      </c>
      <c r="D324" s="1">
        <v>1.178E-3</v>
      </c>
      <c r="E324" s="1">
        <v>4.2036199999999999</v>
      </c>
      <c r="F324" s="1">
        <v>9.8499999999999998E-4</v>
      </c>
    </row>
    <row r="325" spans="2:6" x14ac:dyDescent="0.35">
      <c r="B325">
        <f t="shared" ref="B325:B388" si="5">B324+1</f>
        <v>325</v>
      </c>
      <c r="C325" s="1">
        <v>4.2038000000000002</v>
      </c>
      <c r="D325" s="1">
        <v>1.2899999999999999E-3</v>
      </c>
      <c r="E325" s="1">
        <v>4.2036100000000003</v>
      </c>
      <c r="F325" s="1">
        <v>9.8799999999999995E-4</v>
      </c>
    </row>
    <row r="326" spans="2:6" x14ac:dyDescent="0.35">
      <c r="B326">
        <f t="shared" si="5"/>
        <v>326</v>
      </c>
      <c r="C326" s="1">
        <v>4.2027599999999996</v>
      </c>
      <c r="D326" s="1">
        <v>1.307E-3</v>
      </c>
      <c r="E326" s="1">
        <v>4.2036199999999999</v>
      </c>
      <c r="F326" s="1">
        <v>1.101E-3</v>
      </c>
    </row>
    <row r="327" spans="2:6" x14ac:dyDescent="0.35">
      <c r="B327">
        <f t="shared" si="5"/>
        <v>327</v>
      </c>
      <c r="C327" s="1">
        <v>4.2038500000000001</v>
      </c>
      <c r="D327" s="1">
        <v>1.433E-3</v>
      </c>
      <c r="E327" s="1">
        <v>4.2036100000000003</v>
      </c>
      <c r="F327" s="1">
        <v>1.021E-3</v>
      </c>
    </row>
    <row r="328" spans="2:6" x14ac:dyDescent="0.35">
      <c r="B328">
        <f t="shared" si="5"/>
        <v>328</v>
      </c>
      <c r="C328" s="1">
        <v>4.2035200000000001</v>
      </c>
      <c r="D328" s="1">
        <v>1.3569999999999999E-3</v>
      </c>
      <c r="E328" s="1">
        <v>4.2036100000000003</v>
      </c>
      <c r="F328" s="1">
        <v>1.0059999999999999E-3</v>
      </c>
    </row>
    <row r="329" spans="2:6" x14ac:dyDescent="0.35">
      <c r="B329">
        <f t="shared" si="5"/>
        <v>329</v>
      </c>
      <c r="C329" s="1">
        <v>4.2038900000000003</v>
      </c>
      <c r="D329" s="1">
        <v>1.39E-3</v>
      </c>
      <c r="E329" s="1">
        <v>4.2036100000000003</v>
      </c>
      <c r="F329" s="1">
        <v>1.005E-3</v>
      </c>
    </row>
    <row r="330" spans="2:6" x14ac:dyDescent="0.35">
      <c r="B330">
        <f t="shared" si="5"/>
        <v>330</v>
      </c>
      <c r="C330" s="1">
        <v>4.20343</v>
      </c>
      <c r="D330" s="1">
        <v>1.3190000000000001E-3</v>
      </c>
      <c r="E330" s="1">
        <v>4.2036100000000003</v>
      </c>
      <c r="F330" s="1">
        <v>1.0120000000000001E-3</v>
      </c>
    </row>
    <row r="331" spans="2:6" x14ac:dyDescent="0.35">
      <c r="B331">
        <f t="shared" si="5"/>
        <v>331</v>
      </c>
      <c r="C331" s="1">
        <v>4.2039299999999997</v>
      </c>
      <c r="D331" s="1">
        <v>1.627E-3</v>
      </c>
      <c r="E331" s="1">
        <v>4.2036100000000003</v>
      </c>
      <c r="F331" s="1">
        <v>1.2509999999999999E-3</v>
      </c>
    </row>
    <row r="332" spans="2:6" x14ac:dyDescent="0.35">
      <c r="B332">
        <f t="shared" si="5"/>
        <v>332</v>
      </c>
      <c r="C332" s="1">
        <v>4.2033300000000002</v>
      </c>
      <c r="D332" s="1">
        <v>1.6069999999999999E-3</v>
      </c>
      <c r="E332" s="1">
        <v>4.2036100000000003</v>
      </c>
      <c r="F332" s="1">
        <v>1.436E-3</v>
      </c>
    </row>
    <row r="333" spans="2:6" x14ac:dyDescent="0.35">
      <c r="B333">
        <f t="shared" si="5"/>
        <v>333</v>
      </c>
      <c r="C333" s="1">
        <v>4.2022300000000001</v>
      </c>
      <c r="D333" s="1">
        <v>1.588E-3</v>
      </c>
      <c r="E333" s="1">
        <v>4.2036100000000003</v>
      </c>
      <c r="F333" s="1">
        <v>1.4E-3</v>
      </c>
    </row>
    <row r="334" spans="2:6" x14ac:dyDescent="0.35">
      <c r="B334">
        <f t="shared" si="5"/>
        <v>334</v>
      </c>
      <c r="C334" s="1">
        <v>4.2029199999999998</v>
      </c>
      <c r="D334" s="1">
        <v>1.593E-3</v>
      </c>
      <c r="E334" s="1">
        <v>4.2036100000000003</v>
      </c>
      <c r="F334" s="1">
        <v>1.611E-3</v>
      </c>
    </row>
    <row r="335" spans="2:6" x14ac:dyDescent="0.35">
      <c r="B335">
        <f t="shared" si="5"/>
        <v>335</v>
      </c>
      <c r="C335" s="1">
        <v>4.20397</v>
      </c>
      <c r="D335" s="1">
        <v>1.658E-3</v>
      </c>
      <c r="E335" s="1">
        <v>4.2036100000000003</v>
      </c>
      <c r="F335" s="1">
        <v>1.3860000000000001E-3</v>
      </c>
    </row>
    <row r="336" spans="2:6" x14ac:dyDescent="0.35">
      <c r="B336">
        <f t="shared" si="5"/>
        <v>336</v>
      </c>
      <c r="C336" s="1">
        <v>4.2031200000000002</v>
      </c>
      <c r="D336" s="1">
        <v>1.738E-3</v>
      </c>
      <c r="E336" s="1">
        <v>4.2036100000000003</v>
      </c>
      <c r="F336" s="1">
        <v>1.441E-3</v>
      </c>
    </row>
    <row r="337" spans="2:6" x14ac:dyDescent="0.35">
      <c r="B337">
        <f t="shared" si="5"/>
        <v>337</v>
      </c>
      <c r="C337" s="1">
        <v>4.2039799999999996</v>
      </c>
      <c r="D337" s="1">
        <v>2.1670000000000001E-3</v>
      </c>
      <c r="E337" s="1">
        <v>4.2036100000000003</v>
      </c>
      <c r="F337" s="1">
        <v>1.366E-3</v>
      </c>
    </row>
    <row r="338" spans="2:6" x14ac:dyDescent="0.35">
      <c r="B338">
        <f t="shared" si="5"/>
        <v>338</v>
      </c>
      <c r="C338" s="1">
        <v>4.2030200000000004</v>
      </c>
      <c r="D338" s="1">
        <v>1.6869999999999999E-3</v>
      </c>
      <c r="E338" s="1">
        <v>4.2036100000000003</v>
      </c>
      <c r="F338" s="1">
        <v>1.4189999999999999E-3</v>
      </c>
    </row>
    <row r="339" spans="2:6" x14ac:dyDescent="0.35">
      <c r="B339">
        <f t="shared" si="5"/>
        <v>339</v>
      </c>
      <c r="C339" s="1">
        <v>4.2039799999999996</v>
      </c>
      <c r="D339" s="1">
        <v>1.4120000000000001E-3</v>
      </c>
      <c r="E339" s="1">
        <v>4.2036100000000003</v>
      </c>
      <c r="F339" s="1">
        <v>1.395E-3</v>
      </c>
    </row>
    <row r="340" spans="2:6" x14ac:dyDescent="0.35">
      <c r="B340">
        <f t="shared" si="5"/>
        <v>340</v>
      </c>
      <c r="C340" s="1">
        <v>4.2029800000000002</v>
      </c>
      <c r="D340" s="1">
        <v>1.3240000000000001E-3</v>
      </c>
      <c r="E340" s="1">
        <v>4.2036100000000003</v>
      </c>
      <c r="F340" s="1">
        <v>1.433E-3</v>
      </c>
    </row>
    <row r="341" spans="2:6" x14ac:dyDescent="0.35">
      <c r="B341">
        <f t="shared" si="5"/>
        <v>341</v>
      </c>
      <c r="C341" s="1">
        <v>4.2020200000000001</v>
      </c>
      <c r="D341" s="1">
        <v>1.405E-3</v>
      </c>
      <c r="E341" s="1">
        <v>4.2036100000000003</v>
      </c>
      <c r="F341" s="1">
        <v>1.439E-3</v>
      </c>
    </row>
    <row r="342" spans="2:6" x14ac:dyDescent="0.35">
      <c r="B342">
        <f t="shared" si="5"/>
        <v>342</v>
      </c>
      <c r="C342" s="1">
        <v>4.2031000000000001</v>
      </c>
      <c r="D342" s="1">
        <v>1.322E-3</v>
      </c>
      <c r="E342" s="1">
        <v>4.2036100000000003</v>
      </c>
      <c r="F342" s="1">
        <v>1.7949999999999999E-3</v>
      </c>
    </row>
    <row r="343" spans="2:6" x14ac:dyDescent="0.35">
      <c r="B343">
        <f t="shared" si="5"/>
        <v>343</v>
      </c>
      <c r="C343" s="1">
        <v>4.20214</v>
      </c>
      <c r="D343" s="1">
        <v>1.323E-3</v>
      </c>
      <c r="E343" s="1">
        <v>4.2036100000000003</v>
      </c>
      <c r="F343" s="1">
        <v>1.8600000000000001E-3</v>
      </c>
    </row>
    <row r="344" spans="2:6" x14ac:dyDescent="0.35">
      <c r="B344">
        <f t="shared" si="5"/>
        <v>344</v>
      </c>
      <c r="C344" s="1">
        <v>4.2029399999999999</v>
      </c>
      <c r="D344" s="1">
        <v>1.358E-3</v>
      </c>
      <c r="E344" s="1">
        <v>4.2036100000000003</v>
      </c>
      <c r="F344" s="1">
        <v>1.6919999999999999E-3</v>
      </c>
    </row>
    <row r="345" spans="2:6" x14ac:dyDescent="0.35">
      <c r="B345">
        <f t="shared" si="5"/>
        <v>345</v>
      </c>
      <c r="C345" s="1">
        <v>4.2039499999999999</v>
      </c>
      <c r="D345" s="1">
        <v>1.323E-3</v>
      </c>
      <c r="E345" s="1">
        <v>4.2036100000000003</v>
      </c>
      <c r="F345" s="1">
        <v>1.526E-3</v>
      </c>
    </row>
    <row r="346" spans="2:6" x14ac:dyDescent="0.35">
      <c r="B346">
        <f t="shared" si="5"/>
        <v>346</v>
      </c>
      <c r="C346" s="1">
        <v>4.2033100000000001</v>
      </c>
      <c r="D346" s="1">
        <v>1.353E-3</v>
      </c>
      <c r="E346" s="1">
        <v>4.2036100000000003</v>
      </c>
      <c r="F346" s="1">
        <v>1.4970000000000001E-3</v>
      </c>
    </row>
    <row r="347" spans="2:6" x14ac:dyDescent="0.35">
      <c r="B347">
        <f t="shared" si="5"/>
        <v>347</v>
      </c>
      <c r="C347" s="1">
        <v>4.2039200000000001</v>
      </c>
      <c r="D347" s="1">
        <v>1.6440000000000001E-3</v>
      </c>
      <c r="E347" s="1">
        <v>4.2036100000000003</v>
      </c>
      <c r="F347" s="1">
        <v>1.49E-3</v>
      </c>
    </row>
    <row r="348" spans="2:6" x14ac:dyDescent="0.35">
      <c r="B348">
        <f t="shared" si="5"/>
        <v>348</v>
      </c>
      <c r="C348" s="1">
        <v>4.2034000000000002</v>
      </c>
      <c r="D348" s="1">
        <v>2.529E-3</v>
      </c>
      <c r="E348" s="1">
        <v>4.2036100000000003</v>
      </c>
      <c r="F348" s="1">
        <v>1.5939999999999999E-3</v>
      </c>
    </row>
    <row r="349" spans="2:6" x14ac:dyDescent="0.35">
      <c r="B349">
        <f t="shared" si="5"/>
        <v>349</v>
      </c>
      <c r="C349" s="1">
        <v>4.2038900000000003</v>
      </c>
      <c r="D349" s="1">
        <v>1.8259999999999999E-3</v>
      </c>
      <c r="E349" s="1">
        <v>4.2036100000000003</v>
      </c>
      <c r="F349" s="1">
        <v>1.485E-3</v>
      </c>
    </row>
    <row r="350" spans="2:6" x14ac:dyDescent="0.35">
      <c r="B350">
        <f t="shared" si="5"/>
        <v>350</v>
      </c>
      <c r="C350" s="1">
        <v>4.2034900000000004</v>
      </c>
      <c r="D350" s="1">
        <v>2.0470000000000002E-3</v>
      </c>
      <c r="E350" s="1">
        <v>4.2036100000000003</v>
      </c>
      <c r="F350" s="1">
        <v>1.4660000000000001E-3</v>
      </c>
    </row>
    <row r="351" spans="2:6" x14ac:dyDescent="0.35">
      <c r="B351">
        <f t="shared" si="5"/>
        <v>351</v>
      </c>
      <c r="C351" s="1">
        <v>4.2025300000000003</v>
      </c>
      <c r="D351" s="1">
        <v>1.165E-3</v>
      </c>
      <c r="E351" s="1">
        <v>4.2036100000000003</v>
      </c>
      <c r="F351" s="1">
        <v>1.4729999999999999E-3</v>
      </c>
    </row>
    <row r="352" spans="2:6" x14ac:dyDescent="0.35">
      <c r="B352">
        <f t="shared" si="5"/>
        <v>352</v>
      </c>
      <c r="C352" s="1">
        <v>4.20357</v>
      </c>
      <c r="D352" s="1">
        <v>1.1559999999999999E-3</v>
      </c>
      <c r="E352" s="1">
        <v>4.2036100000000003</v>
      </c>
      <c r="F352" s="1">
        <v>1.5139999999999999E-3</v>
      </c>
    </row>
    <row r="353" spans="2:6" x14ac:dyDescent="0.35">
      <c r="B353">
        <f t="shared" si="5"/>
        <v>353</v>
      </c>
      <c r="C353" s="1">
        <v>4.2038000000000002</v>
      </c>
      <c r="D353" s="1">
        <v>1.276E-3</v>
      </c>
      <c r="E353" s="1">
        <v>4.2036100000000003</v>
      </c>
      <c r="F353" s="1">
        <v>1.609E-3</v>
      </c>
    </row>
    <row r="354" spans="2:6" x14ac:dyDescent="0.35">
      <c r="B354">
        <f t="shared" si="5"/>
        <v>354</v>
      </c>
      <c r="C354" s="1">
        <v>4.2036300000000004</v>
      </c>
      <c r="D354" s="1">
        <v>1.2340000000000001E-3</v>
      </c>
      <c r="E354" s="1">
        <v>4.2036100000000003</v>
      </c>
      <c r="F354" s="1">
        <v>1.6019999999999999E-3</v>
      </c>
    </row>
    <row r="355" spans="2:6" x14ac:dyDescent="0.35">
      <c r="B355">
        <f t="shared" si="5"/>
        <v>355</v>
      </c>
      <c r="C355" s="1">
        <v>4.2037500000000003</v>
      </c>
      <c r="D355" s="1">
        <v>1.165E-3</v>
      </c>
      <c r="E355" s="1">
        <v>4.2036100000000003</v>
      </c>
      <c r="F355" s="1">
        <v>1.7290000000000001E-3</v>
      </c>
    </row>
    <row r="356" spans="2:6" x14ac:dyDescent="0.35">
      <c r="B356">
        <f t="shared" si="5"/>
        <v>356</v>
      </c>
      <c r="C356" s="1">
        <v>4.2037000000000004</v>
      </c>
      <c r="D356" s="1">
        <v>1.212E-3</v>
      </c>
      <c r="E356" s="1">
        <v>4.2035999999999998</v>
      </c>
      <c r="F356" s="1">
        <v>1.586E-3</v>
      </c>
    </row>
    <row r="357" spans="2:6" x14ac:dyDescent="0.35">
      <c r="B357">
        <f t="shared" si="5"/>
        <v>357</v>
      </c>
      <c r="C357" s="1">
        <v>4.2036899999999999</v>
      </c>
      <c r="D357" s="1">
        <v>1.475E-3</v>
      </c>
      <c r="E357" s="1">
        <v>4.2036100000000003</v>
      </c>
      <c r="F357" s="1">
        <v>1.6019999999999999E-3</v>
      </c>
    </row>
    <row r="358" spans="2:6" x14ac:dyDescent="0.35">
      <c r="B358">
        <f t="shared" si="5"/>
        <v>358</v>
      </c>
      <c r="C358" s="1">
        <v>4.2037500000000003</v>
      </c>
      <c r="D358" s="1">
        <v>1.9350000000000001E-3</v>
      </c>
      <c r="E358" s="1">
        <v>4.2035999999999998</v>
      </c>
      <c r="F358" s="1">
        <v>1.523E-3</v>
      </c>
    </row>
    <row r="359" spans="2:6" x14ac:dyDescent="0.35">
      <c r="B359">
        <f t="shared" si="5"/>
        <v>359</v>
      </c>
      <c r="C359" s="1">
        <v>4.2027999999999999</v>
      </c>
      <c r="D359" s="1">
        <v>2.235E-3</v>
      </c>
      <c r="E359" s="1">
        <v>4.2036100000000003</v>
      </c>
      <c r="F359" s="1">
        <v>1.5659999999999999E-3</v>
      </c>
    </row>
    <row r="360" spans="2:6" x14ac:dyDescent="0.35">
      <c r="B360">
        <f t="shared" si="5"/>
        <v>360</v>
      </c>
      <c r="C360" s="1">
        <v>4.2038000000000002</v>
      </c>
      <c r="D360" s="1">
        <v>2.5070000000000001E-3</v>
      </c>
      <c r="E360" s="1">
        <v>4.2035999999999998</v>
      </c>
      <c r="F360" s="1">
        <v>1.5510000000000001E-3</v>
      </c>
    </row>
    <row r="361" spans="2:6" x14ac:dyDescent="0.35">
      <c r="B361">
        <f t="shared" si="5"/>
        <v>361</v>
      </c>
      <c r="C361" s="1">
        <v>4.2035600000000004</v>
      </c>
      <c r="D361" s="1">
        <v>2.1879999999999998E-3</v>
      </c>
      <c r="E361" s="1">
        <v>4.2036100000000003</v>
      </c>
      <c r="F361" s="1">
        <v>1.5299999999999999E-3</v>
      </c>
    </row>
    <row r="362" spans="2:6" x14ac:dyDescent="0.35">
      <c r="B362">
        <f t="shared" si="5"/>
        <v>362</v>
      </c>
      <c r="C362" s="1">
        <v>4.2038399999999996</v>
      </c>
      <c r="D362" s="1">
        <v>2.2009999999999998E-3</v>
      </c>
      <c r="E362" s="1">
        <v>4.2035999999999998</v>
      </c>
      <c r="F362" s="1">
        <v>1.5989999999999999E-3</v>
      </c>
    </row>
    <row r="363" spans="2:6" x14ac:dyDescent="0.35">
      <c r="B363">
        <f t="shared" si="5"/>
        <v>363</v>
      </c>
      <c r="C363" s="1">
        <v>4.2034900000000004</v>
      </c>
      <c r="D363" s="1">
        <v>2.176E-3</v>
      </c>
      <c r="E363" s="1">
        <v>4.2036100000000003</v>
      </c>
      <c r="F363" s="1">
        <v>1.2329999999999999E-3</v>
      </c>
    </row>
    <row r="364" spans="2:6" x14ac:dyDescent="0.35">
      <c r="B364">
        <f t="shared" si="5"/>
        <v>364</v>
      </c>
      <c r="C364" s="1">
        <v>4.2024900000000001</v>
      </c>
      <c r="D364" s="1">
        <v>2.0479999999999999E-3</v>
      </c>
      <c r="E364" s="1">
        <v>4.2035999999999998</v>
      </c>
      <c r="F364" s="1">
        <v>1.225E-3</v>
      </c>
    </row>
    <row r="365" spans="2:6" x14ac:dyDescent="0.35">
      <c r="B365">
        <f t="shared" si="5"/>
        <v>365</v>
      </c>
      <c r="C365" s="1">
        <v>4.2034099999999999</v>
      </c>
      <c r="D365" s="1">
        <v>2.4269999999999999E-3</v>
      </c>
      <c r="E365" s="1">
        <v>4.2036100000000003</v>
      </c>
      <c r="F365" s="1">
        <v>1.488E-3</v>
      </c>
    </row>
    <row r="366" spans="2:6" x14ac:dyDescent="0.35">
      <c r="B366">
        <f t="shared" si="5"/>
        <v>366</v>
      </c>
      <c r="C366" s="1">
        <v>4.2024100000000004</v>
      </c>
      <c r="D366" s="1">
        <v>1.9109999999999999E-3</v>
      </c>
      <c r="E366" s="1">
        <v>4.2035999999999998</v>
      </c>
      <c r="F366" s="1">
        <v>1.359E-3</v>
      </c>
    </row>
    <row r="367" spans="2:6" x14ac:dyDescent="0.35">
      <c r="B367">
        <f t="shared" si="5"/>
        <v>367</v>
      </c>
      <c r="C367" s="1">
        <v>4.2033199999999997</v>
      </c>
      <c r="D367" s="1">
        <v>1.9989999999999999E-3</v>
      </c>
      <c r="E367" s="1">
        <v>4.2036100000000003</v>
      </c>
      <c r="F367" s="1">
        <v>1.2359999999999999E-3</v>
      </c>
    </row>
    <row r="368" spans="2:6" x14ac:dyDescent="0.35">
      <c r="B368">
        <f t="shared" si="5"/>
        <v>368</v>
      </c>
      <c r="C368" s="1">
        <v>4.2039200000000001</v>
      </c>
      <c r="D368" s="1">
        <v>2.055E-3</v>
      </c>
      <c r="E368" s="1">
        <v>4.2035999999999998</v>
      </c>
      <c r="F368" s="1">
        <v>1.253E-3</v>
      </c>
    </row>
    <row r="369" spans="2:6" x14ac:dyDescent="0.35">
      <c r="B369">
        <f t="shared" si="5"/>
        <v>369</v>
      </c>
      <c r="C369" s="1">
        <v>4.2032400000000001</v>
      </c>
      <c r="D369" s="1">
        <v>2.0609999999999999E-3</v>
      </c>
      <c r="E369" s="1">
        <v>4.2036100000000003</v>
      </c>
      <c r="F369" s="1">
        <v>1.2509999999999999E-3</v>
      </c>
    </row>
    <row r="370" spans="2:6" x14ac:dyDescent="0.35">
      <c r="B370">
        <f t="shared" si="5"/>
        <v>370</v>
      </c>
      <c r="C370" s="1">
        <v>4.2039299999999997</v>
      </c>
      <c r="D370" s="1">
        <v>2.3470000000000001E-3</v>
      </c>
      <c r="E370" s="1">
        <v>4.2035999999999998</v>
      </c>
      <c r="F370" s="1">
        <v>1.268E-3</v>
      </c>
    </row>
    <row r="371" spans="2:6" x14ac:dyDescent="0.35">
      <c r="B371">
        <f t="shared" si="5"/>
        <v>371</v>
      </c>
      <c r="C371" s="1">
        <v>4.2031400000000003</v>
      </c>
      <c r="D371" s="1">
        <v>2.199E-3</v>
      </c>
      <c r="E371" s="1">
        <v>4.2036100000000003</v>
      </c>
      <c r="F371" s="1">
        <v>1.2639999999999999E-3</v>
      </c>
    </row>
    <row r="372" spans="2:6" x14ac:dyDescent="0.35">
      <c r="B372">
        <f t="shared" si="5"/>
        <v>372</v>
      </c>
      <c r="C372" s="1">
        <v>4.2039400000000002</v>
      </c>
      <c r="D372" s="1">
        <v>1.7899999999999999E-3</v>
      </c>
      <c r="E372" s="1">
        <v>4.2035999999999998</v>
      </c>
      <c r="F372" s="1">
        <v>1.2669999999999999E-3</v>
      </c>
    </row>
    <row r="373" spans="2:6" x14ac:dyDescent="0.35">
      <c r="B373">
        <f t="shared" si="5"/>
        <v>373</v>
      </c>
      <c r="C373" s="1">
        <v>4.2030500000000002</v>
      </c>
      <c r="D373" s="1">
        <v>3.0690000000000001E-3</v>
      </c>
      <c r="E373" s="1">
        <v>4.2036100000000003</v>
      </c>
      <c r="F373" s="1">
        <v>1.286E-3</v>
      </c>
    </row>
    <row r="374" spans="2:6" x14ac:dyDescent="0.35">
      <c r="B374">
        <f t="shared" si="5"/>
        <v>374</v>
      </c>
      <c r="C374" s="1">
        <v>4.2039400000000002</v>
      </c>
      <c r="D374" s="1">
        <v>2.2239999999999998E-3</v>
      </c>
      <c r="E374" s="1">
        <v>4.2035999999999998</v>
      </c>
      <c r="F374" s="1">
        <v>1.276E-3</v>
      </c>
    </row>
    <row r="375" spans="2:6" x14ac:dyDescent="0.35">
      <c r="B375">
        <f t="shared" si="5"/>
        <v>375</v>
      </c>
      <c r="C375" s="1">
        <v>4.2030099999999999</v>
      </c>
      <c r="D375" s="1">
        <v>2.209E-3</v>
      </c>
      <c r="E375" s="1">
        <v>4.2036100000000003</v>
      </c>
      <c r="F375" s="1">
        <v>1.5150000000000001E-3</v>
      </c>
    </row>
    <row r="376" spans="2:6" x14ac:dyDescent="0.35">
      <c r="B376">
        <f t="shared" si="5"/>
        <v>376</v>
      </c>
      <c r="C376" s="1">
        <v>4.2039400000000002</v>
      </c>
      <c r="D376" s="1">
        <v>1.6069999999999999E-3</v>
      </c>
      <c r="E376" s="1">
        <v>4.2035999999999998</v>
      </c>
      <c r="F376" s="1">
        <v>1.31E-3</v>
      </c>
    </row>
    <row r="377" spans="2:6" x14ac:dyDescent="0.35">
      <c r="B377">
        <f t="shared" si="5"/>
        <v>377</v>
      </c>
      <c r="C377" s="1">
        <v>4.2031499999999999</v>
      </c>
      <c r="D377" s="1">
        <v>1.82E-3</v>
      </c>
      <c r="E377" s="1">
        <v>4.2035999999999998</v>
      </c>
      <c r="F377" s="1">
        <v>1.5E-3</v>
      </c>
    </row>
    <row r="378" spans="2:6" x14ac:dyDescent="0.35">
      <c r="B378">
        <f t="shared" si="5"/>
        <v>378</v>
      </c>
      <c r="C378" s="1">
        <v>4.2022700000000004</v>
      </c>
      <c r="D378" s="1">
        <v>2.006E-3</v>
      </c>
      <c r="E378" s="1">
        <v>4.2035999999999998</v>
      </c>
      <c r="F378" s="1">
        <v>1.3860000000000001E-3</v>
      </c>
    </row>
    <row r="379" spans="2:6" x14ac:dyDescent="0.35">
      <c r="B379">
        <f t="shared" si="5"/>
        <v>379</v>
      </c>
      <c r="C379" s="1">
        <v>4.2032400000000001</v>
      </c>
      <c r="D379" s="1">
        <v>1.7149999999999999E-3</v>
      </c>
      <c r="E379" s="1">
        <v>4.2035999999999998</v>
      </c>
      <c r="F379" s="1">
        <v>1.4159999999999999E-3</v>
      </c>
    </row>
    <row r="380" spans="2:6" x14ac:dyDescent="0.35">
      <c r="B380">
        <f t="shared" si="5"/>
        <v>380</v>
      </c>
      <c r="C380" s="1">
        <v>4.2023599999999997</v>
      </c>
      <c r="D380" s="1">
        <v>4.548E-3</v>
      </c>
      <c r="E380" s="1">
        <v>4.2035999999999998</v>
      </c>
      <c r="F380" s="1">
        <v>1.4809999999999999E-3</v>
      </c>
    </row>
    <row r="381" spans="2:6" x14ac:dyDescent="0.35">
      <c r="B381">
        <f t="shared" si="5"/>
        <v>381</v>
      </c>
      <c r="C381" s="1">
        <v>4.2029800000000002</v>
      </c>
      <c r="D381" s="1">
        <v>2.4120000000000001E-3</v>
      </c>
      <c r="E381" s="1">
        <v>4.2035999999999998</v>
      </c>
      <c r="F381" s="1">
        <v>1.34E-3</v>
      </c>
    </row>
    <row r="382" spans="2:6" x14ac:dyDescent="0.35">
      <c r="B382">
        <f t="shared" si="5"/>
        <v>382</v>
      </c>
      <c r="C382" s="1">
        <v>4.2038900000000003</v>
      </c>
      <c r="D382" s="1">
        <v>2.454E-3</v>
      </c>
      <c r="E382" s="1">
        <v>4.2035999999999998</v>
      </c>
      <c r="F382" s="1">
        <v>1.3270000000000001E-3</v>
      </c>
    </row>
    <row r="383" spans="2:6" x14ac:dyDescent="0.35">
      <c r="B383">
        <f t="shared" si="5"/>
        <v>383</v>
      </c>
      <c r="C383" s="1">
        <v>4.2034099999999999</v>
      </c>
      <c r="D383" s="1">
        <v>2.611E-3</v>
      </c>
      <c r="E383" s="1">
        <v>4.2035999999999998</v>
      </c>
      <c r="F383" s="1">
        <v>1.3780000000000001E-3</v>
      </c>
    </row>
    <row r="384" spans="2:6" x14ac:dyDescent="0.35">
      <c r="B384">
        <f t="shared" si="5"/>
        <v>384</v>
      </c>
      <c r="C384" s="1">
        <v>4.2038599999999997</v>
      </c>
      <c r="D384" s="1">
        <v>7.6639999999999998E-3</v>
      </c>
      <c r="E384" s="1">
        <v>4.2035999999999998</v>
      </c>
      <c r="F384" s="1">
        <v>1.361E-3</v>
      </c>
    </row>
    <row r="385" spans="2:6" x14ac:dyDescent="0.35">
      <c r="B385">
        <f t="shared" si="5"/>
        <v>385</v>
      </c>
      <c r="C385" s="1">
        <v>4.2029399999999999</v>
      </c>
      <c r="D385" s="1">
        <v>3.3679999999999999E-3</v>
      </c>
      <c r="E385" s="1">
        <v>4.2035999999999998</v>
      </c>
      <c r="F385" s="1">
        <v>1.317E-3</v>
      </c>
    </row>
    <row r="386" spans="2:6" x14ac:dyDescent="0.35">
      <c r="B386">
        <f t="shared" si="5"/>
        <v>386</v>
      </c>
      <c r="C386" s="1">
        <v>4.20383</v>
      </c>
      <c r="D386" s="1">
        <v>2.4880000000000002E-3</v>
      </c>
      <c r="E386" s="1">
        <v>4.2035999999999998</v>
      </c>
      <c r="F386" s="1">
        <v>1.634E-3</v>
      </c>
    </row>
    <row r="387" spans="2:6" x14ac:dyDescent="0.35">
      <c r="B387">
        <f t="shared" si="5"/>
        <v>387</v>
      </c>
      <c r="C387" s="1">
        <v>4.2035499999999999</v>
      </c>
      <c r="D387" s="1">
        <v>2.5500000000000002E-3</v>
      </c>
      <c r="E387" s="1">
        <v>4.2035999999999998</v>
      </c>
      <c r="F387" s="1">
        <v>1.356E-3</v>
      </c>
    </row>
    <row r="388" spans="2:6" x14ac:dyDescent="0.35">
      <c r="B388">
        <f t="shared" si="5"/>
        <v>388</v>
      </c>
      <c r="C388" s="1">
        <v>4.2037899999999997</v>
      </c>
      <c r="D388" s="1">
        <v>3.8809999999999999E-3</v>
      </c>
      <c r="E388" s="1">
        <v>4.2035999999999998</v>
      </c>
      <c r="F388" s="1">
        <v>1.611E-3</v>
      </c>
    </row>
    <row r="389" spans="2:6" x14ac:dyDescent="0.35">
      <c r="B389">
        <f t="shared" ref="B389:B452" si="6">B388+1</f>
        <v>389</v>
      </c>
      <c r="C389" s="1">
        <v>4.2036100000000003</v>
      </c>
      <c r="D389" s="1">
        <v>3.8920000000000001E-3</v>
      </c>
      <c r="E389" s="1">
        <v>4.2035999999999998</v>
      </c>
      <c r="F389" s="1">
        <v>1.407E-3</v>
      </c>
    </row>
    <row r="390" spans="2:6" x14ac:dyDescent="0.35">
      <c r="B390">
        <f t="shared" si="6"/>
        <v>390</v>
      </c>
      <c r="C390" s="1">
        <v>4.2037399999999998</v>
      </c>
      <c r="D390" s="1">
        <v>2.1589999999999999E-3</v>
      </c>
      <c r="E390" s="1">
        <v>4.2035999999999998</v>
      </c>
      <c r="F390" s="1">
        <v>1.5709999999999999E-3</v>
      </c>
    </row>
    <row r="391" spans="2:6" x14ac:dyDescent="0.35">
      <c r="B391">
        <f t="shared" si="6"/>
        <v>391</v>
      </c>
      <c r="C391" s="1">
        <v>4.2036699999999998</v>
      </c>
      <c r="D391" s="1">
        <v>3.3210000000000002E-3</v>
      </c>
      <c r="E391" s="1">
        <v>4.2035999999999998</v>
      </c>
      <c r="F391" s="1">
        <v>1.4220000000000001E-3</v>
      </c>
    </row>
    <row r="392" spans="2:6" x14ac:dyDescent="0.35">
      <c r="B392">
        <f t="shared" si="6"/>
        <v>392</v>
      </c>
      <c r="C392" s="1">
        <v>4.2037000000000004</v>
      </c>
      <c r="D392" s="1">
        <v>2.5409999999999999E-3</v>
      </c>
      <c r="E392" s="1">
        <v>4.2035999999999998</v>
      </c>
      <c r="F392" s="1">
        <v>1.39E-3</v>
      </c>
    </row>
    <row r="393" spans="2:6" x14ac:dyDescent="0.35">
      <c r="B393">
        <f t="shared" si="6"/>
        <v>393</v>
      </c>
      <c r="C393" s="1">
        <v>4.2037100000000001</v>
      </c>
      <c r="D393" s="1">
        <v>2.7539999999999999E-3</v>
      </c>
      <c r="E393" s="1">
        <v>4.2035999999999998</v>
      </c>
      <c r="F393" s="1">
        <v>1.446E-3</v>
      </c>
    </row>
    <row r="394" spans="2:6" x14ac:dyDescent="0.35">
      <c r="B394">
        <f t="shared" si="6"/>
        <v>394</v>
      </c>
      <c r="C394" s="1">
        <v>4.20364</v>
      </c>
      <c r="D394" s="1">
        <v>2.653E-3</v>
      </c>
      <c r="E394" s="1">
        <v>4.2035999999999998</v>
      </c>
      <c r="F394" s="1">
        <v>1.4159999999999999E-3</v>
      </c>
    </row>
    <row r="395" spans="2:6" x14ac:dyDescent="0.35">
      <c r="B395">
        <f t="shared" si="6"/>
        <v>395</v>
      </c>
      <c r="C395" s="1">
        <v>4.2037599999999999</v>
      </c>
      <c r="D395" s="1">
        <v>3.4450000000000001E-3</v>
      </c>
      <c r="E395" s="1">
        <v>4.2035999999999998</v>
      </c>
      <c r="F395" s="1">
        <v>1.3940000000000001E-3</v>
      </c>
    </row>
    <row r="396" spans="2:6" x14ac:dyDescent="0.35">
      <c r="B396">
        <f t="shared" si="6"/>
        <v>396</v>
      </c>
      <c r="C396" s="1">
        <v>4.2035900000000002</v>
      </c>
      <c r="D396" s="1">
        <v>3.3869999999999998E-3</v>
      </c>
      <c r="E396" s="1">
        <v>4.2035999999999998</v>
      </c>
      <c r="F396" s="1">
        <v>1.557E-3</v>
      </c>
    </row>
    <row r="397" spans="2:6" x14ac:dyDescent="0.35">
      <c r="B397">
        <f t="shared" si="6"/>
        <v>397</v>
      </c>
      <c r="C397" s="1">
        <v>4.2038000000000002</v>
      </c>
      <c r="D397" s="1">
        <v>2.9420000000000002E-3</v>
      </c>
      <c r="E397" s="1">
        <v>4.2035999999999998</v>
      </c>
      <c r="F397" s="1">
        <v>2.5799999999999998E-3</v>
      </c>
    </row>
    <row r="398" spans="2:6" x14ac:dyDescent="0.35">
      <c r="B398">
        <f t="shared" si="6"/>
        <v>398</v>
      </c>
      <c r="C398" s="1">
        <v>4.2035200000000001</v>
      </c>
      <c r="D398" s="1">
        <v>1.769E-3</v>
      </c>
      <c r="E398" s="1">
        <v>4.2035999999999998</v>
      </c>
      <c r="F398" s="1">
        <v>2.0219999999999999E-3</v>
      </c>
    </row>
    <row r="399" spans="2:6" x14ac:dyDescent="0.35">
      <c r="B399">
        <f t="shared" si="6"/>
        <v>399</v>
      </c>
      <c r="C399" s="1">
        <v>4.20383</v>
      </c>
      <c r="D399" s="1">
        <v>2.7160000000000001E-3</v>
      </c>
      <c r="E399" s="1">
        <v>4.2035999999999998</v>
      </c>
      <c r="F399" s="1">
        <v>1.9940000000000001E-3</v>
      </c>
    </row>
    <row r="400" spans="2:6" x14ac:dyDescent="0.35">
      <c r="B400">
        <f t="shared" si="6"/>
        <v>400</v>
      </c>
      <c r="C400" s="1">
        <v>4.2034599999999998</v>
      </c>
      <c r="D400" s="1">
        <v>2.875E-3</v>
      </c>
      <c r="E400" s="1">
        <v>4.2035999999999998</v>
      </c>
      <c r="F400" s="1">
        <v>1.949E-3</v>
      </c>
    </row>
    <row r="401" spans="2:6" x14ac:dyDescent="0.35">
      <c r="B401">
        <f t="shared" si="6"/>
        <v>401</v>
      </c>
      <c r="C401" s="1">
        <v>4.2038500000000001</v>
      </c>
      <c r="D401" s="1">
        <v>2.97E-3</v>
      </c>
      <c r="E401" s="1">
        <v>4.2035999999999998</v>
      </c>
      <c r="F401" s="1">
        <v>1.944E-3</v>
      </c>
    </row>
    <row r="402" spans="2:6" x14ac:dyDescent="0.35">
      <c r="B402">
        <f t="shared" si="6"/>
        <v>402</v>
      </c>
      <c r="C402" s="1">
        <v>4.2033899999999997</v>
      </c>
      <c r="D402" s="1">
        <v>3.2200000000000002E-3</v>
      </c>
      <c r="E402" s="1">
        <v>4.2035999999999998</v>
      </c>
      <c r="F402" s="1">
        <v>1.9369999999999999E-3</v>
      </c>
    </row>
    <row r="403" spans="2:6" x14ac:dyDescent="0.35">
      <c r="B403">
        <f t="shared" si="6"/>
        <v>403</v>
      </c>
      <c r="C403" s="1">
        <v>4.2038700000000002</v>
      </c>
      <c r="D403" s="1">
        <v>2.062E-3</v>
      </c>
      <c r="E403" s="1">
        <v>4.2035900000000002</v>
      </c>
      <c r="F403" s="1">
        <v>1.513E-3</v>
      </c>
    </row>
    <row r="404" spans="2:6" x14ac:dyDescent="0.35">
      <c r="B404">
        <f t="shared" si="6"/>
        <v>404</v>
      </c>
      <c r="C404" s="1">
        <v>4.2033100000000001</v>
      </c>
      <c r="D404" s="1">
        <v>3.1449999999999998E-3</v>
      </c>
      <c r="E404" s="1">
        <v>4.2035999999999998</v>
      </c>
      <c r="F404" s="1">
        <v>1.485E-3</v>
      </c>
    </row>
    <row r="405" spans="2:6" x14ac:dyDescent="0.35">
      <c r="B405">
        <f t="shared" si="6"/>
        <v>405</v>
      </c>
      <c r="C405" s="1">
        <v>4.2038900000000003</v>
      </c>
      <c r="D405" s="1">
        <v>2.2560000000000002E-3</v>
      </c>
      <c r="E405" s="1">
        <v>4.2035900000000002</v>
      </c>
      <c r="F405" s="1">
        <v>1.9980000000000002E-3</v>
      </c>
    </row>
    <row r="406" spans="2:6" x14ac:dyDescent="0.35">
      <c r="B406">
        <f t="shared" si="6"/>
        <v>406</v>
      </c>
      <c r="C406" s="1">
        <v>4.20303</v>
      </c>
      <c r="D406" s="1">
        <v>2.4099999999999998E-3</v>
      </c>
      <c r="E406" s="1">
        <v>4.2035999999999998</v>
      </c>
      <c r="F406" s="1">
        <v>2.202E-3</v>
      </c>
    </row>
    <row r="407" spans="2:6" x14ac:dyDescent="0.35">
      <c r="B407">
        <f t="shared" si="6"/>
        <v>407</v>
      </c>
      <c r="C407" s="1">
        <v>4.2039</v>
      </c>
      <c r="D407" s="1">
        <v>2.33E-3</v>
      </c>
      <c r="E407" s="1">
        <v>4.2035900000000002</v>
      </c>
      <c r="F407" s="1">
        <v>1.712E-3</v>
      </c>
    </row>
    <row r="408" spans="2:6" x14ac:dyDescent="0.35">
      <c r="B408">
        <f t="shared" si="6"/>
        <v>408</v>
      </c>
      <c r="C408" s="1">
        <v>4.2031499999999999</v>
      </c>
      <c r="D408" s="1">
        <v>2.4060000000000002E-3</v>
      </c>
      <c r="E408" s="1">
        <v>4.2035999999999998</v>
      </c>
      <c r="F408" s="1">
        <v>1.5330000000000001E-3</v>
      </c>
    </row>
    <row r="409" spans="2:6" x14ac:dyDescent="0.35">
      <c r="B409">
        <f t="shared" si="6"/>
        <v>409</v>
      </c>
      <c r="C409" s="1">
        <v>4.2039</v>
      </c>
      <c r="D409" s="1">
        <v>2.362E-3</v>
      </c>
      <c r="E409" s="1">
        <v>4.2035900000000002</v>
      </c>
      <c r="F409" s="1">
        <v>1.5579999999999999E-3</v>
      </c>
    </row>
    <row r="410" spans="2:6" x14ac:dyDescent="0.35">
      <c r="B410">
        <f t="shared" si="6"/>
        <v>410</v>
      </c>
      <c r="C410" s="1">
        <v>4.2030500000000002</v>
      </c>
      <c r="D410" s="1">
        <v>2.4949999999999998E-3</v>
      </c>
      <c r="E410" s="1">
        <v>4.2035999999999998</v>
      </c>
      <c r="F410" s="1">
        <v>1.4779999999999999E-3</v>
      </c>
    </row>
    <row r="411" spans="2:6" x14ac:dyDescent="0.35">
      <c r="B411">
        <f t="shared" si="6"/>
        <v>411</v>
      </c>
      <c r="C411" s="1">
        <v>4.2039</v>
      </c>
      <c r="D411" s="1">
        <v>2.5590000000000001E-3</v>
      </c>
      <c r="E411" s="1">
        <v>4.2035900000000002</v>
      </c>
      <c r="F411" s="1">
        <v>1.4859999999999999E-3</v>
      </c>
    </row>
    <row r="412" spans="2:6" x14ac:dyDescent="0.35">
      <c r="B412">
        <f t="shared" si="6"/>
        <v>412</v>
      </c>
      <c r="C412" s="1">
        <v>4.2031099999999997</v>
      </c>
      <c r="D412" s="1">
        <v>3.4970000000000001E-3</v>
      </c>
      <c r="E412" s="1">
        <v>4.2035999999999998</v>
      </c>
      <c r="F412" s="1">
        <v>1.4809999999999999E-3</v>
      </c>
    </row>
    <row r="413" spans="2:6" x14ac:dyDescent="0.35">
      <c r="B413">
        <f t="shared" si="6"/>
        <v>413</v>
      </c>
      <c r="C413" s="1">
        <v>4.2039</v>
      </c>
      <c r="D413" s="1">
        <v>2.6580000000000002E-3</v>
      </c>
      <c r="E413" s="1">
        <v>4.2035900000000002</v>
      </c>
      <c r="F413" s="1">
        <v>1.5169999999999999E-3</v>
      </c>
    </row>
    <row r="414" spans="2:6" x14ac:dyDescent="0.35">
      <c r="B414">
        <f t="shared" si="6"/>
        <v>414</v>
      </c>
      <c r="C414" s="1">
        <v>4.2030500000000002</v>
      </c>
      <c r="D414" s="1">
        <v>2.539E-3</v>
      </c>
      <c r="E414" s="1">
        <v>4.2035999999999998</v>
      </c>
      <c r="F414" s="1">
        <v>1.498E-3</v>
      </c>
    </row>
    <row r="415" spans="2:6" x14ac:dyDescent="0.35">
      <c r="B415">
        <f t="shared" si="6"/>
        <v>415</v>
      </c>
      <c r="C415" s="1">
        <v>4.2038900000000003</v>
      </c>
      <c r="D415" s="1">
        <v>2.699E-3</v>
      </c>
      <c r="E415" s="1">
        <v>4.2035900000000002</v>
      </c>
      <c r="F415" s="1">
        <v>2.0639999999999999E-3</v>
      </c>
    </row>
    <row r="416" spans="2:6" x14ac:dyDescent="0.35">
      <c r="B416">
        <f t="shared" si="6"/>
        <v>416</v>
      </c>
      <c r="C416" s="1">
        <v>4.2032800000000003</v>
      </c>
      <c r="D416" s="1">
        <v>2.5370000000000002E-3</v>
      </c>
      <c r="E416" s="1">
        <v>4.2035999999999998</v>
      </c>
      <c r="F416" s="1">
        <v>1.57E-3</v>
      </c>
    </row>
    <row r="417" spans="2:6" x14ac:dyDescent="0.35">
      <c r="B417">
        <f t="shared" si="6"/>
        <v>417</v>
      </c>
      <c r="C417" s="1">
        <v>4.2038700000000002</v>
      </c>
      <c r="D417" s="1">
        <v>2.7539999999999999E-3</v>
      </c>
      <c r="E417" s="1">
        <v>4.2035900000000002</v>
      </c>
      <c r="F417" s="1">
        <v>2.4710000000000001E-3</v>
      </c>
    </row>
    <row r="418" spans="2:6" x14ac:dyDescent="0.35">
      <c r="B418">
        <f t="shared" si="6"/>
        <v>418</v>
      </c>
      <c r="C418" s="1">
        <v>4.2033500000000004</v>
      </c>
      <c r="D418" s="1">
        <v>4.6979999999999999E-3</v>
      </c>
      <c r="E418" s="1">
        <v>4.2035999999999998</v>
      </c>
      <c r="F418" s="1">
        <v>1.637E-3</v>
      </c>
    </row>
    <row r="419" spans="2:6" x14ac:dyDescent="0.35">
      <c r="B419">
        <f t="shared" si="6"/>
        <v>419</v>
      </c>
      <c r="C419" s="1">
        <v>4.2038500000000001</v>
      </c>
      <c r="D419" s="1">
        <v>2.8779999999999999E-3</v>
      </c>
      <c r="E419" s="1">
        <v>4.2035900000000002</v>
      </c>
      <c r="F419" s="1">
        <v>1.557E-3</v>
      </c>
    </row>
    <row r="420" spans="2:6" x14ac:dyDescent="0.35">
      <c r="B420">
        <f t="shared" si="6"/>
        <v>420</v>
      </c>
      <c r="C420" s="1">
        <v>4.2034200000000004</v>
      </c>
      <c r="D420" s="1">
        <v>2.7980000000000001E-3</v>
      </c>
      <c r="E420" s="1">
        <v>4.2035999999999998</v>
      </c>
      <c r="F420" s="1">
        <v>1.5969999999999999E-3</v>
      </c>
    </row>
    <row r="421" spans="2:6" x14ac:dyDescent="0.35">
      <c r="B421">
        <f t="shared" si="6"/>
        <v>421</v>
      </c>
      <c r="C421" s="1">
        <v>4.20383</v>
      </c>
      <c r="D421" s="1">
        <v>1.9849999999999998E-3</v>
      </c>
      <c r="E421" s="1">
        <v>4.2035900000000002</v>
      </c>
      <c r="F421" s="1">
        <v>1.5430000000000001E-3</v>
      </c>
    </row>
    <row r="422" spans="2:6" x14ac:dyDescent="0.35">
      <c r="B422">
        <f t="shared" si="6"/>
        <v>422</v>
      </c>
      <c r="C422" s="1">
        <v>4.2034900000000004</v>
      </c>
      <c r="D422" s="1">
        <v>2.0479999999999999E-3</v>
      </c>
      <c r="E422" s="1">
        <v>4.2035999999999998</v>
      </c>
      <c r="F422" s="1">
        <v>1.5740000000000001E-3</v>
      </c>
    </row>
    <row r="423" spans="2:6" x14ac:dyDescent="0.35">
      <c r="B423">
        <f t="shared" si="6"/>
        <v>423</v>
      </c>
      <c r="C423" s="1">
        <v>4.2026899999999996</v>
      </c>
      <c r="D423" s="1">
        <v>1.9729999999999999E-3</v>
      </c>
      <c r="E423" s="1">
        <v>4.2035900000000002</v>
      </c>
      <c r="F423" s="1">
        <v>1.5679999999999999E-3</v>
      </c>
    </row>
    <row r="424" spans="2:6" x14ac:dyDescent="0.35">
      <c r="B424">
        <f t="shared" si="6"/>
        <v>424</v>
      </c>
      <c r="C424" s="1">
        <v>4.2035400000000003</v>
      </c>
      <c r="D424" s="1">
        <v>2.7299999999999998E-3</v>
      </c>
      <c r="E424" s="1">
        <v>4.2035999999999998</v>
      </c>
      <c r="F424" s="1">
        <v>2.0149999999999999E-3</v>
      </c>
    </row>
    <row r="425" spans="2:6" x14ac:dyDescent="0.35">
      <c r="B425">
        <f t="shared" si="6"/>
        <v>425</v>
      </c>
      <c r="C425" s="1">
        <v>4.2037699999999996</v>
      </c>
      <c r="D425" s="1">
        <v>2.258E-3</v>
      </c>
      <c r="E425" s="1">
        <v>4.2035900000000002</v>
      </c>
      <c r="F425" s="1">
        <v>1.6230000000000001E-3</v>
      </c>
    </row>
    <row r="426" spans="2:6" x14ac:dyDescent="0.35">
      <c r="B426">
        <f t="shared" si="6"/>
        <v>426</v>
      </c>
      <c r="C426" s="1">
        <v>4.2035999999999998</v>
      </c>
      <c r="D426" s="1">
        <v>3.1050000000000001E-3</v>
      </c>
      <c r="E426" s="1">
        <v>4.2035900000000002</v>
      </c>
      <c r="F426" s="1">
        <v>2.232E-3</v>
      </c>
    </row>
    <row r="427" spans="2:6" x14ac:dyDescent="0.35">
      <c r="B427">
        <f t="shared" si="6"/>
        <v>427</v>
      </c>
      <c r="C427" s="1">
        <v>4.2037300000000002</v>
      </c>
      <c r="D427" s="1">
        <v>3.2320000000000001E-3</v>
      </c>
      <c r="E427" s="1">
        <v>4.2035999999999998</v>
      </c>
      <c r="F427" s="1">
        <v>2.5760000000000002E-3</v>
      </c>
    </row>
    <row r="428" spans="2:6" x14ac:dyDescent="0.35">
      <c r="B428">
        <f t="shared" si="6"/>
        <v>428</v>
      </c>
      <c r="C428" s="1">
        <v>4.2036499999999997</v>
      </c>
      <c r="D428" s="1">
        <v>2.6480000000000002E-3</v>
      </c>
      <c r="E428" s="1">
        <v>4.2035900000000002</v>
      </c>
      <c r="F428" s="1">
        <v>2.6319999999999998E-3</v>
      </c>
    </row>
    <row r="429" spans="2:6" x14ac:dyDescent="0.35">
      <c r="B429">
        <f t="shared" si="6"/>
        <v>429</v>
      </c>
      <c r="C429" s="1">
        <v>4.2036899999999999</v>
      </c>
      <c r="D429" s="1">
        <v>2.2620000000000001E-3</v>
      </c>
      <c r="E429" s="1">
        <v>4.2035999999999998</v>
      </c>
      <c r="F429" s="1">
        <v>1.598E-3</v>
      </c>
    </row>
    <row r="430" spans="2:6" x14ac:dyDescent="0.35">
      <c r="B430">
        <f t="shared" si="6"/>
        <v>430</v>
      </c>
      <c r="C430" s="1">
        <v>4.2036899999999999</v>
      </c>
      <c r="D430" s="1">
        <v>2.823E-3</v>
      </c>
      <c r="E430" s="1">
        <v>4.2035900000000002</v>
      </c>
      <c r="F430" s="1">
        <v>1.586E-3</v>
      </c>
    </row>
    <row r="431" spans="2:6" x14ac:dyDescent="0.35">
      <c r="B431">
        <f t="shared" si="6"/>
        <v>431</v>
      </c>
      <c r="C431" s="1">
        <v>4.20364</v>
      </c>
      <c r="D431" s="1">
        <v>2.124E-3</v>
      </c>
      <c r="E431" s="1">
        <v>4.2035999999999998</v>
      </c>
      <c r="F431" s="1">
        <v>1.6180000000000001E-3</v>
      </c>
    </row>
    <row r="432" spans="2:6" x14ac:dyDescent="0.35">
      <c r="B432">
        <f t="shared" si="6"/>
        <v>432</v>
      </c>
      <c r="C432" s="1">
        <v>4.2037300000000002</v>
      </c>
      <c r="D432" s="1">
        <v>2.673E-3</v>
      </c>
      <c r="E432" s="1">
        <v>4.2035900000000002</v>
      </c>
      <c r="F432" s="1">
        <v>2.1329999999999999E-3</v>
      </c>
    </row>
    <row r="433" spans="2:6" x14ac:dyDescent="0.35">
      <c r="B433">
        <f t="shared" si="6"/>
        <v>433</v>
      </c>
      <c r="C433" s="1">
        <v>4.2029399999999999</v>
      </c>
      <c r="D433" s="1">
        <v>7.0889999999999998E-3</v>
      </c>
      <c r="E433" s="1">
        <v>4.2035999999999998</v>
      </c>
      <c r="F433" s="1">
        <v>2.0609999999999999E-3</v>
      </c>
    </row>
    <row r="434" spans="2:6" x14ac:dyDescent="0.35">
      <c r="B434">
        <f t="shared" si="6"/>
        <v>434</v>
      </c>
      <c r="C434" s="1">
        <v>4.2037599999999999</v>
      </c>
      <c r="D434" s="1">
        <v>2.8410000000000002E-3</v>
      </c>
      <c r="E434" s="1">
        <v>4.2035900000000002</v>
      </c>
      <c r="F434" s="1">
        <v>2.2520000000000001E-3</v>
      </c>
    </row>
    <row r="435" spans="2:6" x14ac:dyDescent="0.35">
      <c r="B435">
        <f t="shared" si="6"/>
        <v>435</v>
      </c>
      <c r="C435" s="1">
        <v>4.2029699999999997</v>
      </c>
      <c r="D435" s="1">
        <v>2.8800000000000002E-3</v>
      </c>
      <c r="E435" s="1">
        <v>4.2035999999999998</v>
      </c>
      <c r="F435" s="1">
        <v>2.3470000000000001E-3</v>
      </c>
    </row>
    <row r="436" spans="2:6" x14ac:dyDescent="0.35">
      <c r="B436">
        <f t="shared" si="6"/>
        <v>436</v>
      </c>
      <c r="C436" s="1">
        <v>4.2037899999999997</v>
      </c>
      <c r="D436" s="1">
        <v>2.9810000000000001E-3</v>
      </c>
      <c r="E436" s="1">
        <v>4.2035900000000002</v>
      </c>
      <c r="F436" s="1">
        <v>2.199E-3</v>
      </c>
    </row>
    <row r="437" spans="2:6" x14ac:dyDescent="0.35">
      <c r="B437">
        <f t="shared" si="6"/>
        <v>437</v>
      </c>
      <c r="C437" s="1">
        <v>4.2034799999999999</v>
      </c>
      <c r="D437" s="1">
        <v>4.7949999999999998E-3</v>
      </c>
      <c r="E437" s="1">
        <v>4.2035999999999998</v>
      </c>
      <c r="F437" s="1">
        <v>2.2859999999999998E-3</v>
      </c>
    </row>
    <row r="438" spans="2:6" x14ac:dyDescent="0.35">
      <c r="B438">
        <f t="shared" si="6"/>
        <v>438</v>
      </c>
      <c r="C438" s="1">
        <v>4.2038200000000003</v>
      </c>
      <c r="D438" s="1">
        <v>3.1110000000000001E-3</v>
      </c>
      <c r="E438" s="1">
        <v>4.2035900000000002</v>
      </c>
      <c r="F438" s="1">
        <v>2.1259999999999999E-3</v>
      </c>
    </row>
    <row r="439" spans="2:6" x14ac:dyDescent="0.35">
      <c r="B439">
        <f t="shared" si="6"/>
        <v>439</v>
      </c>
      <c r="C439" s="1">
        <v>4.2034200000000004</v>
      </c>
      <c r="D439" s="1">
        <v>2.8800000000000002E-3</v>
      </c>
      <c r="E439" s="1">
        <v>4.2035999999999998</v>
      </c>
      <c r="F439" s="1">
        <v>1.8929999999999999E-3</v>
      </c>
    </row>
    <row r="440" spans="2:6" x14ac:dyDescent="0.35">
      <c r="B440">
        <f t="shared" si="6"/>
        <v>440</v>
      </c>
      <c r="C440" s="1">
        <v>4.2038399999999996</v>
      </c>
      <c r="D440" s="1">
        <v>2.9160000000000002E-3</v>
      </c>
      <c r="E440" s="1">
        <v>4.2035900000000002</v>
      </c>
      <c r="F440" s="1">
        <v>3.2239999999999999E-3</v>
      </c>
    </row>
    <row r="441" spans="2:6" x14ac:dyDescent="0.35">
      <c r="B441">
        <f t="shared" si="6"/>
        <v>441</v>
      </c>
      <c r="C441" s="1">
        <v>4.20336</v>
      </c>
      <c r="D441" s="1">
        <v>3.029E-3</v>
      </c>
      <c r="E441" s="1">
        <v>4.2035999999999998</v>
      </c>
      <c r="F441" s="1">
        <v>2.2369999999999998E-3</v>
      </c>
    </row>
    <row r="442" spans="2:6" x14ac:dyDescent="0.35">
      <c r="B442">
        <f t="shared" si="6"/>
        <v>442</v>
      </c>
      <c r="C442" s="1">
        <v>4.2038500000000001</v>
      </c>
      <c r="D442" s="1">
        <v>2.8700000000000002E-3</v>
      </c>
      <c r="E442" s="1">
        <v>4.2035900000000002</v>
      </c>
      <c r="F442" s="1">
        <v>1.7780000000000001E-3</v>
      </c>
    </row>
    <row r="443" spans="2:6" x14ac:dyDescent="0.35">
      <c r="B443">
        <f t="shared" si="6"/>
        <v>443</v>
      </c>
      <c r="C443" s="1">
        <v>4.20329</v>
      </c>
      <c r="D443" s="1">
        <v>3.0490000000000001E-3</v>
      </c>
      <c r="E443" s="1">
        <v>4.2035999999999998</v>
      </c>
      <c r="F443" s="1">
        <v>1.8550000000000001E-3</v>
      </c>
    </row>
    <row r="444" spans="2:6" x14ac:dyDescent="0.35">
      <c r="B444">
        <f t="shared" si="6"/>
        <v>444</v>
      </c>
      <c r="C444" s="1">
        <v>4.2038599999999997</v>
      </c>
      <c r="D444" s="1">
        <v>6.032E-3</v>
      </c>
      <c r="E444" s="1">
        <v>4.2035900000000002</v>
      </c>
      <c r="F444" s="1">
        <v>1.8489999999999999E-3</v>
      </c>
    </row>
    <row r="445" spans="2:6" x14ac:dyDescent="0.35">
      <c r="B445">
        <f t="shared" si="6"/>
        <v>445</v>
      </c>
      <c r="C445" s="1">
        <v>4.2030799999999999</v>
      </c>
      <c r="D445" s="1">
        <v>2.8900000000000002E-3</v>
      </c>
      <c r="E445" s="1">
        <v>4.2035900000000002</v>
      </c>
      <c r="F445" s="1">
        <v>1.7910000000000001E-3</v>
      </c>
    </row>
    <row r="446" spans="2:6" x14ac:dyDescent="0.35">
      <c r="B446">
        <f t="shared" si="6"/>
        <v>446</v>
      </c>
      <c r="C446" s="1">
        <v>4.2024100000000004</v>
      </c>
      <c r="D446" s="1">
        <v>2.9750000000000002E-3</v>
      </c>
      <c r="E446" s="1">
        <v>4.2035900000000002</v>
      </c>
      <c r="F446" s="1">
        <v>3.065E-3</v>
      </c>
    </row>
    <row r="447" spans="2:6" x14ac:dyDescent="0.35">
      <c r="B447">
        <f t="shared" si="6"/>
        <v>447</v>
      </c>
      <c r="C447" s="1">
        <v>4.2030900000000004</v>
      </c>
      <c r="D447" s="1">
        <v>2.5230000000000001E-3</v>
      </c>
      <c r="E447" s="1">
        <v>4.2035900000000002</v>
      </c>
      <c r="F447" s="1">
        <v>2.173E-3</v>
      </c>
    </row>
    <row r="448" spans="2:6" x14ac:dyDescent="0.35">
      <c r="B448">
        <f t="shared" si="6"/>
        <v>448</v>
      </c>
      <c r="C448" s="1">
        <v>4.2023400000000004</v>
      </c>
      <c r="D448" s="1">
        <v>2.7339999999999999E-3</v>
      </c>
      <c r="E448" s="1">
        <v>4.2035900000000002</v>
      </c>
      <c r="F448" s="1">
        <v>2.4120000000000001E-3</v>
      </c>
    </row>
    <row r="449" spans="2:6" x14ac:dyDescent="0.35">
      <c r="B449">
        <f t="shared" si="6"/>
        <v>449</v>
      </c>
      <c r="C449" s="1">
        <v>4.2030900000000004</v>
      </c>
      <c r="D449" s="1">
        <v>3.313E-3</v>
      </c>
      <c r="E449" s="1">
        <v>4.2035900000000002</v>
      </c>
      <c r="F449" s="1">
        <v>2.085E-3</v>
      </c>
    </row>
    <row r="450" spans="2:6" x14ac:dyDescent="0.35">
      <c r="B450">
        <f t="shared" si="6"/>
        <v>450</v>
      </c>
      <c r="C450" s="1">
        <v>4.2023599999999997</v>
      </c>
      <c r="D450" s="1">
        <v>2.81E-3</v>
      </c>
      <c r="E450" s="1">
        <v>4.2035900000000002</v>
      </c>
      <c r="F450" s="1">
        <v>2.026E-3</v>
      </c>
    </row>
    <row r="451" spans="2:6" x14ac:dyDescent="0.35">
      <c r="B451">
        <f t="shared" si="6"/>
        <v>451</v>
      </c>
      <c r="C451" s="1">
        <v>4.2031700000000001</v>
      </c>
      <c r="D451" s="1">
        <v>2.6090000000000002E-3</v>
      </c>
      <c r="E451" s="1">
        <v>4.2035900000000002</v>
      </c>
      <c r="F451" s="1">
        <v>2.2490000000000001E-3</v>
      </c>
    </row>
    <row r="452" spans="2:6" x14ac:dyDescent="0.35">
      <c r="B452">
        <f t="shared" si="6"/>
        <v>452</v>
      </c>
      <c r="C452" s="1">
        <v>4.2038599999999997</v>
      </c>
      <c r="D452" s="1">
        <v>2.3E-3</v>
      </c>
      <c r="E452" s="1">
        <v>4.2035900000000002</v>
      </c>
      <c r="F452" s="1">
        <v>1.9719999999999998E-3</v>
      </c>
    </row>
    <row r="453" spans="2:6" x14ac:dyDescent="0.35">
      <c r="B453">
        <f t="shared" ref="B453:B516" si="7">B452+1</f>
        <v>453</v>
      </c>
      <c r="C453" s="1">
        <v>4.2032499999999997</v>
      </c>
      <c r="D453" s="1">
        <v>2.408E-3</v>
      </c>
      <c r="E453" s="1">
        <v>4.2035900000000002</v>
      </c>
      <c r="F453" s="1">
        <v>1.9589999999999998E-3</v>
      </c>
    </row>
    <row r="454" spans="2:6" x14ac:dyDescent="0.35">
      <c r="B454">
        <f t="shared" si="7"/>
        <v>454</v>
      </c>
      <c r="C454" s="1">
        <v>4.2038500000000001</v>
      </c>
      <c r="D454" s="1">
        <v>2.248E-3</v>
      </c>
      <c r="E454" s="1">
        <v>4.2035900000000002</v>
      </c>
      <c r="F454" s="1">
        <v>2.4260000000000002E-3</v>
      </c>
    </row>
    <row r="455" spans="2:6" x14ac:dyDescent="0.35">
      <c r="B455">
        <f t="shared" si="7"/>
        <v>455</v>
      </c>
      <c r="C455" s="1">
        <v>4.2033199999999997</v>
      </c>
      <c r="D455" s="1">
        <v>2.4260000000000002E-3</v>
      </c>
      <c r="E455" s="1">
        <v>4.2035900000000002</v>
      </c>
      <c r="F455" s="1">
        <v>2.2550000000000001E-3</v>
      </c>
    </row>
    <row r="456" spans="2:6" x14ac:dyDescent="0.35">
      <c r="B456">
        <f t="shared" si="7"/>
        <v>456</v>
      </c>
      <c r="C456" s="1">
        <v>4.2038399999999996</v>
      </c>
      <c r="D456" s="1">
        <v>2.7079999999999999E-3</v>
      </c>
      <c r="E456" s="1">
        <v>4.2035900000000002</v>
      </c>
      <c r="F456" s="1">
        <v>1.9989999999999999E-3</v>
      </c>
    </row>
    <row r="457" spans="2:6" x14ac:dyDescent="0.35">
      <c r="B457">
        <f t="shared" si="7"/>
        <v>457</v>
      </c>
      <c r="C457" s="1">
        <v>4.2030700000000003</v>
      </c>
      <c r="D457" s="1">
        <v>2.9870000000000001E-3</v>
      </c>
      <c r="E457" s="1">
        <v>4.2035900000000002</v>
      </c>
      <c r="F457" s="1">
        <v>1.8810000000000001E-3</v>
      </c>
    </row>
    <row r="458" spans="2:6" x14ac:dyDescent="0.35">
      <c r="B458">
        <f t="shared" si="7"/>
        <v>458</v>
      </c>
      <c r="C458" s="1">
        <v>4.2026500000000002</v>
      </c>
      <c r="D458" s="1">
        <v>2.372E-3</v>
      </c>
      <c r="E458" s="1">
        <v>4.2035900000000002</v>
      </c>
      <c r="F458" s="1">
        <v>1.846E-3</v>
      </c>
    </row>
    <row r="459" spans="2:6" x14ac:dyDescent="0.35">
      <c r="B459">
        <f t="shared" si="7"/>
        <v>459</v>
      </c>
      <c r="C459" s="1">
        <v>4.2034399999999996</v>
      </c>
      <c r="D459" s="1">
        <v>2.2920000000000002E-3</v>
      </c>
      <c r="E459" s="1">
        <v>4.2035900000000002</v>
      </c>
      <c r="F459" s="1">
        <v>1.854E-3</v>
      </c>
    </row>
    <row r="460" spans="2:6" x14ac:dyDescent="0.35">
      <c r="B460">
        <f t="shared" si="7"/>
        <v>460</v>
      </c>
      <c r="C460" s="1">
        <v>4.2038000000000002</v>
      </c>
      <c r="D460" s="1">
        <v>2.3180000000000002E-3</v>
      </c>
      <c r="E460" s="1">
        <v>4.2035900000000002</v>
      </c>
      <c r="F460" s="1">
        <v>1.8860000000000001E-3</v>
      </c>
    </row>
    <row r="461" spans="2:6" x14ac:dyDescent="0.35">
      <c r="B461">
        <f t="shared" si="7"/>
        <v>461</v>
      </c>
      <c r="C461" s="1">
        <v>4.2035</v>
      </c>
      <c r="D461" s="1">
        <v>2.477E-3</v>
      </c>
      <c r="E461" s="1">
        <v>4.2035900000000002</v>
      </c>
      <c r="F461" s="1">
        <v>1.859E-3</v>
      </c>
    </row>
    <row r="462" spans="2:6" x14ac:dyDescent="0.35">
      <c r="B462">
        <f t="shared" si="7"/>
        <v>462</v>
      </c>
      <c r="C462" s="1">
        <v>4.2027700000000001</v>
      </c>
      <c r="D462" s="1">
        <v>2.9580000000000001E-3</v>
      </c>
      <c r="E462" s="1">
        <v>4.2035900000000002</v>
      </c>
      <c r="F462" s="1">
        <v>2.3149999999999998E-3</v>
      </c>
    </row>
    <row r="463" spans="2:6" x14ac:dyDescent="0.35">
      <c r="B463">
        <f t="shared" si="7"/>
        <v>463</v>
      </c>
      <c r="C463" s="1">
        <v>4.2035499999999999</v>
      </c>
      <c r="D463" s="1">
        <v>2.5769999999999999E-3</v>
      </c>
      <c r="E463" s="1">
        <v>4.2035900000000002</v>
      </c>
      <c r="F463" s="1">
        <v>1.9070000000000001E-3</v>
      </c>
    </row>
    <row r="464" spans="2:6" x14ac:dyDescent="0.35">
      <c r="B464">
        <f t="shared" si="7"/>
        <v>464</v>
      </c>
      <c r="C464" s="1">
        <v>4.2037500000000003</v>
      </c>
      <c r="D464" s="1">
        <v>2.581E-3</v>
      </c>
      <c r="E464" s="1">
        <v>4.2035900000000002</v>
      </c>
      <c r="F464" s="1">
        <v>2.003E-3</v>
      </c>
    </row>
    <row r="465" spans="2:6" x14ac:dyDescent="0.35">
      <c r="B465">
        <f t="shared" si="7"/>
        <v>465</v>
      </c>
      <c r="C465" s="1">
        <v>4.2035999999999998</v>
      </c>
      <c r="D465" s="1">
        <v>2.6150000000000001E-3</v>
      </c>
      <c r="E465" s="1">
        <v>4.2035900000000002</v>
      </c>
      <c r="F465" s="1">
        <v>1.9220000000000001E-3</v>
      </c>
    </row>
    <row r="466" spans="2:6" x14ac:dyDescent="0.35">
      <c r="B466">
        <f t="shared" si="7"/>
        <v>466</v>
      </c>
      <c r="C466" s="1">
        <v>4.2037100000000001</v>
      </c>
      <c r="D466" s="1">
        <v>2.3760000000000001E-3</v>
      </c>
      <c r="E466" s="1">
        <v>4.2035900000000002</v>
      </c>
      <c r="F466" s="1">
        <v>1.8990000000000001E-3</v>
      </c>
    </row>
    <row r="467" spans="2:6" x14ac:dyDescent="0.35">
      <c r="B467">
        <f t="shared" si="7"/>
        <v>467</v>
      </c>
      <c r="C467" s="1">
        <v>4.20364</v>
      </c>
      <c r="D467" s="1">
        <v>2.4039999999999999E-3</v>
      </c>
      <c r="E467" s="1">
        <v>4.2035900000000002</v>
      </c>
      <c r="F467" s="1">
        <v>1.954E-3</v>
      </c>
    </row>
    <row r="468" spans="2:6" x14ac:dyDescent="0.35">
      <c r="B468">
        <f t="shared" si="7"/>
        <v>468</v>
      </c>
      <c r="C468" s="1">
        <v>4.2036800000000003</v>
      </c>
      <c r="D468" s="1">
        <v>3.4290000000000002E-3</v>
      </c>
      <c r="E468" s="1">
        <v>4.2035900000000002</v>
      </c>
      <c r="F468" s="1">
        <v>1.89E-3</v>
      </c>
    </row>
    <row r="469" spans="2:6" x14ac:dyDescent="0.35">
      <c r="B469">
        <f t="shared" si="7"/>
        <v>469</v>
      </c>
      <c r="C469" s="1">
        <v>4.2036800000000003</v>
      </c>
      <c r="D469" s="1">
        <v>2.7789999999999998E-3</v>
      </c>
      <c r="E469" s="1">
        <v>4.2035900000000002</v>
      </c>
      <c r="F469" s="1">
        <v>1.91E-3</v>
      </c>
    </row>
    <row r="470" spans="2:6" x14ac:dyDescent="0.35">
      <c r="B470">
        <f t="shared" si="7"/>
        <v>470</v>
      </c>
      <c r="C470" s="1">
        <v>4.20364</v>
      </c>
      <c r="D470" s="1">
        <v>2.712E-3</v>
      </c>
      <c r="E470" s="1">
        <v>4.2035900000000002</v>
      </c>
      <c r="F470" s="1">
        <v>2.2109999999999999E-3</v>
      </c>
    </row>
    <row r="471" spans="2:6" x14ac:dyDescent="0.35">
      <c r="B471">
        <f t="shared" si="7"/>
        <v>471</v>
      </c>
      <c r="C471" s="1">
        <v>4.2037100000000001</v>
      </c>
      <c r="D471" s="1">
        <v>2.4260000000000002E-3</v>
      </c>
      <c r="E471" s="1">
        <v>4.2035900000000002</v>
      </c>
      <c r="F471" s="1">
        <v>2.0470000000000002E-3</v>
      </c>
    </row>
    <row r="472" spans="2:6" x14ac:dyDescent="0.35">
      <c r="B472">
        <f t="shared" si="7"/>
        <v>472</v>
      </c>
      <c r="C472" s="1">
        <v>4.2035900000000002</v>
      </c>
      <c r="D472" s="1">
        <v>2.5820000000000001E-3</v>
      </c>
      <c r="E472" s="1">
        <v>4.2035900000000002</v>
      </c>
      <c r="F472" s="1">
        <v>2.3119999999999998E-3</v>
      </c>
    </row>
    <row r="473" spans="2:6" x14ac:dyDescent="0.35">
      <c r="B473">
        <f t="shared" si="7"/>
        <v>473</v>
      </c>
      <c r="C473" s="1">
        <v>4.2037399999999998</v>
      </c>
      <c r="D473" s="1">
        <v>2.3349999999999998E-3</v>
      </c>
      <c r="E473" s="1">
        <v>4.2035900000000002</v>
      </c>
      <c r="F473" s="1">
        <v>2.5869999999999999E-3</v>
      </c>
    </row>
    <row r="474" spans="2:6" x14ac:dyDescent="0.35">
      <c r="B474">
        <f t="shared" si="7"/>
        <v>474</v>
      </c>
      <c r="C474" s="1">
        <v>4.2035499999999999</v>
      </c>
      <c r="D474" s="1">
        <v>3.9719999999999998E-3</v>
      </c>
      <c r="E474" s="1">
        <v>4.2035900000000002</v>
      </c>
      <c r="F474" s="1">
        <v>2.8140000000000001E-3</v>
      </c>
    </row>
    <row r="475" spans="2:6" x14ac:dyDescent="0.35">
      <c r="B475">
        <f t="shared" si="7"/>
        <v>475</v>
      </c>
      <c r="C475" s="1">
        <v>4.2037699999999996</v>
      </c>
      <c r="D475" s="1">
        <v>2.578E-3</v>
      </c>
      <c r="E475" s="1">
        <v>4.2035900000000002</v>
      </c>
      <c r="F475" s="1">
        <v>2.1329999999999999E-3</v>
      </c>
    </row>
    <row r="476" spans="2:6" x14ac:dyDescent="0.35">
      <c r="B476">
        <f t="shared" si="7"/>
        <v>476</v>
      </c>
      <c r="C476" s="1">
        <v>4.2035</v>
      </c>
      <c r="D476" s="1">
        <v>2.4359999999999998E-3</v>
      </c>
      <c r="E476" s="1">
        <v>4.2035900000000002</v>
      </c>
      <c r="F476" s="1">
        <v>2.0890000000000001E-3</v>
      </c>
    </row>
    <row r="477" spans="2:6" x14ac:dyDescent="0.35">
      <c r="B477">
        <f t="shared" si="7"/>
        <v>477</v>
      </c>
      <c r="C477" s="1">
        <v>4.2037899999999997</v>
      </c>
      <c r="D477" s="1">
        <v>1.905E-3</v>
      </c>
      <c r="E477" s="1">
        <v>4.2035900000000002</v>
      </c>
      <c r="F477" s="1">
        <v>2.676E-3</v>
      </c>
    </row>
    <row r="478" spans="2:6" x14ac:dyDescent="0.35">
      <c r="B478">
        <f t="shared" si="7"/>
        <v>478</v>
      </c>
      <c r="C478" s="1">
        <v>4.2034500000000001</v>
      </c>
      <c r="D478" s="1">
        <v>1.921E-3</v>
      </c>
      <c r="E478" s="1">
        <v>4.2035900000000002</v>
      </c>
      <c r="F478" s="1">
        <v>2.6359999999999999E-3</v>
      </c>
    </row>
    <row r="479" spans="2:6" x14ac:dyDescent="0.35">
      <c r="B479">
        <f t="shared" si="7"/>
        <v>479</v>
      </c>
      <c r="C479" s="1">
        <v>4.2038099999999998</v>
      </c>
      <c r="D479" s="1">
        <v>1.8550000000000001E-3</v>
      </c>
      <c r="E479" s="1">
        <v>4.2035900000000002</v>
      </c>
      <c r="F479" s="1">
        <v>2.4599999999999999E-3</v>
      </c>
    </row>
    <row r="480" spans="2:6" x14ac:dyDescent="0.35">
      <c r="B480">
        <f t="shared" si="7"/>
        <v>480</v>
      </c>
      <c r="C480" s="1">
        <v>4.2033899999999997</v>
      </c>
      <c r="D480" s="1">
        <v>1.8879999999999999E-3</v>
      </c>
      <c r="E480" s="1">
        <v>4.2035900000000002</v>
      </c>
      <c r="F480" s="1">
        <v>2.0600000000000002E-3</v>
      </c>
    </row>
    <row r="481" spans="2:6" x14ac:dyDescent="0.35">
      <c r="B481">
        <f t="shared" si="7"/>
        <v>481</v>
      </c>
      <c r="C481" s="1">
        <v>4.2038200000000003</v>
      </c>
      <c r="D481" s="1">
        <v>2.2499999999999998E-3</v>
      </c>
      <c r="E481" s="1">
        <v>4.2035799999999997</v>
      </c>
      <c r="F481" s="1">
        <v>2.0110000000000002E-3</v>
      </c>
    </row>
    <row r="482" spans="2:6" x14ac:dyDescent="0.35">
      <c r="B482">
        <f t="shared" si="7"/>
        <v>482</v>
      </c>
      <c r="C482" s="1">
        <v>4.2033300000000002</v>
      </c>
      <c r="D482" s="1">
        <v>1.895E-3</v>
      </c>
      <c r="E482" s="1">
        <v>4.2035900000000002</v>
      </c>
      <c r="F482" s="1">
        <v>1.9789999999999999E-3</v>
      </c>
    </row>
    <row r="483" spans="2:6" x14ac:dyDescent="0.35">
      <c r="B483">
        <f t="shared" si="7"/>
        <v>483</v>
      </c>
      <c r="C483" s="1">
        <v>4.20383</v>
      </c>
      <c r="D483" s="1">
        <v>2.0709999999999999E-3</v>
      </c>
      <c r="E483" s="1">
        <v>4.2035799999999997</v>
      </c>
      <c r="F483" s="1">
        <v>1.9810000000000001E-3</v>
      </c>
    </row>
    <row r="484" spans="2:6" x14ac:dyDescent="0.35">
      <c r="B484">
        <f t="shared" si="7"/>
        <v>484</v>
      </c>
      <c r="C484" s="1">
        <v>4.2032699999999998</v>
      </c>
      <c r="D484" s="1">
        <v>1.9859999999999999E-3</v>
      </c>
      <c r="E484" s="1">
        <v>4.2035900000000002</v>
      </c>
      <c r="F484" s="1">
        <v>2.2430000000000002E-3</v>
      </c>
    </row>
    <row r="485" spans="2:6" x14ac:dyDescent="0.35">
      <c r="B485">
        <f t="shared" si="7"/>
        <v>485</v>
      </c>
      <c r="C485" s="1">
        <v>4.2038399999999996</v>
      </c>
      <c r="D485" s="1">
        <v>2.016E-3</v>
      </c>
      <c r="E485" s="1">
        <v>4.2035799999999997</v>
      </c>
      <c r="F485" s="1">
        <v>2.2060000000000001E-3</v>
      </c>
    </row>
    <row r="486" spans="2:6" x14ac:dyDescent="0.35">
      <c r="B486">
        <f t="shared" si="7"/>
        <v>486</v>
      </c>
      <c r="C486" s="1">
        <v>4.2032100000000003</v>
      </c>
      <c r="D486" s="1">
        <v>1.9580000000000001E-3</v>
      </c>
      <c r="E486" s="1">
        <v>4.2035900000000002</v>
      </c>
      <c r="F486" s="1">
        <v>2.2889999999999998E-3</v>
      </c>
    </row>
    <row r="487" spans="2:6" x14ac:dyDescent="0.35">
      <c r="B487">
        <f t="shared" si="7"/>
        <v>487</v>
      </c>
      <c r="C487" s="1">
        <v>4.2038399999999996</v>
      </c>
      <c r="D487" s="1">
        <v>2.013E-3</v>
      </c>
      <c r="E487" s="1">
        <v>4.2035799999999997</v>
      </c>
      <c r="F487" s="1">
        <v>2.098E-3</v>
      </c>
    </row>
    <row r="488" spans="2:6" x14ac:dyDescent="0.35">
      <c r="B488">
        <f t="shared" si="7"/>
        <v>488</v>
      </c>
      <c r="C488" s="1">
        <v>4.2031299999999998</v>
      </c>
      <c r="D488" s="1">
        <v>1.939E-3</v>
      </c>
      <c r="E488" s="1">
        <v>4.2035900000000002</v>
      </c>
      <c r="F488" s="1">
        <v>2.0699999999999998E-3</v>
      </c>
    </row>
    <row r="489" spans="2:6" x14ac:dyDescent="0.35">
      <c r="B489">
        <f t="shared" si="7"/>
        <v>489</v>
      </c>
      <c r="C489" s="1">
        <v>4.2038399999999996</v>
      </c>
      <c r="D489" s="1">
        <v>3.1419999999999998E-3</v>
      </c>
      <c r="E489" s="1">
        <v>4.2035799999999997</v>
      </c>
      <c r="F489" s="1">
        <v>2.2910000000000001E-3</v>
      </c>
    </row>
    <row r="490" spans="2:6" x14ac:dyDescent="0.35">
      <c r="B490">
        <f t="shared" si="7"/>
        <v>490</v>
      </c>
      <c r="C490" s="1">
        <v>4.2031700000000001</v>
      </c>
      <c r="D490" s="1">
        <v>2.111E-3</v>
      </c>
      <c r="E490" s="1">
        <v>4.2035900000000002</v>
      </c>
      <c r="F490" s="1">
        <v>2.362E-3</v>
      </c>
    </row>
    <row r="491" spans="2:6" x14ac:dyDescent="0.35">
      <c r="B491">
        <f t="shared" si="7"/>
        <v>491</v>
      </c>
      <c r="C491" s="1">
        <v>4.2038399999999996</v>
      </c>
      <c r="D491" s="1">
        <v>2.0230000000000001E-3</v>
      </c>
      <c r="E491" s="1">
        <v>4.2035799999999997</v>
      </c>
      <c r="F491" s="1">
        <v>2.9550000000000002E-3</v>
      </c>
    </row>
    <row r="492" spans="2:6" x14ac:dyDescent="0.35">
      <c r="B492">
        <f t="shared" si="7"/>
        <v>492</v>
      </c>
      <c r="C492" s="1">
        <v>4.2031299999999998</v>
      </c>
      <c r="D492" s="1">
        <v>2.0249999999999999E-3</v>
      </c>
      <c r="E492" s="1">
        <v>4.2035900000000002</v>
      </c>
      <c r="F492" s="1">
        <v>3.0790000000000001E-3</v>
      </c>
    </row>
    <row r="493" spans="2:6" x14ac:dyDescent="0.35">
      <c r="B493">
        <f t="shared" si="7"/>
        <v>493</v>
      </c>
      <c r="C493" s="1">
        <v>4.20383</v>
      </c>
      <c r="D493" s="1">
        <v>2.003E-3</v>
      </c>
      <c r="E493" s="1">
        <v>4.2035799999999997</v>
      </c>
      <c r="F493" s="1">
        <v>2.8249999999999998E-3</v>
      </c>
    </row>
    <row r="494" spans="2:6" x14ac:dyDescent="0.35">
      <c r="B494">
        <f t="shared" si="7"/>
        <v>494</v>
      </c>
      <c r="C494" s="1">
        <v>4.2032999999999996</v>
      </c>
      <c r="D494" s="1">
        <v>2.0040000000000001E-3</v>
      </c>
      <c r="E494" s="1">
        <v>4.2035900000000002</v>
      </c>
      <c r="F494" s="1">
        <v>2.4849999999999998E-3</v>
      </c>
    </row>
    <row r="495" spans="2:6" x14ac:dyDescent="0.35">
      <c r="B495">
        <f t="shared" si="7"/>
        <v>495</v>
      </c>
      <c r="C495" s="1">
        <v>4.2038200000000003</v>
      </c>
      <c r="D495" s="1">
        <v>1.9949999999999998E-3</v>
      </c>
      <c r="E495" s="1">
        <v>4.2035799999999997</v>
      </c>
      <c r="F495" s="1">
        <v>2.0609999999999999E-3</v>
      </c>
    </row>
    <row r="496" spans="2:6" x14ac:dyDescent="0.35">
      <c r="B496">
        <f t="shared" si="7"/>
        <v>496</v>
      </c>
      <c r="C496" s="1">
        <v>4.20336</v>
      </c>
      <c r="D496" s="1">
        <v>2.1259999999999999E-3</v>
      </c>
      <c r="E496" s="1">
        <v>4.2035900000000002</v>
      </c>
      <c r="F496" s="1">
        <v>2.049E-3</v>
      </c>
    </row>
    <row r="497" spans="2:6" x14ac:dyDescent="0.35">
      <c r="B497">
        <f t="shared" si="7"/>
        <v>497</v>
      </c>
      <c r="C497" s="1">
        <v>4.2038099999999998</v>
      </c>
      <c r="D497" s="1">
        <v>2.1979999999999999E-3</v>
      </c>
      <c r="E497" s="1">
        <v>4.2035799999999997</v>
      </c>
      <c r="F497" s="1">
        <v>2.0939999999999999E-3</v>
      </c>
    </row>
    <row r="498" spans="2:6" x14ac:dyDescent="0.35">
      <c r="B498">
        <f t="shared" si="7"/>
        <v>498</v>
      </c>
      <c r="C498" s="1">
        <v>4.2034099999999999</v>
      </c>
      <c r="D498" s="1">
        <v>2.1689999999999999E-3</v>
      </c>
      <c r="E498" s="1">
        <v>4.2035900000000002</v>
      </c>
      <c r="F498" s="1">
        <v>3.1189999999999998E-3</v>
      </c>
    </row>
    <row r="499" spans="2:6" x14ac:dyDescent="0.35">
      <c r="B499">
        <f t="shared" si="7"/>
        <v>499</v>
      </c>
      <c r="C499" s="1">
        <v>4.2027400000000004</v>
      </c>
      <c r="D499" s="1">
        <v>2.3059999999999999E-3</v>
      </c>
      <c r="E499" s="1">
        <v>4.2035900000000002</v>
      </c>
      <c r="F499" s="1">
        <v>2.3960000000000001E-3</v>
      </c>
    </row>
    <row r="500" spans="2:6" x14ac:dyDescent="0.35">
      <c r="B500">
        <f t="shared" si="7"/>
        <v>500</v>
      </c>
      <c r="C500" s="1">
        <v>4.2034700000000003</v>
      </c>
      <c r="D500" s="1">
        <v>2.068E-3</v>
      </c>
      <c r="E500" s="1">
        <v>4.2035900000000002</v>
      </c>
      <c r="F500" s="1">
        <v>2.163E-3</v>
      </c>
    </row>
    <row r="501" spans="2:6" x14ac:dyDescent="0.35">
      <c r="B501">
        <f t="shared" si="7"/>
        <v>501</v>
      </c>
      <c r="C501" s="1">
        <v>4.2037699999999996</v>
      </c>
      <c r="D501" s="1">
        <v>2.0690000000000001E-3</v>
      </c>
      <c r="E501" s="1">
        <v>4.2035900000000002</v>
      </c>
      <c r="F501" s="1">
        <v>2.2290000000000001E-3</v>
      </c>
    </row>
    <row r="502" spans="2:6" x14ac:dyDescent="0.35">
      <c r="B502">
        <f t="shared" si="7"/>
        <v>502</v>
      </c>
      <c r="C502" s="1">
        <v>4.2035099999999996</v>
      </c>
      <c r="D502" s="1">
        <v>2.078E-3</v>
      </c>
      <c r="E502" s="1">
        <v>4.2035900000000002</v>
      </c>
      <c r="F502" s="1">
        <v>2.163E-3</v>
      </c>
    </row>
    <row r="503" spans="2:6" x14ac:dyDescent="0.35">
      <c r="B503">
        <f t="shared" si="7"/>
        <v>503</v>
      </c>
      <c r="C503" s="1">
        <v>4.2037500000000003</v>
      </c>
      <c r="D503" s="1">
        <v>2.0839999999999999E-3</v>
      </c>
      <c r="E503" s="1">
        <v>4.2035900000000002</v>
      </c>
      <c r="F503" s="1">
        <v>2.1679999999999998E-3</v>
      </c>
    </row>
    <row r="504" spans="2:6" x14ac:dyDescent="0.35">
      <c r="B504">
        <f t="shared" si="7"/>
        <v>504</v>
      </c>
      <c r="C504" s="1">
        <v>4.2035600000000004</v>
      </c>
      <c r="D504" s="1">
        <v>2.421E-3</v>
      </c>
      <c r="E504" s="1">
        <v>4.2035900000000002</v>
      </c>
      <c r="F504" s="1">
        <v>2.1280000000000001E-3</v>
      </c>
    </row>
    <row r="505" spans="2:6" x14ac:dyDescent="0.35">
      <c r="B505">
        <f t="shared" si="7"/>
        <v>505</v>
      </c>
      <c r="C505" s="1">
        <v>4.2037199999999997</v>
      </c>
      <c r="D505" s="1">
        <v>2.1919999999999999E-3</v>
      </c>
      <c r="E505" s="1">
        <v>4.2035900000000002</v>
      </c>
      <c r="F505" s="1">
        <v>2.3679999999999999E-3</v>
      </c>
    </row>
    <row r="506" spans="2:6" x14ac:dyDescent="0.35">
      <c r="B506">
        <f t="shared" si="7"/>
        <v>506</v>
      </c>
      <c r="C506" s="1">
        <v>4.2035999999999998</v>
      </c>
      <c r="D506" s="1">
        <v>2.3449999999999999E-3</v>
      </c>
      <c r="E506" s="1">
        <v>4.2035900000000002</v>
      </c>
      <c r="F506" s="1">
        <v>2.6800000000000001E-3</v>
      </c>
    </row>
    <row r="507" spans="2:6" x14ac:dyDescent="0.35">
      <c r="B507">
        <f t="shared" si="7"/>
        <v>507</v>
      </c>
      <c r="C507" s="1">
        <v>4.2036899999999999</v>
      </c>
      <c r="D507" s="1">
        <v>2.1540000000000001E-3</v>
      </c>
      <c r="E507" s="1">
        <v>4.2035900000000002</v>
      </c>
      <c r="F507" s="1">
        <v>2.7569999999999999E-3</v>
      </c>
    </row>
    <row r="508" spans="2:6" x14ac:dyDescent="0.35">
      <c r="B508">
        <f t="shared" si="7"/>
        <v>508</v>
      </c>
      <c r="C508" s="1">
        <v>4.20364</v>
      </c>
      <c r="D508" s="1">
        <v>2.1329999999999999E-3</v>
      </c>
      <c r="E508" s="1">
        <v>4.2035799999999997</v>
      </c>
      <c r="F508" s="1">
        <v>2.954E-3</v>
      </c>
    </row>
    <row r="509" spans="2:6" x14ac:dyDescent="0.35">
      <c r="B509">
        <f t="shared" si="7"/>
        <v>509</v>
      </c>
      <c r="C509" s="1">
        <v>4.2036600000000002</v>
      </c>
      <c r="D509" s="1">
        <v>2.1549999999999998E-3</v>
      </c>
      <c r="E509" s="1">
        <v>4.2035900000000002</v>
      </c>
      <c r="F509" s="1">
        <v>2.4510000000000001E-3</v>
      </c>
    </row>
    <row r="510" spans="2:6" x14ac:dyDescent="0.35">
      <c r="B510">
        <f t="shared" si="7"/>
        <v>510</v>
      </c>
      <c r="C510" s="1">
        <v>4.2036699999999998</v>
      </c>
      <c r="D510" s="1">
        <v>2.114E-3</v>
      </c>
      <c r="E510" s="1">
        <v>4.2035799999999997</v>
      </c>
      <c r="F510" s="1">
        <v>2.1510000000000001E-3</v>
      </c>
    </row>
    <row r="511" spans="2:6" x14ac:dyDescent="0.35">
      <c r="B511">
        <f t="shared" si="7"/>
        <v>511</v>
      </c>
      <c r="C511" s="1">
        <v>4.2036199999999999</v>
      </c>
      <c r="D511" s="1">
        <v>2.7539999999999999E-3</v>
      </c>
      <c r="E511" s="1">
        <v>4.2035900000000002</v>
      </c>
      <c r="F511" s="1">
        <v>2.271E-3</v>
      </c>
    </row>
    <row r="512" spans="2:6" x14ac:dyDescent="0.35">
      <c r="B512">
        <f t="shared" si="7"/>
        <v>512</v>
      </c>
      <c r="C512" s="1">
        <v>4.2037000000000004</v>
      </c>
      <c r="D512" s="1">
        <v>2.4120000000000001E-3</v>
      </c>
      <c r="E512" s="1">
        <v>4.2035799999999997</v>
      </c>
      <c r="F512" s="1">
        <v>2.2880000000000001E-3</v>
      </c>
    </row>
    <row r="513" spans="2:6" x14ac:dyDescent="0.35">
      <c r="B513">
        <f t="shared" si="7"/>
        <v>513</v>
      </c>
      <c r="C513" s="1">
        <v>4.2035900000000002</v>
      </c>
      <c r="D513" s="1">
        <v>2.3050000000000002E-3</v>
      </c>
      <c r="E513" s="1">
        <v>4.2035900000000002</v>
      </c>
      <c r="F513" s="1">
        <v>2.954E-3</v>
      </c>
    </row>
    <row r="514" spans="2:6" x14ac:dyDescent="0.35">
      <c r="B514">
        <f t="shared" si="7"/>
        <v>514</v>
      </c>
      <c r="C514" s="1">
        <v>4.2037300000000002</v>
      </c>
      <c r="D514" s="1">
        <v>2.1719999999999999E-3</v>
      </c>
      <c r="E514" s="1">
        <v>4.2035799999999997</v>
      </c>
      <c r="F514" s="1">
        <v>3.2560000000000002E-3</v>
      </c>
    </row>
    <row r="515" spans="2:6" x14ac:dyDescent="0.35">
      <c r="B515">
        <f t="shared" si="7"/>
        <v>515</v>
      </c>
      <c r="C515" s="1">
        <v>4.2035499999999999</v>
      </c>
      <c r="D515" s="1">
        <v>2.2820000000000002E-3</v>
      </c>
      <c r="E515" s="1">
        <v>4.2035900000000002</v>
      </c>
      <c r="F515" s="1">
        <v>2.7239999999999999E-3</v>
      </c>
    </row>
    <row r="516" spans="2:6" x14ac:dyDescent="0.35">
      <c r="B516">
        <f t="shared" si="7"/>
        <v>516</v>
      </c>
      <c r="C516" s="1">
        <v>4.2037500000000003</v>
      </c>
      <c r="D516" s="1">
        <v>2.196E-3</v>
      </c>
      <c r="E516" s="1">
        <v>4.2035799999999997</v>
      </c>
      <c r="F516" s="1">
        <v>3.0460000000000001E-3</v>
      </c>
    </row>
    <row r="517" spans="2:6" x14ac:dyDescent="0.35">
      <c r="B517">
        <f t="shared" ref="B517:B580" si="8">B516+1</f>
        <v>517</v>
      </c>
      <c r="C517" s="1">
        <v>4.2035</v>
      </c>
      <c r="D517" s="1">
        <v>2.1580000000000002E-3</v>
      </c>
      <c r="E517" s="1">
        <v>4.2035900000000002</v>
      </c>
      <c r="F517" s="1">
        <v>2.5460000000000001E-3</v>
      </c>
    </row>
    <row r="518" spans="2:6" x14ac:dyDescent="0.35">
      <c r="B518">
        <f t="shared" si="8"/>
        <v>518</v>
      </c>
      <c r="C518" s="1">
        <v>4.2037699999999996</v>
      </c>
      <c r="D518" s="1">
        <v>3.3760000000000001E-3</v>
      </c>
      <c r="E518" s="1">
        <v>4.2035799999999997</v>
      </c>
      <c r="F518" s="1">
        <v>2.2390000000000001E-3</v>
      </c>
    </row>
    <row r="519" spans="2:6" x14ac:dyDescent="0.35">
      <c r="B519">
        <f t="shared" si="8"/>
        <v>519</v>
      </c>
      <c r="C519" s="1">
        <v>4.2034599999999998</v>
      </c>
      <c r="D519" s="1">
        <v>2.287E-3</v>
      </c>
      <c r="E519" s="1">
        <v>4.2035900000000002</v>
      </c>
      <c r="F519" s="1">
        <v>2.261E-3</v>
      </c>
    </row>
    <row r="520" spans="2:6" x14ac:dyDescent="0.35">
      <c r="B520">
        <f t="shared" si="8"/>
        <v>520</v>
      </c>
      <c r="C520" s="1">
        <v>4.2037800000000001</v>
      </c>
      <c r="D520" s="1">
        <v>2.2599999999999999E-3</v>
      </c>
      <c r="E520" s="1">
        <v>4.2035799999999997</v>
      </c>
      <c r="F520" s="1">
        <v>2.3470000000000001E-3</v>
      </c>
    </row>
    <row r="521" spans="2:6" x14ac:dyDescent="0.35">
      <c r="B521">
        <f t="shared" si="8"/>
        <v>521</v>
      </c>
      <c r="C521" s="1">
        <v>4.2034099999999999</v>
      </c>
      <c r="D521" s="1">
        <v>2.2369999999999998E-3</v>
      </c>
      <c r="E521" s="1">
        <v>4.2035900000000002</v>
      </c>
      <c r="F521" s="1">
        <v>2.8440000000000002E-3</v>
      </c>
    </row>
    <row r="522" spans="2:6" x14ac:dyDescent="0.35">
      <c r="B522">
        <f t="shared" si="8"/>
        <v>522</v>
      </c>
      <c r="C522" s="1">
        <v>4.2038000000000002</v>
      </c>
      <c r="D522" s="1">
        <v>2.3259999999999999E-3</v>
      </c>
      <c r="E522" s="1">
        <v>4.2035799999999997</v>
      </c>
      <c r="F522" s="1">
        <v>3.2720000000000002E-3</v>
      </c>
    </row>
    <row r="523" spans="2:6" x14ac:dyDescent="0.35">
      <c r="B523">
        <f t="shared" si="8"/>
        <v>523</v>
      </c>
      <c r="C523" s="1">
        <v>4.20336</v>
      </c>
      <c r="D523" s="1">
        <v>2.2499999999999998E-3</v>
      </c>
      <c r="E523" s="1">
        <v>4.2035900000000002</v>
      </c>
      <c r="F523" s="1">
        <v>2.4629999999999999E-3</v>
      </c>
    </row>
    <row r="524" spans="2:6" x14ac:dyDescent="0.35">
      <c r="B524">
        <f t="shared" si="8"/>
        <v>524</v>
      </c>
      <c r="C524" s="1">
        <v>4.2038099999999998</v>
      </c>
      <c r="D524" s="1">
        <v>2.519E-3</v>
      </c>
      <c r="E524" s="1">
        <v>4.2035799999999997</v>
      </c>
      <c r="F524" s="1">
        <v>2.3969999999999998E-3</v>
      </c>
    </row>
    <row r="525" spans="2:6" x14ac:dyDescent="0.35">
      <c r="B525">
        <f t="shared" si="8"/>
        <v>525</v>
      </c>
      <c r="C525" s="1">
        <v>4.2032999999999996</v>
      </c>
      <c r="D525" s="1">
        <v>3.0999999999999999E-3</v>
      </c>
      <c r="E525" s="1">
        <v>4.2035900000000002</v>
      </c>
      <c r="F525" s="1">
        <v>2.6310000000000001E-3</v>
      </c>
    </row>
    <row r="526" spans="2:6" x14ac:dyDescent="0.35">
      <c r="B526">
        <f t="shared" si="8"/>
        <v>526</v>
      </c>
      <c r="C526" s="1">
        <v>4.2038099999999998</v>
      </c>
      <c r="D526" s="1">
        <v>2.918E-3</v>
      </c>
      <c r="E526" s="1">
        <v>4.2035799999999997</v>
      </c>
      <c r="F526" s="1">
        <v>2.4060000000000002E-3</v>
      </c>
    </row>
    <row r="527" spans="2:6" x14ac:dyDescent="0.35">
      <c r="B527">
        <f t="shared" si="8"/>
        <v>527</v>
      </c>
      <c r="C527" s="1">
        <v>4.2032499999999997</v>
      </c>
      <c r="D527" s="1">
        <v>2.3500000000000001E-3</v>
      </c>
      <c r="E527" s="1">
        <v>4.2035900000000002</v>
      </c>
      <c r="F527" s="1">
        <v>3.4069999999999999E-3</v>
      </c>
    </row>
    <row r="528" spans="2:6" x14ac:dyDescent="0.35">
      <c r="B528">
        <f t="shared" si="8"/>
        <v>528</v>
      </c>
      <c r="C528" s="1">
        <v>4.2038200000000003</v>
      </c>
      <c r="D528" s="1">
        <v>2.284E-3</v>
      </c>
      <c r="E528" s="1">
        <v>4.2035799999999997</v>
      </c>
      <c r="F528" s="1">
        <v>2.5539999999999998E-3</v>
      </c>
    </row>
    <row r="529" spans="2:6" x14ac:dyDescent="0.35">
      <c r="B529">
        <f t="shared" si="8"/>
        <v>529</v>
      </c>
      <c r="C529" s="1">
        <v>4.2031900000000002</v>
      </c>
      <c r="D529" s="1">
        <v>2.3010000000000001E-3</v>
      </c>
      <c r="E529" s="1">
        <v>4.2035900000000002</v>
      </c>
      <c r="F529" s="1">
        <v>2.5839999999999999E-3</v>
      </c>
    </row>
    <row r="530" spans="2:6" x14ac:dyDescent="0.35">
      <c r="B530">
        <f t="shared" si="8"/>
        <v>530</v>
      </c>
      <c r="C530" s="1">
        <v>4.2038200000000003</v>
      </c>
      <c r="D530" s="1">
        <v>2.2550000000000001E-3</v>
      </c>
      <c r="E530" s="1">
        <v>4.2035799999999997</v>
      </c>
      <c r="F530" s="1">
        <v>3.009E-3</v>
      </c>
    </row>
    <row r="531" spans="2:6" x14ac:dyDescent="0.35">
      <c r="B531">
        <f t="shared" si="8"/>
        <v>531</v>
      </c>
      <c r="C531" s="1">
        <v>4.2031799999999997</v>
      </c>
      <c r="D531" s="1">
        <v>3.5690000000000001E-3</v>
      </c>
      <c r="E531" s="1">
        <v>4.2035900000000002</v>
      </c>
      <c r="F531" s="1">
        <v>2.5860000000000002E-3</v>
      </c>
    </row>
    <row r="532" spans="2:6" x14ac:dyDescent="0.35">
      <c r="B532">
        <f t="shared" si="8"/>
        <v>532</v>
      </c>
      <c r="C532" s="1">
        <v>4.2038200000000003</v>
      </c>
      <c r="D532" s="1">
        <v>3.1589999999999999E-3</v>
      </c>
      <c r="E532" s="1">
        <v>4.2035799999999997</v>
      </c>
      <c r="F532" s="1">
        <v>2.4199999999999998E-3</v>
      </c>
    </row>
    <row r="533" spans="2:6" x14ac:dyDescent="0.35">
      <c r="B533">
        <f t="shared" si="8"/>
        <v>533</v>
      </c>
      <c r="C533" s="1">
        <v>4.2032400000000001</v>
      </c>
      <c r="D533" s="1">
        <v>2.47E-3</v>
      </c>
      <c r="E533" s="1">
        <v>4.2035799999999997</v>
      </c>
      <c r="F533" s="1">
        <v>2.5019999999999999E-3</v>
      </c>
    </row>
    <row r="534" spans="2:6" x14ac:dyDescent="0.35">
      <c r="B534">
        <f t="shared" si="8"/>
        <v>534</v>
      </c>
      <c r="C534" s="1">
        <v>4.2038099999999998</v>
      </c>
      <c r="D534" s="1">
        <v>2.3479999999999998E-3</v>
      </c>
      <c r="E534" s="1">
        <v>4.2035799999999997</v>
      </c>
      <c r="F534" s="1">
        <v>2.3609999999999998E-3</v>
      </c>
    </row>
    <row r="535" spans="2:6" x14ac:dyDescent="0.35">
      <c r="B535">
        <f t="shared" si="8"/>
        <v>535</v>
      </c>
      <c r="C535" s="1">
        <v>4.2032999999999996</v>
      </c>
      <c r="D535" s="1">
        <v>2.3990000000000001E-3</v>
      </c>
      <c r="E535" s="1">
        <v>4.2035799999999997</v>
      </c>
      <c r="F535" s="1">
        <v>2.3509999999999998E-3</v>
      </c>
    </row>
    <row r="536" spans="2:6" x14ac:dyDescent="0.35">
      <c r="B536">
        <f t="shared" si="8"/>
        <v>536</v>
      </c>
      <c r="C536" s="1">
        <v>4.2038000000000002</v>
      </c>
      <c r="D536" s="1">
        <v>2.3349999999999998E-3</v>
      </c>
      <c r="E536" s="1">
        <v>4.2035799999999997</v>
      </c>
      <c r="F536" s="1">
        <v>2.846E-3</v>
      </c>
    </row>
    <row r="537" spans="2:6" x14ac:dyDescent="0.35">
      <c r="B537">
        <f t="shared" si="8"/>
        <v>537</v>
      </c>
      <c r="C537" s="1">
        <v>4.2033500000000004</v>
      </c>
      <c r="D537" s="1">
        <v>3.8790000000000001E-3</v>
      </c>
      <c r="E537" s="1">
        <v>4.2035799999999997</v>
      </c>
      <c r="F537" s="1">
        <v>2.4789999999999999E-3</v>
      </c>
    </row>
    <row r="538" spans="2:6" x14ac:dyDescent="0.35">
      <c r="B538">
        <f t="shared" si="8"/>
        <v>538</v>
      </c>
      <c r="C538" s="1">
        <v>4.2037899999999997</v>
      </c>
      <c r="D538" s="1">
        <v>3.8809999999999999E-3</v>
      </c>
      <c r="E538" s="1">
        <v>4.2035799999999997</v>
      </c>
      <c r="F538" s="1">
        <v>2.5569999999999998E-3</v>
      </c>
    </row>
    <row r="539" spans="2:6" x14ac:dyDescent="0.35">
      <c r="B539">
        <f t="shared" si="8"/>
        <v>539</v>
      </c>
      <c r="C539" s="1">
        <v>4.2034000000000002</v>
      </c>
      <c r="D539" s="1">
        <v>3.192E-3</v>
      </c>
      <c r="E539" s="1">
        <v>4.2035799999999997</v>
      </c>
      <c r="F539" s="1">
        <v>2.8969999999999998E-3</v>
      </c>
    </row>
    <row r="540" spans="2:6" x14ac:dyDescent="0.35">
      <c r="B540">
        <f t="shared" si="8"/>
        <v>540</v>
      </c>
      <c r="C540" s="1">
        <v>4.2037800000000001</v>
      </c>
      <c r="D540" s="1">
        <v>3.0490000000000001E-3</v>
      </c>
      <c r="E540" s="1">
        <v>4.2035799999999997</v>
      </c>
      <c r="F540" s="1">
        <v>8.1869999999999998E-3</v>
      </c>
    </row>
    <row r="541" spans="2:6" x14ac:dyDescent="0.35">
      <c r="B541">
        <f t="shared" si="8"/>
        <v>541</v>
      </c>
      <c r="C541" s="1">
        <v>4.2034500000000001</v>
      </c>
      <c r="D541" s="1">
        <v>3.156E-3</v>
      </c>
      <c r="E541" s="1">
        <v>4.2035799999999997</v>
      </c>
      <c r="F541" s="1">
        <v>1.0834999999999999E-2</v>
      </c>
    </row>
    <row r="542" spans="2:6" x14ac:dyDescent="0.35">
      <c r="B542">
        <f t="shared" si="8"/>
        <v>542</v>
      </c>
      <c r="C542" s="1">
        <v>4.20282</v>
      </c>
      <c r="D542" s="1">
        <v>3.1649999999999998E-3</v>
      </c>
      <c r="E542" s="1">
        <v>4.2035799999999997</v>
      </c>
      <c r="F542" s="1">
        <v>4.5040000000000002E-3</v>
      </c>
    </row>
    <row r="543" spans="2:6" x14ac:dyDescent="0.35">
      <c r="B543">
        <f t="shared" si="8"/>
        <v>543</v>
      </c>
      <c r="C543" s="1">
        <v>4.2034900000000004</v>
      </c>
      <c r="D543" s="1">
        <v>3.1540000000000001E-3</v>
      </c>
      <c r="E543" s="1">
        <v>4.2035799999999997</v>
      </c>
      <c r="F543" s="1">
        <v>4.4819999999999999E-3</v>
      </c>
    </row>
    <row r="544" spans="2:6" x14ac:dyDescent="0.35">
      <c r="B544">
        <f t="shared" si="8"/>
        <v>544</v>
      </c>
      <c r="C544" s="1">
        <v>4.2037399999999998</v>
      </c>
      <c r="D544" s="1">
        <v>3.1770000000000001E-3</v>
      </c>
      <c r="E544" s="1">
        <v>4.2035799999999997</v>
      </c>
      <c r="F544" s="1">
        <v>3.568E-3</v>
      </c>
    </row>
    <row r="545" spans="2:6" x14ac:dyDescent="0.35">
      <c r="B545">
        <f t="shared" si="8"/>
        <v>545</v>
      </c>
      <c r="C545" s="1">
        <v>4.2035299999999998</v>
      </c>
      <c r="D545" s="1">
        <v>3.0839999999999999E-3</v>
      </c>
      <c r="E545" s="1">
        <v>4.2035799999999997</v>
      </c>
      <c r="F545" s="1">
        <v>2.5720000000000001E-3</v>
      </c>
    </row>
    <row r="546" spans="2:6" x14ac:dyDescent="0.35">
      <c r="B546">
        <f t="shared" si="8"/>
        <v>546</v>
      </c>
      <c r="C546" s="1">
        <v>4.2037199999999997</v>
      </c>
      <c r="D546" s="1">
        <v>3.0460000000000001E-3</v>
      </c>
      <c r="E546" s="1">
        <v>4.2035799999999997</v>
      </c>
      <c r="F546" s="1">
        <v>2.6649999999999998E-3</v>
      </c>
    </row>
    <row r="547" spans="2:6" x14ac:dyDescent="0.35">
      <c r="B547">
        <f t="shared" si="8"/>
        <v>547</v>
      </c>
      <c r="C547" s="1">
        <v>4.20357</v>
      </c>
      <c r="D547" s="1">
        <v>2.8939999999999999E-3</v>
      </c>
      <c r="E547" s="1">
        <v>4.2035799999999997</v>
      </c>
      <c r="F547" s="1">
        <v>5.862E-3</v>
      </c>
    </row>
    <row r="548" spans="2:6" x14ac:dyDescent="0.35">
      <c r="B548">
        <f t="shared" si="8"/>
        <v>548</v>
      </c>
      <c r="C548" s="1">
        <v>4.2037000000000004</v>
      </c>
      <c r="D548" s="1">
        <v>2.5370000000000002E-3</v>
      </c>
      <c r="E548" s="1">
        <v>4.2035799999999997</v>
      </c>
      <c r="F548" s="1">
        <v>3.8649999999999999E-3</v>
      </c>
    </row>
    <row r="549" spans="2:6" x14ac:dyDescent="0.35">
      <c r="B549">
        <f t="shared" si="8"/>
        <v>549</v>
      </c>
      <c r="C549" s="1">
        <v>4.2036100000000003</v>
      </c>
      <c r="D549" s="1">
        <v>2.5300000000000001E-3</v>
      </c>
      <c r="E549" s="1">
        <v>4.2035799999999997</v>
      </c>
      <c r="F549" s="1">
        <v>3.6120000000000002E-3</v>
      </c>
    </row>
    <row r="550" spans="2:6" x14ac:dyDescent="0.35">
      <c r="B550">
        <f t="shared" si="8"/>
        <v>550</v>
      </c>
      <c r="C550" s="1">
        <v>4.2036699999999998</v>
      </c>
      <c r="D550" s="1">
        <v>2.4780000000000002E-3</v>
      </c>
      <c r="E550" s="1">
        <v>4.2035799999999997</v>
      </c>
      <c r="F550" s="1">
        <v>3.4069999999999999E-3</v>
      </c>
    </row>
    <row r="551" spans="2:6" x14ac:dyDescent="0.35">
      <c r="B551">
        <f t="shared" si="8"/>
        <v>551</v>
      </c>
      <c r="C551" s="1">
        <v>4.20364</v>
      </c>
      <c r="D551" s="1">
        <v>2.4750000000000002E-3</v>
      </c>
      <c r="E551" s="1">
        <v>4.2035799999999997</v>
      </c>
      <c r="F551" s="1">
        <v>4.6369999999999996E-3</v>
      </c>
    </row>
    <row r="552" spans="2:6" x14ac:dyDescent="0.35">
      <c r="B552">
        <f t="shared" si="8"/>
        <v>552</v>
      </c>
      <c r="C552" s="1">
        <v>4.20364</v>
      </c>
      <c r="D552" s="1">
        <v>2.4120000000000001E-3</v>
      </c>
      <c r="E552" s="1">
        <v>4.2035799999999997</v>
      </c>
      <c r="F552" s="1">
        <v>3.62E-3</v>
      </c>
    </row>
    <row r="553" spans="2:6" x14ac:dyDescent="0.35">
      <c r="B553">
        <f t="shared" si="8"/>
        <v>553</v>
      </c>
      <c r="C553" s="1">
        <v>4.2036699999999998</v>
      </c>
      <c r="D553" s="1">
        <v>2.9269999999999999E-3</v>
      </c>
      <c r="E553" s="1">
        <v>4.2035799999999997</v>
      </c>
      <c r="F553" s="1">
        <v>3.421E-3</v>
      </c>
    </row>
    <row r="554" spans="2:6" x14ac:dyDescent="0.35">
      <c r="B554">
        <f t="shared" si="8"/>
        <v>554</v>
      </c>
      <c r="C554" s="1">
        <v>4.2036100000000003</v>
      </c>
      <c r="D554" s="1">
        <v>2.539E-3</v>
      </c>
      <c r="E554" s="1">
        <v>4.2035799999999997</v>
      </c>
      <c r="F554" s="1">
        <v>3.225E-3</v>
      </c>
    </row>
    <row r="555" spans="2:6" x14ac:dyDescent="0.35">
      <c r="B555">
        <f t="shared" si="8"/>
        <v>555</v>
      </c>
      <c r="C555" s="1">
        <v>4.20296</v>
      </c>
      <c r="D555" s="1">
        <v>4.0299999999999997E-3</v>
      </c>
      <c r="E555" s="1">
        <v>4.2035799999999997</v>
      </c>
      <c r="F555" s="1">
        <v>4.15E-3</v>
      </c>
    </row>
    <row r="556" spans="2:6" x14ac:dyDescent="0.35">
      <c r="B556">
        <f t="shared" si="8"/>
        <v>556</v>
      </c>
      <c r="C556" s="1">
        <v>4.20357</v>
      </c>
      <c r="D556" s="1">
        <v>2.6059999999999998E-3</v>
      </c>
      <c r="E556" s="1">
        <v>4.2035799999999997</v>
      </c>
      <c r="F556" s="1">
        <v>4.6100000000000004E-3</v>
      </c>
    </row>
    <row r="557" spans="2:6" x14ac:dyDescent="0.35">
      <c r="B557">
        <f t="shared" si="8"/>
        <v>557</v>
      </c>
      <c r="C557" s="1">
        <v>4.2037100000000001</v>
      </c>
      <c r="D557" s="1">
        <v>2.444E-3</v>
      </c>
      <c r="E557" s="1">
        <v>4.2035799999999997</v>
      </c>
      <c r="F557" s="1">
        <v>3.3790000000000001E-3</v>
      </c>
    </row>
    <row r="558" spans="2:6" x14ac:dyDescent="0.35">
      <c r="B558">
        <f t="shared" si="8"/>
        <v>558</v>
      </c>
      <c r="C558" s="1">
        <v>4.2035400000000003</v>
      </c>
      <c r="D558" s="1">
        <v>2.3930000000000002E-3</v>
      </c>
      <c r="E558" s="1">
        <v>4.2035799999999997</v>
      </c>
      <c r="F558" s="1">
        <v>3.3080000000000002E-3</v>
      </c>
    </row>
    <row r="559" spans="2:6" x14ac:dyDescent="0.35">
      <c r="B559">
        <f t="shared" si="8"/>
        <v>559</v>
      </c>
      <c r="C559" s="1">
        <v>4.2037300000000002</v>
      </c>
      <c r="D559" s="1">
        <v>2.7490000000000001E-3</v>
      </c>
      <c r="E559" s="1">
        <v>4.2035799999999997</v>
      </c>
      <c r="F559" s="1">
        <v>3.2810000000000001E-3</v>
      </c>
    </row>
    <row r="560" spans="2:6" x14ac:dyDescent="0.35">
      <c r="B560">
        <f t="shared" si="8"/>
        <v>560</v>
      </c>
      <c r="C560" s="1">
        <v>4.2035</v>
      </c>
      <c r="D560" s="1">
        <v>2.6329999999999999E-3</v>
      </c>
      <c r="E560" s="1">
        <v>4.2035799999999997</v>
      </c>
      <c r="F560" s="1">
        <v>3.8059999999999999E-3</v>
      </c>
    </row>
    <row r="561" spans="2:6" x14ac:dyDescent="0.35">
      <c r="B561">
        <f t="shared" si="8"/>
        <v>561</v>
      </c>
      <c r="C561" s="1">
        <v>4.2037500000000003</v>
      </c>
      <c r="D561" s="1">
        <v>3.058E-3</v>
      </c>
      <c r="E561" s="1">
        <v>4.2035799999999997</v>
      </c>
      <c r="F561" s="1">
        <v>3.4060000000000002E-3</v>
      </c>
    </row>
    <row r="562" spans="2:6" x14ac:dyDescent="0.35">
      <c r="B562">
        <f t="shared" si="8"/>
        <v>562</v>
      </c>
      <c r="C562" s="1">
        <v>4.2034599999999998</v>
      </c>
      <c r="D562" s="1">
        <v>2.6069999999999999E-3</v>
      </c>
      <c r="E562" s="1">
        <v>4.2035799999999997</v>
      </c>
      <c r="F562" s="1">
        <v>3.3170000000000001E-3</v>
      </c>
    </row>
    <row r="563" spans="2:6" x14ac:dyDescent="0.35">
      <c r="B563">
        <f t="shared" si="8"/>
        <v>563</v>
      </c>
      <c r="C563" s="1">
        <v>4.2037699999999996</v>
      </c>
      <c r="D563" s="1">
        <v>2.5089999999999999E-3</v>
      </c>
      <c r="E563" s="1">
        <v>4.2035799999999997</v>
      </c>
      <c r="F563" s="1">
        <v>3.2720000000000002E-3</v>
      </c>
    </row>
    <row r="564" spans="2:6" x14ac:dyDescent="0.35">
      <c r="B564">
        <f t="shared" si="8"/>
        <v>564</v>
      </c>
      <c r="C564" s="1">
        <v>4.2034099999999999</v>
      </c>
      <c r="D564" s="1">
        <v>2.5119999999999999E-3</v>
      </c>
      <c r="E564" s="1">
        <v>4.2035799999999997</v>
      </c>
      <c r="F564" s="1">
        <v>3.2690000000000002E-3</v>
      </c>
    </row>
    <row r="565" spans="2:6" x14ac:dyDescent="0.35">
      <c r="B565">
        <f t="shared" si="8"/>
        <v>565</v>
      </c>
      <c r="C565" s="1">
        <v>4.2037800000000001</v>
      </c>
      <c r="D565" s="1">
        <v>2.826E-3</v>
      </c>
      <c r="E565" s="1">
        <v>4.2035799999999997</v>
      </c>
      <c r="F565" s="1">
        <v>3.3409999999999998E-3</v>
      </c>
    </row>
    <row r="566" spans="2:6" x14ac:dyDescent="0.35">
      <c r="B566">
        <f t="shared" si="8"/>
        <v>566</v>
      </c>
      <c r="C566" s="1">
        <v>4.2033699999999996</v>
      </c>
      <c r="D566" s="1">
        <v>2.6610000000000002E-3</v>
      </c>
      <c r="E566" s="1">
        <v>4.2035799999999997</v>
      </c>
      <c r="F566" s="1">
        <v>3.3E-3</v>
      </c>
    </row>
    <row r="567" spans="2:6" x14ac:dyDescent="0.35">
      <c r="B567">
        <f t="shared" si="8"/>
        <v>567</v>
      </c>
      <c r="C567" s="1">
        <v>4.2037899999999997</v>
      </c>
      <c r="D567" s="1">
        <v>3.1110000000000001E-3</v>
      </c>
      <c r="E567" s="1">
        <v>4.2035799999999997</v>
      </c>
      <c r="F567" s="1">
        <v>3.4150000000000001E-3</v>
      </c>
    </row>
    <row r="568" spans="2:6" x14ac:dyDescent="0.35">
      <c r="B568">
        <f t="shared" si="8"/>
        <v>568</v>
      </c>
      <c r="C568" s="1">
        <v>4.2033199999999997</v>
      </c>
      <c r="D568" s="1">
        <v>2.6410000000000001E-3</v>
      </c>
      <c r="E568" s="1">
        <v>4.2035799999999997</v>
      </c>
      <c r="F568" s="1">
        <v>3.2620000000000001E-3</v>
      </c>
    </row>
    <row r="569" spans="2:6" x14ac:dyDescent="0.35">
      <c r="B569">
        <f t="shared" si="8"/>
        <v>569</v>
      </c>
      <c r="C569" s="1">
        <v>4.2037899999999997</v>
      </c>
      <c r="D569" s="1">
        <v>2.591E-3</v>
      </c>
      <c r="E569" s="1">
        <v>4.2035799999999997</v>
      </c>
      <c r="F569" s="1">
        <v>3.3080000000000002E-3</v>
      </c>
    </row>
    <row r="570" spans="2:6" x14ac:dyDescent="0.35">
      <c r="B570">
        <f t="shared" si="8"/>
        <v>570</v>
      </c>
      <c r="C570" s="1">
        <v>4.2032699999999998</v>
      </c>
      <c r="D570" s="1">
        <v>2.6090000000000002E-3</v>
      </c>
      <c r="E570" s="1">
        <v>4.2035799999999997</v>
      </c>
      <c r="F570" s="1">
        <v>3.372E-3</v>
      </c>
    </row>
    <row r="571" spans="2:6" x14ac:dyDescent="0.35">
      <c r="B571">
        <f t="shared" si="8"/>
        <v>571</v>
      </c>
      <c r="C571" s="1">
        <v>4.2038000000000002</v>
      </c>
      <c r="D571" s="1">
        <v>3.986E-3</v>
      </c>
      <c r="E571" s="1">
        <v>4.2035799999999997</v>
      </c>
      <c r="F571" s="1">
        <v>3.3170000000000001E-3</v>
      </c>
    </row>
    <row r="572" spans="2:6" x14ac:dyDescent="0.35">
      <c r="B572">
        <f t="shared" si="8"/>
        <v>572</v>
      </c>
      <c r="C572" s="1">
        <v>4.20322</v>
      </c>
      <c r="D572" s="1">
        <v>3.1419999999999998E-3</v>
      </c>
      <c r="E572" s="1">
        <v>4.2035799999999997</v>
      </c>
      <c r="F572" s="1">
        <v>3.4659999999999999E-3</v>
      </c>
    </row>
    <row r="573" spans="2:6" x14ac:dyDescent="0.35">
      <c r="B573">
        <f t="shared" si="8"/>
        <v>573</v>
      </c>
      <c r="C573" s="1">
        <v>4.2038000000000002</v>
      </c>
      <c r="D573" s="1">
        <v>2.7269999999999998E-3</v>
      </c>
      <c r="E573" s="1">
        <v>4.2035799999999997</v>
      </c>
      <c r="F573" s="1">
        <v>3.3649999999999999E-3</v>
      </c>
    </row>
    <row r="574" spans="2:6" x14ac:dyDescent="0.35">
      <c r="B574">
        <f t="shared" si="8"/>
        <v>574</v>
      </c>
      <c r="C574" s="1">
        <v>4.2031900000000002</v>
      </c>
      <c r="D574" s="1">
        <v>2.7109999999999999E-3</v>
      </c>
      <c r="E574" s="1">
        <v>4.2035799999999997</v>
      </c>
      <c r="F574" s="1">
        <v>3.4229999999999998E-3</v>
      </c>
    </row>
    <row r="575" spans="2:6" x14ac:dyDescent="0.35">
      <c r="B575">
        <f t="shared" si="8"/>
        <v>575</v>
      </c>
      <c r="C575" s="1">
        <v>4.2038000000000002</v>
      </c>
      <c r="D575" s="1">
        <v>2.7469999999999999E-3</v>
      </c>
      <c r="E575" s="1">
        <v>4.2035799999999997</v>
      </c>
      <c r="F575" s="1">
        <v>3.5249999999999999E-3</v>
      </c>
    </row>
    <row r="576" spans="2:6" x14ac:dyDescent="0.35">
      <c r="B576">
        <f t="shared" si="8"/>
        <v>576</v>
      </c>
      <c r="C576" s="1">
        <v>4.2032499999999997</v>
      </c>
      <c r="D576" s="1">
        <v>2.9589999999999998E-3</v>
      </c>
      <c r="E576" s="1">
        <v>4.2035799999999997</v>
      </c>
      <c r="F576" s="1">
        <v>4.5869999999999999E-3</v>
      </c>
    </row>
    <row r="577" spans="2:6" x14ac:dyDescent="0.35">
      <c r="B577">
        <f t="shared" si="8"/>
        <v>577</v>
      </c>
      <c r="C577" s="1">
        <v>4.2037899999999997</v>
      </c>
      <c r="D577" s="1">
        <v>2.833E-3</v>
      </c>
      <c r="E577" s="1">
        <v>4.2035799999999997</v>
      </c>
      <c r="F577" s="1">
        <v>3.8110000000000002E-3</v>
      </c>
    </row>
    <row r="578" spans="2:6" x14ac:dyDescent="0.35">
      <c r="B578">
        <f t="shared" si="8"/>
        <v>578</v>
      </c>
      <c r="C578" s="1">
        <v>4.2032999999999996</v>
      </c>
      <c r="D578" s="1">
        <v>2.7539999999999999E-3</v>
      </c>
      <c r="E578" s="1">
        <v>4.2035799999999997</v>
      </c>
      <c r="F578" s="1">
        <v>2.7859999999999998E-3</v>
      </c>
    </row>
    <row r="579" spans="2:6" x14ac:dyDescent="0.35">
      <c r="B579">
        <f t="shared" si="8"/>
        <v>579</v>
      </c>
      <c r="C579" s="1">
        <v>4.2037899999999997</v>
      </c>
      <c r="D579" s="1">
        <v>2.8010000000000001E-3</v>
      </c>
      <c r="E579" s="1">
        <v>4.2035799999999997</v>
      </c>
      <c r="F579" s="1">
        <v>2.8530000000000001E-3</v>
      </c>
    </row>
    <row r="580" spans="2:6" x14ac:dyDescent="0.35">
      <c r="B580">
        <f t="shared" si="8"/>
        <v>580</v>
      </c>
      <c r="C580" s="1">
        <v>4.2033500000000004</v>
      </c>
      <c r="D580" s="1">
        <v>2.7239999999999999E-3</v>
      </c>
      <c r="E580" s="1">
        <v>4.2035799999999997</v>
      </c>
      <c r="F580" s="1">
        <v>3.2529999999999998E-3</v>
      </c>
    </row>
    <row r="581" spans="2:6" x14ac:dyDescent="0.35">
      <c r="B581">
        <f t="shared" ref="B581:B644" si="9">B580+1</f>
        <v>581</v>
      </c>
      <c r="C581" s="1">
        <v>4.2037800000000001</v>
      </c>
      <c r="D581" s="1">
        <v>2.7469999999999999E-3</v>
      </c>
      <c r="E581" s="1">
        <v>4.2035799999999997</v>
      </c>
      <c r="F581" s="1">
        <v>3.2959999999999999E-3</v>
      </c>
    </row>
    <row r="582" spans="2:6" x14ac:dyDescent="0.35">
      <c r="B582">
        <f t="shared" si="9"/>
        <v>582</v>
      </c>
      <c r="C582" s="1">
        <v>4.2034000000000002</v>
      </c>
      <c r="D582" s="1">
        <v>4.3530000000000001E-3</v>
      </c>
      <c r="E582" s="1">
        <v>4.2035799999999997</v>
      </c>
      <c r="F582" s="1">
        <v>3.9360000000000003E-3</v>
      </c>
    </row>
    <row r="583" spans="2:6" x14ac:dyDescent="0.35">
      <c r="B583">
        <f t="shared" si="9"/>
        <v>583</v>
      </c>
      <c r="C583" s="1">
        <v>4.2037699999999996</v>
      </c>
      <c r="D583" s="1">
        <v>3.3370000000000001E-3</v>
      </c>
      <c r="E583" s="1">
        <v>4.2035799999999997</v>
      </c>
      <c r="F583" s="1">
        <v>3.081E-3</v>
      </c>
    </row>
    <row r="584" spans="2:6" x14ac:dyDescent="0.35">
      <c r="B584">
        <f t="shared" si="9"/>
        <v>584</v>
      </c>
      <c r="C584" s="1">
        <v>4.2034399999999996</v>
      </c>
      <c r="D584" s="1">
        <v>2.7409999999999999E-3</v>
      </c>
      <c r="E584" s="1">
        <v>4.2035799999999997</v>
      </c>
      <c r="F584" s="1">
        <v>3.0019999999999999E-3</v>
      </c>
    </row>
    <row r="585" spans="2:6" x14ac:dyDescent="0.35">
      <c r="B585">
        <f t="shared" si="9"/>
        <v>585</v>
      </c>
      <c r="C585" s="1">
        <v>4.2037500000000003</v>
      </c>
      <c r="D585" s="1">
        <v>2.794E-3</v>
      </c>
      <c r="E585" s="1">
        <v>4.2035799999999997</v>
      </c>
      <c r="F585" s="1">
        <v>3.9199999999999999E-3</v>
      </c>
    </row>
    <row r="586" spans="2:6" x14ac:dyDescent="0.35">
      <c r="B586">
        <f t="shared" si="9"/>
        <v>586</v>
      </c>
      <c r="C586" s="1">
        <v>4.2034799999999999</v>
      </c>
      <c r="D586" s="1">
        <v>2.6649999999999998E-3</v>
      </c>
      <c r="E586" s="1">
        <v>4.2035799999999997</v>
      </c>
      <c r="F586" s="1">
        <v>3.333E-3</v>
      </c>
    </row>
    <row r="587" spans="2:6" x14ac:dyDescent="0.35">
      <c r="B587">
        <f t="shared" si="9"/>
        <v>587</v>
      </c>
      <c r="C587" s="1">
        <v>4.2037300000000002</v>
      </c>
      <c r="D587" s="1">
        <v>3.2190000000000001E-3</v>
      </c>
      <c r="E587" s="1">
        <v>4.2035799999999997</v>
      </c>
      <c r="F587" s="1">
        <v>2.7139999999999998E-3</v>
      </c>
    </row>
    <row r="588" spans="2:6" x14ac:dyDescent="0.35">
      <c r="B588">
        <f t="shared" si="9"/>
        <v>588</v>
      </c>
      <c r="C588" s="1">
        <v>4.2035200000000001</v>
      </c>
      <c r="D588" s="1">
        <v>2.843E-3</v>
      </c>
      <c r="E588" s="1">
        <v>4.2035799999999997</v>
      </c>
      <c r="F588" s="1">
        <v>2.748E-3</v>
      </c>
    </row>
    <row r="589" spans="2:6" x14ac:dyDescent="0.35">
      <c r="B589">
        <f t="shared" si="9"/>
        <v>589</v>
      </c>
      <c r="C589" s="1">
        <v>4.2037199999999997</v>
      </c>
      <c r="D589" s="1">
        <v>2.9659999999999999E-3</v>
      </c>
      <c r="E589" s="1">
        <v>4.2035799999999997</v>
      </c>
      <c r="F589" s="1">
        <v>3.8639999999999998E-3</v>
      </c>
    </row>
    <row r="590" spans="2:6" x14ac:dyDescent="0.35">
      <c r="B590">
        <f t="shared" si="9"/>
        <v>590</v>
      </c>
      <c r="C590" s="1">
        <v>4.2035499999999999</v>
      </c>
      <c r="D590" s="1">
        <v>2.8579999999999999E-3</v>
      </c>
      <c r="E590" s="1">
        <v>4.2035799999999997</v>
      </c>
      <c r="F590" s="1">
        <v>4.1359999999999999E-3</v>
      </c>
    </row>
    <row r="591" spans="2:6" x14ac:dyDescent="0.35">
      <c r="B591">
        <f t="shared" si="9"/>
        <v>591</v>
      </c>
      <c r="C591" s="1">
        <v>4.2037000000000004</v>
      </c>
      <c r="D591" s="1">
        <v>2.7169999999999998E-3</v>
      </c>
      <c r="E591" s="1">
        <v>4.2035799999999997</v>
      </c>
      <c r="F591" s="1">
        <v>3.9259999999999998E-3</v>
      </c>
    </row>
    <row r="592" spans="2:6" x14ac:dyDescent="0.35">
      <c r="B592">
        <f t="shared" si="9"/>
        <v>592</v>
      </c>
      <c r="C592" s="1">
        <v>4.2035799999999997</v>
      </c>
      <c r="D592" s="1">
        <v>2.9740000000000001E-3</v>
      </c>
      <c r="E592" s="1">
        <v>4.2035799999999997</v>
      </c>
      <c r="F592" s="1">
        <v>3.6189999999999998E-3</v>
      </c>
    </row>
    <row r="593" spans="2:6" x14ac:dyDescent="0.35">
      <c r="B593">
        <f t="shared" si="9"/>
        <v>593</v>
      </c>
      <c r="C593" s="1">
        <v>4.2036699999999998</v>
      </c>
      <c r="D593" s="1">
        <v>3.0479999999999999E-3</v>
      </c>
      <c r="E593" s="1">
        <v>4.2035799999999997</v>
      </c>
      <c r="F593" s="1">
        <v>4.4140000000000004E-3</v>
      </c>
    </row>
    <row r="594" spans="2:6" x14ac:dyDescent="0.35">
      <c r="B594">
        <f t="shared" si="9"/>
        <v>594</v>
      </c>
      <c r="C594" s="1">
        <v>4.2036100000000003</v>
      </c>
      <c r="D594" s="1">
        <v>2.9060000000000002E-3</v>
      </c>
      <c r="E594" s="1">
        <v>4.2035799999999997</v>
      </c>
      <c r="F594" s="1">
        <v>3.3530000000000001E-3</v>
      </c>
    </row>
    <row r="595" spans="2:6" x14ac:dyDescent="0.35">
      <c r="B595">
        <f t="shared" si="9"/>
        <v>595</v>
      </c>
      <c r="C595" s="1">
        <v>4.2036499999999997</v>
      </c>
      <c r="D595" s="1">
        <v>2.9220000000000001E-3</v>
      </c>
      <c r="E595" s="1">
        <v>4.2035799999999997</v>
      </c>
      <c r="F595" s="1">
        <v>2.892E-3</v>
      </c>
    </row>
    <row r="596" spans="2:6" x14ac:dyDescent="0.35">
      <c r="B596">
        <f t="shared" si="9"/>
        <v>596</v>
      </c>
      <c r="C596" s="1">
        <v>4.20364</v>
      </c>
      <c r="D596" s="1">
        <v>2.8519999999999999E-3</v>
      </c>
      <c r="E596" s="1">
        <v>4.2035799999999997</v>
      </c>
      <c r="F596" s="1">
        <v>3.176E-3</v>
      </c>
    </row>
    <row r="597" spans="2:6" x14ac:dyDescent="0.35">
      <c r="B597">
        <f t="shared" si="9"/>
        <v>597</v>
      </c>
      <c r="C597" s="1">
        <v>4.2036199999999999</v>
      </c>
      <c r="D597" s="1">
        <v>2.7669999999999999E-3</v>
      </c>
      <c r="E597" s="1">
        <v>4.2035799999999997</v>
      </c>
      <c r="F597" s="1">
        <v>2.794E-3</v>
      </c>
    </row>
    <row r="598" spans="2:6" x14ac:dyDescent="0.35">
      <c r="B598">
        <f t="shared" si="9"/>
        <v>598</v>
      </c>
      <c r="C598" s="1">
        <v>4.2036699999999998</v>
      </c>
      <c r="D598" s="1">
        <v>3.3409999999999998E-3</v>
      </c>
      <c r="E598" s="1">
        <v>4.2035799999999997</v>
      </c>
      <c r="F598" s="1">
        <v>3.297E-3</v>
      </c>
    </row>
    <row r="599" spans="2:6" x14ac:dyDescent="0.35">
      <c r="B599">
        <f t="shared" si="9"/>
        <v>599</v>
      </c>
      <c r="C599" s="1">
        <v>4.2035900000000002</v>
      </c>
      <c r="D599" s="1">
        <v>3.0309999999999998E-3</v>
      </c>
      <c r="E599" s="1">
        <v>4.2035799999999997</v>
      </c>
      <c r="F599" s="1">
        <v>3.0370000000000002E-3</v>
      </c>
    </row>
    <row r="600" spans="2:6" x14ac:dyDescent="0.35">
      <c r="B600">
        <f t="shared" si="9"/>
        <v>600</v>
      </c>
      <c r="C600" s="1">
        <v>4.2036899999999999</v>
      </c>
      <c r="D600" s="1">
        <v>2.9499999999999999E-3</v>
      </c>
      <c r="E600" s="1">
        <v>4.2035799999999997</v>
      </c>
      <c r="F600" s="1">
        <v>2.862E-3</v>
      </c>
    </row>
    <row r="601" spans="2:6" x14ac:dyDescent="0.35">
      <c r="B601">
        <f t="shared" si="9"/>
        <v>601</v>
      </c>
      <c r="C601" s="1">
        <v>4.2035600000000004</v>
      </c>
      <c r="D601" s="1">
        <v>2.8890000000000001E-3</v>
      </c>
      <c r="E601" s="1">
        <v>4.2035799999999997</v>
      </c>
      <c r="F601" s="1">
        <v>2.7789999999999998E-3</v>
      </c>
    </row>
    <row r="602" spans="2:6" x14ac:dyDescent="0.35">
      <c r="B602">
        <f t="shared" si="9"/>
        <v>602</v>
      </c>
      <c r="C602" s="1">
        <v>4.20296</v>
      </c>
      <c r="D602" s="1">
        <v>2.885E-3</v>
      </c>
      <c r="E602" s="1">
        <v>4.2035799999999997</v>
      </c>
      <c r="F602" s="1">
        <v>2.8570000000000002E-3</v>
      </c>
    </row>
    <row r="603" spans="2:6" x14ac:dyDescent="0.35">
      <c r="B603">
        <f t="shared" si="9"/>
        <v>603</v>
      </c>
      <c r="C603" s="1">
        <v>4.2035299999999998</v>
      </c>
      <c r="D603" s="1">
        <v>3.2200000000000002E-3</v>
      </c>
      <c r="E603" s="1">
        <v>4.2035799999999997</v>
      </c>
      <c r="F603" s="1">
        <v>2.9750000000000002E-3</v>
      </c>
    </row>
    <row r="604" spans="2:6" x14ac:dyDescent="0.35">
      <c r="B604">
        <f t="shared" si="9"/>
        <v>604</v>
      </c>
      <c r="C604" s="1">
        <v>4.2037199999999997</v>
      </c>
      <c r="D604" s="1">
        <v>2.9750000000000002E-3</v>
      </c>
      <c r="E604" s="1">
        <v>4.2035799999999997</v>
      </c>
      <c r="F604" s="1">
        <v>3.1020000000000002E-3</v>
      </c>
    </row>
    <row r="605" spans="2:6" x14ac:dyDescent="0.35">
      <c r="B605">
        <f t="shared" si="9"/>
        <v>605</v>
      </c>
      <c r="C605" s="1">
        <v>4.2034900000000004</v>
      </c>
      <c r="D605" s="1">
        <v>3.2659999999999998E-3</v>
      </c>
      <c r="E605" s="1">
        <v>4.2035799999999997</v>
      </c>
      <c r="F605" s="1">
        <v>3.8830000000000002E-3</v>
      </c>
    </row>
    <row r="606" spans="2:6" x14ac:dyDescent="0.35">
      <c r="B606">
        <f t="shared" si="9"/>
        <v>606</v>
      </c>
      <c r="C606" s="1">
        <v>4.2037399999999998</v>
      </c>
      <c r="D606" s="1">
        <v>2.9510000000000001E-3</v>
      </c>
      <c r="E606" s="1">
        <v>4.20357</v>
      </c>
      <c r="F606" s="1">
        <v>4.0410000000000003E-3</v>
      </c>
    </row>
    <row r="607" spans="2:6" x14ac:dyDescent="0.35">
      <c r="B607">
        <f t="shared" si="9"/>
        <v>607</v>
      </c>
      <c r="C607" s="1">
        <v>4.2034500000000001</v>
      </c>
      <c r="D607" s="1">
        <v>2.9260000000000002E-3</v>
      </c>
      <c r="E607" s="1">
        <v>4.2035799999999997</v>
      </c>
      <c r="F607" s="1">
        <v>2.97E-3</v>
      </c>
    </row>
    <row r="608" spans="2:6" x14ac:dyDescent="0.35">
      <c r="B608">
        <f t="shared" si="9"/>
        <v>608</v>
      </c>
      <c r="C608" s="1">
        <v>4.2037500000000003</v>
      </c>
      <c r="D608" s="1">
        <v>4.7800000000000004E-3</v>
      </c>
      <c r="E608" s="1">
        <v>4.20357</v>
      </c>
      <c r="F608" s="1">
        <v>4.2050000000000004E-3</v>
      </c>
    </row>
    <row r="609" spans="2:6" x14ac:dyDescent="0.35">
      <c r="B609">
        <f t="shared" si="9"/>
        <v>609</v>
      </c>
      <c r="C609" s="1">
        <v>4.2034200000000004</v>
      </c>
      <c r="D609" s="1">
        <v>3.6570000000000001E-3</v>
      </c>
      <c r="E609" s="1">
        <v>4.2035799999999997</v>
      </c>
      <c r="F609" s="1">
        <v>3.4529999999999999E-3</v>
      </c>
    </row>
    <row r="610" spans="2:6" x14ac:dyDescent="0.35">
      <c r="B610">
        <f t="shared" si="9"/>
        <v>610</v>
      </c>
      <c r="C610" s="1">
        <v>4.2037599999999999</v>
      </c>
      <c r="D610" s="1">
        <v>3.1310000000000001E-3</v>
      </c>
      <c r="E610" s="1">
        <v>4.20357</v>
      </c>
      <c r="F610" s="1">
        <v>2.9819999999999998E-3</v>
      </c>
    </row>
    <row r="611" spans="2:6" x14ac:dyDescent="0.35">
      <c r="B611">
        <f t="shared" si="9"/>
        <v>611</v>
      </c>
      <c r="C611" s="1">
        <v>4.2033699999999996</v>
      </c>
      <c r="D611" s="1">
        <v>3.019E-3</v>
      </c>
      <c r="E611" s="1">
        <v>4.2035799999999997</v>
      </c>
      <c r="F611" s="1">
        <v>2.9740000000000001E-3</v>
      </c>
    </row>
    <row r="612" spans="2:6" x14ac:dyDescent="0.35">
      <c r="B612">
        <f t="shared" si="9"/>
        <v>612</v>
      </c>
      <c r="C612" s="1">
        <v>4.2037699999999996</v>
      </c>
      <c r="D612" s="1">
        <v>3.13E-3</v>
      </c>
      <c r="E612" s="1">
        <v>4.20357</v>
      </c>
      <c r="F612" s="1">
        <v>2.947E-3</v>
      </c>
    </row>
    <row r="613" spans="2:6" x14ac:dyDescent="0.35">
      <c r="B613">
        <f t="shared" si="9"/>
        <v>613</v>
      </c>
      <c r="C613" s="1">
        <v>4.2033300000000002</v>
      </c>
      <c r="D613" s="1">
        <v>3.3029999999999999E-3</v>
      </c>
      <c r="E613" s="1">
        <v>4.2035799999999997</v>
      </c>
      <c r="F613" s="1">
        <v>4.6889999999999996E-3</v>
      </c>
    </row>
    <row r="614" spans="2:6" x14ac:dyDescent="0.35">
      <c r="B614">
        <f t="shared" si="9"/>
        <v>614</v>
      </c>
      <c r="C614" s="1">
        <v>4.2037699999999996</v>
      </c>
      <c r="D614" s="1">
        <v>3.241E-3</v>
      </c>
      <c r="E614" s="1">
        <v>4.20357</v>
      </c>
      <c r="F614" s="1">
        <v>3.3860000000000001E-3</v>
      </c>
    </row>
    <row r="615" spans="2:6" x14ac:dyDescent="0.35">
      <c r="B615">
        <f t="shared" si="9"/>
        <v>615</v>
      </c>
      <c r="C615" s="1">
        <v>4.2032100000000003</v>
      </c>
      <c r="D615" s="1">
        <v>3.6329999999999999E-3</v>
      </c>
      <c r="E615" s="1">
        <v>4.2035799999999997</v>
      </c>
      <c r="F615" s="1">
        <v>3.0569999999999998E-3</v>
      </c>
    </row>
    <row r="616" spans="2:6" x14ac:dyDescent="0.35">
      <c r="B616">
        <f t="shared" si="9"/>
        <v>616</v>
      </c>
      <c r="C616" s="1">
        <v>4.2037800000000001</v>
      </c>
      <c r="D616" s="1">
        <v>3.1340000000000001E-3</v>
      </c>
      <c r="E616" s="1">
        <v>4.20357</v>
      </c>
      <c r="F616" s="1">
        <v>3.1340000000000001E-3</v>
      </c>
    </row>
    <row r="617" spans="2:6" x14ac:dyDescent="0.35">
      <c r="B617">
        <f t="shared" si="9"/>
        <v>617</v>
      </c>
      <c r="C617" s="1">
        <v>4.2032400000000001</v>
      </c>
      <c r="D617" s="1">
        <v>3.3430000000000001E-3</v>
      </c>
      <c r="E617" s="1">
        <v>4.2035799999999997</v>
      </c>
      <c r="F617" s="1">
        <v>3.1619999999999999E-3</v>
      </c>
    </row>
    <row r="618" spans="2:6" x14ac:dyDescent="0.35">
      <c r="B618">
        <f t="shared" si="9"/>
        <v>618</v>
      </c>
      <c r="C618" s="1">
        <v>4.2026599999999998</v>
      </c>
      <c r="D618" s="1">
        <v>3.5379999999999999E-3</v>
      </c>
      <c r="E618" s="1">
        <v>4.20357</v>
      </c>
      <c r="F618" s="1">
        <v>7.2360000000000002E-3</v>
      </c>
    </row>
    <row r="619" spans="2:6" x14ac:dyDescent="0.35">
      <c r="B619">
        <f t="shared" si="9"/>
        <v>619</v>
      </c>
      <c r="C619" s="1">
        <v>4.20322</v>
      </c>
      <c r="D619" s="1">
        <v>3.3310000000000002E-3</v>
      </c>
      <c r="E619" s="1">
        <v>4.2035799999999997</v>
      </c>
      <c r="F619" s="1">
        <v>4.0800000000000003E-3</v>
      </c>
    </row>
    <row r="620" spans="2:6" x14ac:dyDescent="0.35">
      <c r="B620">
        <f t="shared" si="9"/>
        <v>620</v>
      </c>
      <c r="C620" s="1">
        <v>4.2037800000000001</v>
      </c>
      <c r="D620" s="1">
        <v>3.1419999999999998E-3</v>
      </c>
      <c r="E620" s="1">
        <v>4.20357</v>
      </c>
      <c r="F620" s="1">
        <v>3.9500000000000004E-3</v>
      </c>
    </row>
    <row r="621" spans="2:6" x14ac:dyDescent="0.35">
      <c r="B621">
        <f t="shared" si="9"/>
        <v>621</v>
      </c>
      <c r="C621" s="1">
        <v>4.2032699999999998</v>
      </c>
      <c r="D621" s="1">
        <v>3.1419999999999998E-3</v>
      </c>
      <c r="E621" s="1">
        <v>4.2035799999999997</v>
      </c>
      <c r="F621" s="1">
        <v>5.6959999999999997E-3</v>
      </c>
    </row>
    <row r="622" spans="2:6" x14ac:dyDescent="0.35">
      <c r="B622">
        <f t="shared" si="9"/>
        <v>622</v>
      </c>
      <c r="C622" s="1">
        <v>4.2037699999999996</v>
      </c>
      <c r="D622" s="1">
        <v>3.1519999999999999E-3</v>
      </c>
      <c r="E622" s="1">
        <v>4.20357</v>
      </c>
      <c r="F622" s="1">
        <v>4.6690000000000004E-3</v>
      </c>
    </row>
    <row r="623" spans="2:6" x14ac:dyDescent="0.35">
      <c r="B623">
        <f t="shared" si="9"/>
        <v>623</v>
      </c>
      <c r="C623" s="1">
        <v>4.2033100000000001</v>
      </c>
      <c r="D623" s="1">
        <v>3.679E-3</v>
      </c>
      <c r="E623" s="1">
        <v>4.2035799999999997</v>
      </c>
      <c r="F623" s="1">
        <v>3.16E-3</v>
      </c>
    </row>
    <row r="624" spans="2:6" x14ac:dyDescent="0.35">
      <c r="B624">
        <f t="shared" si="9"/>
        <v>624</v>
      </c>
      <c r="C624" s="1">
        <v>4.2037699999999996</v>
      </c>
      <c r="D624" s="1">
        <v>3.9389999999999998E-3</v>
      </c>
      <c r="E624" s="1">
        <v>4.20357</v>
      </c>
      <c r="F624" s="1">
        <v>3.042E-3</v>
      </c>
    </row>
    <row r="625" spans="2:6" x14ac:dyDescent="0.35">
      <c r="B625">
        <f t="shared" si="9"/>
        <v>625</v>
      </c>
      <c r="C625" s="1">
        <v>4.20336</v>
      </c>
      <c r="D625" s="1">
        <v>4.3949999999999996E-3</v>
      </c>
      <c r="E625" s="1">
        <v>4.2035799999999997</v>
      </c>
      <c r="F625" s="1">
        <v>3.4680000000000002E-3</v>
      </c>
    </row>
    <row r="626" spans="2:6" x14ac:dyDescent="0.35">
      <c r="B626">
        <f t="shared" si="9"/>
        <v>626</v>
      </c>
      <c r="C626" s="1">
        <v>4.2037599999999999</v>
      </c>
      <c r="D626" s="1">
        <v>3.4199999999999999E-3</v>
      </c>
      <c r="E626" s="1">
        <v>4.20357</v>
      </c>
      <c r="F626" s="1">
        <v>3.2789999999999998E-3</v>
      </c>
    </row>
    <row r="627" spans="2:6" x14ac:dyDescent="0.35">
      <c r="B627">
        <f t="shared" si="9"/>
        <v>627</v>
      </c>
      <c r="C627" s="1">
        <v>4.2034000000000002</v>
      </c>
      <c r="D627" s="1">
        <v>3.2109999999999999E-3</v>
      </c>
      <c r="E627" s="1">
        <v>4.2035799999999997</v>
      </c>
      <c r="F627" s="1">
        <v>3.2450000000000001E-3</v>
      </c>
    </row>
    <row r="628" spans="2:6" x14ac:dyDescent="0.35">
      <c r="B628">
        <f t="shared" si="9"/>
        <v>628</v>
      </c>
      <c r="C628" s="1">
        <v>4.2037500000000003</v>
      </c>
      <c r="D628" s="1">
        <v>3.2390000000000001E-3</v>
      </c>
      <c r="E628" s="1">
        <v>4.20357</v>
      </c>
      <c r="F628" s="1">
        <v>3.529E-3</v>
      </c>
    </row>
    <row r="629" spans="2:6" x14ac:dyDescent="0.35">
      <c r="B629">
        <f t="shared" si="9"/>
        <v>629</v>
      </c>
      <c r="C629" s="1">
        <v>4.2034399999999996</v>
      </c>
      <c r="D629" s="1">
        <v>4.1419999999999998E-3</v>
      </c>
      <c r="E629" s="1">
        <v>4.2035799999999997</v>
      </c>
      <c r="F629" s="1">
        <v>4.7239999999999999E-3</v>
      </c>
    </row>
    <row r="630" spans="2:6" x14ac:dyDescent="0.35">
      <c r="B630">
        <f t="shared" si="9"/>
        <v>630</v>
      </c>
      <c r="C630" s="1">
        <v>4.2037399999999998</v>
      </c>
      <c r="D630" s="1">
        <v>4.3730000000000002E-3</v>
      </c>
      <c r="E630" s="1">
        <v>4.20357</v>
      </c>
      <c r="F630" s="1">
        <v>4.1479999999999998E-3</v>
      </c>
    </row>
    <row r="631" spans="2:6" x14ac:dyDescent="0.35">
      <c r="B631">
        <f t="shared" si="9"/>
        <v>631</v>
      </c>
      <c r="C631" s="1">
        <v>4.2034700000000003</v>
      </c>
      <c r="D631" s="1">
        <v>3.1870000000000002E-3</v>
      </c>
      <c r="E631" s="1">
        <v>4.2035799999999997</v>
      </c>
      <c r="F631" s="1">
        <v>4.5869999999999999E-3</v>
      </c>
    </row>
    <row r="632" spans="2:6" x14ac:dyDescent="0.35">
      <c r="B632">
        <f t="shared" si="9"/>
        <v>632</v>
      </c>
      <c r="C632" s="1">
        <v>4.2037199999999997</v>
      </c>
      <c r="D632" s="1">
        <v>3.4640000000000001E-3</v>
      </c>
      <c r="E632" s="1">
        <v>4.20357</v>
      </c>
      <c r="F632" s="1">
        <v>3.7139999999999999E-3</v>
      </c>
    </row>
    <row r="633" spans="2:6" x14ac:dyDescent="0.35">
      <c r="B633">
        <f t="shared" si="9"/>
        <v>633</v>
      </c>
      <c r="C633" s="1">
        <v>4.2035099999999996</v>
      </c>
      <c r="D633" s="1">
        <v>3.398E-3</v>
      </c>
      <c r="E633" s="1">
        <v>4.2035799999999997</v>
      </c>
      <c r="F633" s="1">
        <v>3.8839999999999999E-3</v>
      </c>
    </row>
    <row r="634" spans="2:6" x14ac:dyDescent="0.35">
      <c r="B634">
        <f t="shared" si="9"/>
        <v>634</v>
      </c>
      <c r="C634" s="1">
        <v>4.2037100000000001</v>
      </c>
      <c r="D634" s="1">
        <v>3.2309999999999999E-3</v>
      </c>
      <c r="E634" s="1">
        <v>4.20357</v>
      </c>
      <c r="F634" s="1">
        <v>3.5509999999999999E-3</v>
      </c>
    </row>
    <row r="635" spans="2:6" x14ac:dyDescent="0.35">
      <c r="B635">
        <f t="shared" si="9"/>
        <v>635</v>
      </c>
      <c r="C635" s="1">
        <v>4.2035400000000003</v>
      </c>
      <c r="D635" s="1">
        <v>4.4010000000000004E-3</v>
      </c>
      <c r="E635" s="1">
        <v>4.2035799999999997</v>
      </c>
      <c r="F635" s="1">
        <v>3.4789999999999999E-3</v>
      </c>
    </row>
    <row r="636" spans="2:6" x14ac:dyDescent="0.35">
      <c r="B636">
        <f t="shared" si="9"/>
        <v>636</v>
      </c>
      <c r="C636" s="1">
        <v>4.2036899999999999</v>
      </c>
      <c r="D636" s="1">
        <v>3.63E-3</v>
      </c>
      <c r="E636" s="1">
        <v>4.2035799999999997</v>
      </c>
      <c r="F636" s="1">
        <v>3.3479999999999998E-3</v>
      </c>
    </row>
    <row r="637" spans="2:6" x14ac:dyDescent="0.35">
      <c r="B637">
        <f t="shared" si="9"/>
        <v>637</v>
      </c>
      <c r="C637" s="1">
        <v>4.20357</v>
      </c>
      <c r="D637" s="1">
        <v>3.5569999999999998E-3</v>
      </c>
      <c r="E637" s="1">
        <v>4.20357</v>
      </c>
      <c r="F637" s="1">
        <v>3.199E-3</v>
      </c>
    </row>
    <row r="638" spans="2:6" x14ac:dyDescent="0.35">
      <c r="B638">
        <f t="shared" si="9"/>
        <v>638</v>
      </c>
      <c r="C638" s="1">
        <v>4.2036699999999998</v>
      </c>
      <c r="D638" s="1">
        <v>4.4200000000000003E-3</v>
      </c>
      <c r="E638" s="1">
        <v>4.2035799999999997</v>
      </c>
      <c r="F638" s="1">
        <v>5.2610000000000001E-3</v>
      </c>
    </row>
    <row r="639" spans="2:6" x14ac:dyDescent="0.35">
      <c r="B639">
        <f t="shared" si="9"/>
        <v>639</v>
      </c>
      <c r="C639" s="1">
        <v>4.2035999999999998</v>
      </c>
      <c r="D639" s="1">
        <v>4.3420000000000004E-3</v>
      </c>
      <c r="E639" s="1">
        <v>4.20357</v>
      </c>
      <c r="F639" s="1">
        <v>4.6259999999999999E-3</v>
      </c>
    </row>
    <row r="640" spans="2:6" x14ac:dyDescent="0.35">
      <c r="B640">
        <f t="shared" si="9"/>
        <v>640</v>
      </c>
      <c r="C640" s="1">
        <v>4.2036499999999997</v>
      </c>
      <c r="D640" s="1">
        <v>4.339E-3</v>
      </c>
      <c r="E640" s="1">
        <v>4.2035799999999997</v>
      </c>
      <c r="F640" s="1">
        <v>4.3969999999999999E-3</v>
      </c>
    </row>
    <row r="641" spans="2:6" x14ac:dyDescent="0.35">
      <c r="B641">
        <f t="shared" si="9"/>
        <v>641</v>
      </c>
      <c r="C641" s="1">
        <v>4.2036199999999999</v>
      </c>
      <c r="D641" s="1">
        <v>3.885E-3</v>
      </c>
      <c r="E641" s="1">
        <v>4.20357</v>
      </c>
      <c r="F641" s="1">
        <v>4.6030000000000003E-3</v>
      </c>
    </row>
    <row r="642" spans="2:6" x14ac:dyDescent="0.35">
      <c r="B642">
        <f t="shared" si="9"/>
        <v>642</v>
      </c>
      <c r="C642" s="1">
        <v>4.2036300000000004</v>
      </c>
      <c r="D642" s="1">
        <v>3.372E-3</v>
      </c>
      <c r="E642" s="1">
        <v>4.2035799999999997</v>
      </c>
      <c r="F642" s="1">
        <v>4.2259999999999997E-3</v>
      </c>
    </row>
    <row r="643" spans="2:6" x14ac:dyDescent="0.35">
      <c r="B643">
        <f t="shared" si="9"/>
        <v>643</v>
      </c>
      <c r="C643" s="1">
        <v>4.2036499999999997</v>
      </c>
      <c r="D643" s="1">
        <v>3.3400000000000001E-3</v>
      </c>
      <c r="E643" s="1">
        <v>4.20357</v>
      </c>
      <c r="F643" s="1">
        <v>4.3579999999999999E-3</v>
      </c>
    </row>
    <row r="644" spans="2:6" x14ac:dyDescent="0.35">
      <c r="B644">
        <f t="shared" si="9"/>
        <v>644</v>
      </c>
      <c r="C644" s="1">
        <v>4.2031099999999997</v>
      </c>
      <c r="D644" s="1">
        <v>3.2209999999999999E-3</v>
      </c>
      <c r="E644" s="1">
        <v>4.2035799999999997</v>
      </c>
      <c r="F644" s="1">
        <v>4.816E-3</v>
      </c>
    </row>
    <row r="645" spans="2:6" x14ac:dyDescent="0.35">
      <c r="B645">
        <f t="shared" ref="B645:B708" si="10">B644+1</f>
        <v>645</v>
      </c>
      <c r="C645" s="1">
        <v>4.2036699999999998</v>
      </c>
      <c r="D645" s="1">
        <v>5.9899999999999997E-3</v>
      </c>
      <c r="E645" s="1">
        <v>4.20357</v>
      </c>
      <c r="F645" s="1">
        <v>5.3530000000000001E-3</v>
      </c>
    </row>
    <row r="646" spans="2:6" x14ac:dyDescent="0.35">
      <c r="B646">
        <f t="shared" si="10"/>
        <v>646</v>
      </c>
      <c r="C646" s="1">
        <v>4.20357</v>
      </c>
      <c r="D646" s="1">
        <v>4.1650000000000003E-3</v>
      </c>
      <c r="E646" s="1">
        <v>4.2035799999999997</v>
      </c>
      <c r="F646" s="1">
        <v>5.019E-3</v>
      </c>
    </row>
    <row r="647" spans="2:6" x14ac:dyDescent="0.35">
      <c r="B647">
        <f t="shared" si="10"/>
        <v>647</v>
      </c>
      <c r="C647" s="1">
        <v>4.2036899999999999</v>
      </c>
      <c r="D647" s="1">
        <v>3.7369999999999999E-3</v>
      </c>
      <c r="E647" s="1">
        <v>4.20357</v>
      </c>
      <c r="F647" s="1">
        <v>3.6700000000000001E-3</v>
      </c>
    </row>
    <row r="648" spans="2:6" x14ac:dyDescent="0.35">
      <c r="B648">
        <f t="shared" si="10"/>
        <v>648</v>
      </c>
      <c r="C648" s="1">
        <v>4.2035400000000003</v>
      </c>
      <c r="D648" s="1">
        <v>3.7989999999999999E-3</v>
      </c>
      <c r="E648" s="1">
        <v>4.2035799999999997</v>
      </c>
      <c r="F648" s="1">
        <v>5.5339999999999999E-3</v>
      </c>
    </row>
    <row r="649" spans="2:6" x14ac:dyDescent="0.35">
      <c r="B649">
        <f t="shared" si="10"/>
        <v>649</v>
      </c>
      <c r="C649" s="1">
        <v>4.2037000000000004</v>
      </c>
      <c r="D649" s="1">
        <v>4.2690000000000002E-3</v>
      </c>
      <c r="E649" s="1">
        <v>4.20357</v>
      </c>
      <c r="F649" s="1">
        <v>5.4559999999999999E-3</v>
      </c>
    </row>
    <row r="650" spans="2:6" x14ac:dyDescent="0.35">
      <c r="B650">
        <f t="shared" si="10"/>
        <v>650</v>
      </c>
      <c r="C650" s="1">
        <v>4.2035099999999996</v>
      </c>
      <c r="D650" s="1">
        <v>5.6759999999999996E-3</v>
      </c>
      <c r="E650" s="1">
        <v>4.2035799999999997</v>
      </c>
      <c r="F650" s="1">
        <v>3.751E-3</v>
      </c>
    </row>
    <row r="651" spans="2:6" x14ac:dyDescent="0.35">
      <c r="B651">
        <f t="shared" si="10"/>
        <v>651</v>
      </c>
      <c r="C651" s="1">
        <v>4.2037199999999997</v>
      </c>
      <c r="D651" s="1">
        <v>4.646E-3</v>
      </c>
      <c r="E651" s="1">
        <v>4.20357</v>
      </c>
      <c r="F651" s="1">
        <v>3.7759999999999998E-3</v>
      </c>
    </row>
    <row r="652" spans="2:6" x14ac:dyDescent="0.35">
      <c r="B652">
        <f t="shared" si="10"/>
        <v>652</v>
      </c>
      <c r="C652" s="1">
        <v>4.2031900000000002</v>
      </c>
      <c r="D652" s="1">
        <v>5.2350000000000001E-3</v>
      </c>
      <c r="E652" s="1">
        <v>4.2035799999999997</v>
      </c>
      <c r="F652" s="1">
        <v>4.614E-3</v>
      </c>
    </row>
    <row r="653" spans="2:6" x14ac:dyDescent="0.35">
      <c r="B653">
        <f t="shared" si="10"/>
        <v>653</v>
      </c>
      <c r="C653" s="1">
        <v>4.2037300000000002</v>
      </c>
      <c r="D653" s="1">
        <v>4.1339999999999997E-3</v>
      </c>
      <c r="E653" s="1">
        <v>4.20357</v>
      </c>
      <c r="F653" s="1">
        <v>5.6049999999999997E-3</v>
      </c>
    </row>
    <row r="654" spans="2:6" x14ac:dyDescent="0.35">
      <c r="B654">
        <f t="shared" si="10"/>
        <v>654</v>
      </c>
      <c r="C654" s="1">
        <v>4.2034500000000001</v>
      </c>
      <c r="D654" s="1">
        <v>3.8249999999999998E-3</v>
      </c>
      <c r="E654" s="1">
        <v>4.2035799999999997</v>
      </c>
      <c r="F654" s="1">
        <v>6.2269999999999999E-3</v>
      </c>
    </row>
    <row r="655" spans="2:6" x14ac:dyDescent="0.35">
      <c r="B655">
        <f t="shared" si="10"/>
        <v>655</v>
      </c>
      <c r="C655" s="1">
        <v>4.2037399999999998</v>
      </c>
      <c r="D655" s="1">
        <v>3.5590000000000001E-3</v>
      </c>
      <c r="E655" s="1">
        <v>4.20357</v>
      </c>
      <c r="F655" s="1">
        <v>6.587E-3</v>
      </c>
    </row>
    <row r="656" spans="2:6" x14ac:dyDescent="0.35">
      <c r="B656">
        <f t="shared" si="10"/>
        <v>656</v>
      </c>
      <c r="C656" s="1">
        <v>4.2034099999999999</v>
      </c>
      <c r="D656" s="1">
        <v>4.9350000000000002E-3</v>
      </c>
      <c r="E656" s="1">
        <v>4.2035799999999997</v>
      </c>
      <c r="F656" s="1">
        <v>5.7559999999999998E-3</v>
      </c>
    </row>
    <row r="657" spans="2:6" x14ac:dyDescent="0.35">
      <c r="B657">
        <f t="shared" si="10"/>
        <v>657</v>
      </c>
      <c r="C657" s="1">
        <v>4.2037500000000003</v>
      </c>
      <c r="D657" s="1">
        <v>4.2969999999999996E-3</v>
      </c>
      <c r="E657" s="1">
        <v>4.20357</v>
      </c>
      <c r="F657" s="1">
        <v>5.6100000000000004E-3</v>
      </c>
    </row>
    <row r="658" spans="2:6" x14ac:dyDescent="0.35">
      <c r="B658">
        <f t="shared" si="10"/>
        <v>658</v>
      </c>
      <c r="C658" s="1">
        <v>4.2033699999999996</v>
      </c>
      <c r="D658" s="1">
        <v>3.6949999999999999E-3</v>
      </c>
      <c r="E658" s="1">
        <v>4.2035799999999997</v>
      </c>
      <c r="F658" s="1">
        <v>4.8910000000000004E-3</v>
      </c>
    </row>
    <row r="659" spans="2:6" x14ac:dyDescent="0.35">
      <c r="B659">
        <f t="shared" si="10"/>
        <v>659</v>
      </c>
      <c r="C659" s="1">
        <v>4.2037500000000003</v>
      </c>
      <c r="D659" s="1">
        <v>6.5110000000000003E-3</v>
      </c>
      <c r="E659" s="1">
        <v>4.20357</v>
      </c>
      <c r="F659" s="1">
        <v>5.3460000000000001E-3</v>
      </c>
    </row>
    <row r="660" spans="2:6" x14ac:dyDescent="0.35">
      <c r="B660">
        <f t="shared" si="10"/>
        <v>660</v>
      </c>
      <c r="C660" s="1">
        <v>4.2033399999999999</v>
      </c>
      <c r="D660" s="1">
        <v>5.7369999999999999E-3</v>
      </c>
      <c r="E660" s="1">
        <v>4.2035799999999997</v>
      </c>
      <c r="F660" s="1">
        <v>3.8170000000000001E-3</v>
      </c>
    </row>
    <row r="661" spans="2:6" x14ac:dyDescent="0.35">
      <c r="B661">
        <f t="shared" si="10"/>
        <v>661</v>
      </c>
      <c r="C661" s="1">
        <v>4.2037599999999999</v>
      </c>
      <c r="D661" s="1">
        <v>3.9420000000000002E-3</v>
      </c>
      <c r="E661" s="1">
        <v>4.20357</v>
      </c>
      <c r="F661" s="1">
        <v>3.9500000000000004E-3</v>
      </c>
    </row>
    <row r="662" spans="2:6" x14ac:dyDescent="0.35">
      <c r="B662">
        <f t="shared" si="10"/>
        <v>662</v>
      </c>
      <c r="C662" s="1">
        <v>4.2032999999999996</v>
      </c>
      <c r="D662" s="1">
        <v>3.63E-3</v>
      </c>
      <c r="E662" s="1">
        <v>4.2035799999999997</v>
      </c>
      <c r="F662" s="1">
        <v>5.1799999999999997E-3</v>
      </c>
    </row>
    <row r="663" spans="2:6" x14ac:dyDescent="0.35">
      <c r="B663">
        <f t="shared" si="10"/>
        <v>663</v>
      </c>
      <c r="C663" s="1">
        <v>4.2037599999999999</v>
      </c>
      <c r="D663" s="1">
        <v>4.8320000000000004E-3</v>
      </c>
      <c r="E663" s="1">
        <v>4.20357</v>
      </c>
      <c r="F663" s="1">
        <v>4.9709999999999997E-3</v>
      </c>
    </row>
    <row r="664" spans="2:6" x14ac:dyDescent="0.35">
      <c r="B664">
        <f t="shared" si="10"/>
        <v>664</v>
      </c>
      <c r="C664" s="1">
        <v>4.2032600000000002</v>
      </c>
      <c r="D664" s="1">
        <v>5.5469999999999998E-3</v>
      </c>
      <c r="E664" s="1">
        <v>4.2035799999999997</v>
      </c>
      <c r="F664" s="1">
        <v>4.7270000000000003E-3</v>
      </c>
    </row>
    <row r="665" spans="2:6" x14ac:dyDescent="0.35">
      <c r="B665">
        <f t="shared" si="10"/>
        <v>665</v>
      </c>
      <c r="C665" s="1">
        <v>4.2037599999999999</v>
      </c>
      <c r="D665" s="1">
        <v>5.0400000000000002E-3</v>
      </c>
      <c r="E665" s="1">
        <v>4.20357</v>
      </c>
      <c r="F665" s="1">
        <v>5.8190000000000004E-3</v>
      </c>
    </row>
    <row r="666" spans="2:6" x14ac:dyDescent="0.35">
      <c r="B666">
        <f t="shared" si="10"/>
        <v>666</v>
      </c>
      <c r="C666" s="1">
        <v>4.2032299999999996</v>
      </c>
      <c r="D666" s="1">
        <v>5.62E-3</v>
      </c>
      <c r="E666" s="1">
        <v>4.20357</v>
      </c>
      <c r="F666" s="1">
        <v>6.1079999999999997E-3</v>
      </c>
    </row>
    <row r="667" spans="2:6" x14ac:dyDescent="0.35">
      <c r="B667">
        <f t="shared" si="10"/>
        <v>667</v>
      </c>
      <c r="C667" s="1">
        <v>4.2037599999999999</v>
      </c>
      <c r="D667" s="1">
        <v>5.5599999999999998E-3</v>
      </c>
      <c r="E667" s="1">
        <v>4.20357</v>
      </c>
      <c r="F667" s="1">
        <v>4.1910000000000003E-3</v>
      </c>
    </row>
    <row r="668" spans="2:6" x14ac:dyDescent="0.35">
      <c r="B668">
        <f t="shared" si="10"/>
        <v>668</v>
      </c>
      <c r="C668" s="1">
        <v>4.2032299999999996</v>
      </c>
      <c r="D668" s="1">
        <v>5.4019999999999997E-3</v>
      </c>
      <c r="E668" s="1">
        <v>4.20357</v>
      </c>
      <c r="F668" s="1">
        <v>5.3239999999999997E-3</v>
      </c>
    </row>
    <row r="669" spans="2:6" x14ac:dyDescent="0.35">
      <c r="B669">
        <f t="shared" si="10"/>
        <v>669</v>
      </c>
      <c r="C669" s="1">
        <v>4.2037599999999999</v>
      </c>
      <c r="D669" s="1">
        <v>5.4739999999999997E-3</v>
      </c>
      <c r="E669" s="1">
        <v>4.20357</v>
      </c>
      <c r="F669" s="1">
        <v>4.6100000000000004E-3</v>
      </c>
    </row>
    <row r="670" spans="2:6" x14ac:dyDescent="0.35">
      <c r="B670">
        <f t="shared" si="10"/>
        <v>670</v>
      </c>
      <c r="C670" s="1">
        <v>4.2033300000000002</v>
      </c>
      <c r="D670" s="1">
        <v>4.5989999999999998E-3</v>
      </c>
      <c r="E670" s="1">
        <v>4.20357</v>
      </c>
      <c r="F670" s="1">
        <v>5.3499999999999997E-3</v>
      </c>
    </row>
    <row r="671" spans="2:6" x14ac:dyDescent="0.35">
      <c r="B671">
        <f t="shared" si="10"/>
        <v>671</v>
      </c>
      <c r="C671" s="1">
        <v>4.2037500000000003</v>
      </c>
      <c r="D671" s="1">
        <v>4.091E-3</v>
      </c>
      <c r="E671" s="1">
        <v>4.20357</v>
      </c>
      <c r="F671" s="1">
        <v>4.261E-3</v>
      </c>
    </row>
    <row r="672" spans="2:6" x14ac:dyDescent="0.35">
      <c r="B672">
        <f t="shared" si="10"/>
        <v>672</v>
      </c>
      <c r="C672" s="1">
        <v>4.2033699999999996</v>
      </c>
      <c r="D672" s="1">
        <v>4.8989999999999997E-3</v>
      </c>
      <c r="E672" s="1">
        <v>4.20357</v>
      </c>
      <c r="F672" s="1">
        <v>5.3709999999999999E-3</v>
      </c>
    </row>
    <row r="673" spans="2:6" x14ac:dyDescent="0.35">
      <c r="B673">
        <f t="shared" si="10"/>
        <v>673</v>
      </c>
      <c r="C673" s="1">
        <v>4.2037399999999998</v>
      </c>
      <c r="D673" s="1">
        <v>4.3660000000000001E-3</v>
      </c>
      <c r="E673" s="1">
        <v>4.20357</v>
      </c>
      <c r="F673" s="1">
        <v>5.2690000000000002E-3</v>
      </c>
    </row>
    <row r="674" spans="2:6" x14ac:dyDescent="0.35">
      <c r="B674">
        <f t="shared" si="10"/>
        <v>674</v>
      </c>
      <c r="C674" s="1">
        <v>4.2034099999999999</v>
      </c>
      <c r="D674" s="1">
        <v>4.2449999999999996E-3</v>
      </c>
      <c r="E674" s="1">
        <v>4.20357</v>
      </c>
      <c r="F674" s="1">
        <v>5.6909999999999999E-3</v>
      </c>
    </row>
    <row r="675" spans="2:6" x14ac:dyDescent="0.35">
      <c r="B675">
        <f t="shared" si="10"/>
        <v>675</v>
      </c>
      <c r="C675" s="1">
        <v>4.2037300000000002</v>
      </c>
      <c r="D675" s="1">
        <v>4.3039999999999997E-3</v>
      </c>
      <c r="E675" s="1">
        <v>4.20357</v>
      </c>
      <c r="F675" s="1">
        <v>5.7959999999999999E-3</v>
      </c>
    </row>
    <row r="676" spans="2:6" x14ac:dyDescent="0.35">
      <c r="B676">
        <f t="shared" si="10"/>
        <v>676</v>
      </c>
      <c r="C676" s="1">
        <v>4.2034399999999996</v>
      </c>
      <c r="D676" s="1">
        <v>5.0790000000000002E-3</v>
      </c>
      <c r="E676" s="1">
        <v>4.20357</v>
      </c>
      <c r="F676" s="1">
        <v>5.5389999999999997E-3</v>
      </c>
    </row>
    <row r="677" spans="2:6" x14ac:dyDescent="0.35">
      <c r="B677">
        <f t="shared" si="10"/>
        <v>677</v>
      </c>
      <c r="C677" s="1">
        <v>4.2037199999999997</v>
      </c>
      <c r="D677" s="1">
        <v>5.0600000000000003E-3</v>
      </c>
      <c r="E677" s="1">
        <v>4.20357</v>
      </c>
      <c r="F677" s="1">
        <v>4.2509999999999996E-3</v>
      </c>
    </row>
    <row r="678" spans="2:6" x14ac:dyDescent="0.35">
      <c r="B678">
        <f t="shared" si="10"/>
        <v>678</v>
      </c>
      <c r="C678" s="1">
        <v>4.2034799999999999</v>
      </c>
      <c r="D678" s="1">
        <v>4.1729999999999996E-3</v>
      </c>
      <c r="E678" s="1">
        <v>4.20357</v>
      </c>
      <c r="F678" s="1">
        <v>4.3410000000000002E-3</v>
      </c>
    </row>
    <row r="679" spans="2:6" x14ac:dyDescent="0.35">
      <c r="B679">
        <f t="shared" si="10"/>
        <v>679</v>
      </c>
      <c r="C679" s="1">
        <v>4.2037100000000001</v>
      </c>
      <c r="D679" s="1">
        <v>4.7930000000000004E-3</v>
      </c>
      <c r="E679" s="1">
        <v>4.20357</v>
      </c>
      <c r="F679" s="1">
        <v>4.7679999999999997E-3</v>
      </c>
    </row>
    <row r="680" spans="2:6" x14ac:dyDescent="0.35">
      <c r="B680">
        <f t="shared" si="10"/>
        <v>680</v>
      </c>
      <c r="C680" s="1">
        <v>4.2035099999999996</v>
      </c>
      <c r="D680" s="1">
        <v>4.4669999999999996E-3</v>
      </c>
      <c r="E680" s="1">
        <v>4.20357</v>
      </c>
      <c r="F680" s="1">
        <v>5.2709999999999996E-3</v>
      </c>
    </row>
    <row r="681" spans="2:6" x14ac:dyDescent="0.35">
      <c r="B681">
        <f t="shared" si="10"/>
        <v>681</v>
      </c>
      <c r="C681" s="1">
        <v>4.2037000000000004</v>
      </c>
      <c r="D681" s="1">
        <v>4.0990000000000002E-3</v>
      </c>
      <c r="E681" s="1">
        <v>4.20357</v>
      </c>
      <c r="F681" s="1">
        <v>5.4070000000000003E-3</v>
      </c>
    </row>
    <row r="682" spans="2:6" x14ac:dyDescent="0.35">
      <c r="B682">
        <f t="shared" si="10"/>
        <v>682</v>
      </c>
      <c r="C682" s="1">
        <v>4.2031799999999997</v>
      </c>
      <c r="D682" s="1">
        <v>4.8430000000000001E-3</v>
      </c>
      <c r="E682" s="1">
        <v>4.20357</v>
      </c>
      <c r="F682" s="1">
        <v>6.0480000000000004E-3</v>
      </c>
    </row>
    <row r="683" spans="2:6" x14ac:dyDescent="0.35">
      <c r="B683">
        <f t="shared" si="10"/>
        <v>683</v>
      </c>
      <c r="C683" s="1">
        <v>4.2036800000000003</v>
      </c>
      <c r="D683" s="1">
        <v>6.0140000000000002E-3</v>
      </c>
      <c r="E683" s="1">
        <v>4.20357</v>
      </c>
      <c r="F683" s="1">
        <v>4.0629999999999998E-3</v>
      </c>
    </row>
    <row r="684" spans="2:6" x14ac:dyDescent="0.35">
      <c r="B684">
        <f t="shared" si="10"/>
        <v>684</v>
      </c>
      <c r="C684" s="1">
        <v>4.2035600000000004</v>
      </c>
      <c r="D684" s="1">
        <v>5.7720000000000002E-3</v>
      </c>
      <c r="E684" s="1">
        <v>4.20357</v>
      </c>
      <c r="F684" s="1">
        <v>4.9659999999999999E-3</v>
      </c>
    </row>
    <row r="685" spans="2:6" x14ac:dyDescent="0.35">
      <c r="B685">
        <f t="shared" si="10"/>
        <v>685</v>
      </c>
      <c r="C685" s="1">
        <v>4.2036600000000002</v>
      </c>
      <c r="D685" s="1">
        <v>4.9849999999999998E-3</v>
      </c>
      <c r="E685" s="1">
        <v>4.20357</v>
      </c>
      <c r="F685" s="1">
        <v>4.2529999999999998E-3</v>
      </c>
    </row>
    <row r="686" spans="2:6" x14ac:dyDescent="0.35">
      <c r="B686">
        <f t="shared" si="10"/>
        <v>686</v>
      </c>
      <c r="C686" s="1">
        <v>4.2031499999999999</v>
      </c>
      <c r="D686" s="1">
        <v>4.7959999999999999E-3</v>
      </c>
      <c r="E686" s="1">
        <v>4.20357</v>
      </c>
      <c r="F686" s="1">
        <v>6.7099999999999998E-3</v>
      </c>
    </row>
    <row r="687" spans="2:6" x14ac:dyDescent="0.35">
      <c r="B687">
        <f t="shared" si="10"/>
        <v>687</v>
      </c>
      <c r="C687" s="1">
        <v>4.2036499999999997</v>
      </c>
      <c r="D687" s="1">
        <v>7.2329999999999998E-3</v>
      </c>
      <c r="E687" s="1">
        <v>4.20357</v>
      </c>
      <c r="F687" s="1">
        <v>7.6569999999999997E-3</v>
      </c>
    </row>
    <row r="688" spans="2:6" x14ac:dyDescent="0.35">
      <c r="B688">
        <f t="shared" si="10"/>
        <v>688</v>
      </c>
      <c r="C688" s="1">
        <v>4.2031299999999998</v>
      </c>
      <c r="D688" s="1">
        <v>7.705E-3</v>
      </c>
      <c r="E688" s="1">
        <v>4.20357</v>
      </c>
      <c r="F688" s="1">
        <v>8.2279999999999992E-3</v>
      </c>
    </row>
    <row r="689" spans="2:6" x14ac:dyDescent="0.35">
      <c r="B689">
        <f t="shared" si="10"/>
        <v>689</v>
      </c>
      <c r="C689" s="1">
        <v>4.2036199999999999</v>
      </c>
      <c r="D689" s="1">
        <v>5.6889999999999996E-3</v>
      </c>
      <c r="E689" s="1">
        <v>4.20357</v>
      </c>
      <c r="F689" s="1">
        <v>8.0160000000000006E-3</v>
      </c>
    </row>
    <row r="690" spans="2:6" x14ac:dyDescent="0.35">
      <c r="B690">
        <f t="shared" si="10"/>
        <v>690</v>
      </c>
      <c r="C690" s="1">
        <v>4.2036300000000004</v>
      </c>
      <c r="D690" s="1">
        <v>6.574E-3</v>
      </c>
      <c r="E690" s="1">
        <v>4.20357</v>
      </c>
      <c r="F690" s="1">
        <v>6.4380000000000001E-3</v>
      </c>
    </row>
    <row r="691" spans="2:6" x14ac:dyDescent="0.35">
      <c r="B691">
        <f t="shared" si="10"/>
        <v>691</v>
      </c>
      <c r="C691" s="1">
        <v>4.2035999999999998</v>
      </c>
      <c r="D691" s="1">
        <v>8.1620000000000009E-3</v>
      </c>
      <c r="E691" s="1">
        <v>4.20357</v>
      </c>
      <c r="F691" s="1">
        <v>6.8009999999999998E-3</v>
      </c>
    </row>
    <row r="692" spans="2:6" x14ac:dyDescent="0.35">
      <c r="B692">
        <f t="shared" si="10"/>
        <v>692</v>
      </c>
      <c r="C692" s="1">
        <v>4.2036499999999997</v>
      </c>
      <c r="D692" s="1">
        <v>5.1380000000000002E-3</v>
      </c>
      <c r="E692" s="1">
        <v>4.20357</v>
      </c>
      <c r="F692" s="1">
        <v>5.8970000000000003E-3</v>
      </c>
    </row>
    <row r="693" spans="2:6" x14ac:dyDescent="0.35">
      <c r="B693">
        <f t="shared" si="10"/>
        <v>693</v>
      </c>
      <c r="C693" s="1">
        <v>4.2035799999999997</v>
      </c>
      <c r="D693" s="1">
        <v>4.5919999999999997E-3</v>
      </c>
      <c r="E693" s="1">
        <v>4.20357</v>
      </c>
      <c r="F693" s="1">
        <v>4.862E-3</v>
      </c>
    </row>
    <row r="694" spans="2:6" x14ac:dyDescent="0.35">
      <c r="B694">
        <f t="shared" si="10"/>
        <v>694</v>
      </c>
      <c r="C694" s="1">
        <v>4.2036699999999998</v>
      </c>
      <c r="D694" s="1">
        <v>5.9579999999999998E-3</v>
      </c>
      <c r="E694" s="1">
        <v>4.20357</v>
      </c>
      <c r="F694" s="1">
        <v>1.2019999999999999E-2</v>
      </c>
    </row>
    <row r="695" spans="2:6" x14ac:dyDescent="0.35">
      <c r="B695">
        <f t="shared" si="10"/>
        <v>695</v>
      </c>
      <c r="C695" s="1">
        <v>4.2035499999999999</v>
      </c>
      <c r="D695" s="1">
        <v>6.0309999999999999E-3</v>
      </c>
      <c r="E695" s="1">
        <v>4.20357</v>
      </c>
      <c r="F695" s="1">
        <v>5.9839999999999997E-3</v>
      </c>
    </row>
    <row r="696" spans="2:6" x14ac:dyDescent="0.35">
      <c r="B696">
        <f t="shared" si="10"/>
        <v>696</v>
      </c>
      <c r="C696" s="1">
        <v>4.2036800000000003</v>
      </c>
      <c r="D696" s="1">
        <v>6.777E-3</v>
      </c>
      <c r="E696" s="1">
        <v>4.20357</v>
      </c>
      <c r="F696" s="1">
        <v>7.4710000000000002E-3</v>
      </c>
    </row>
    <row r="697" spans="2:6" x14ac:dyDescent="0.35">
      <c r="B697">
        <f t="shared" si="10"/>
        <v>697</v>
      </c>
      <c r="C697" s="1">
        <v>4.2035299999999998</v>
      </c>
      <c r="D697" s="1">
        <v>8.659E-3</v>
      </c>
      <c r="E697" s="1">
        <v>4.20357</v>
      </c>
      <c r="F697" s="1">
        <v>5.8089999999999999E-3</v>
      </c>
    </row>
    <row r="698" spans="2:6" x14ac:dyDescent="0.35">
      <c r="B698">
        <f t="shared" si="10"/>
        <v>698</v>
      </c>
      <c r="C698" s="1">
        <v>4.2037000000000004</v>
      </c>
      <c r="D698" s="1">
        <v>5.535E-3</v>
      </c>
      <c r="E698" s="1">
        <v>4.20357</v>
      </c>
      <c r="F698" s="1">
        <v>6.9750000000000003E-3</v>
      </c>
    </row>
    <row r="699" spans="2:6" x14ac:dyDescent="0.35">
      <c r="B699">
        <f t="shared" si="10"/>
        <v>699</v>
      </c>
      <c r="C699" s="1">
        <v>4.2035</v>
      </c>
      <c r="D699" s="1">
        <v>6.7099999999999998E-3</v>
      </c>
      <c r="E699" s="1">
        <v>4.20357</v>
      </c>
      <c r="F699" s="1">
        <v>8.1589999999999996E-3</v>
      </c>
    </row>
    <row r="700" spans="2:6" x14ac:dyDescent="0.35">
      <c r="B700">
        <f t="shared" si="10"/>
        <v>700</v>
      </c>
      <c r="C700" s="1">
        <v>4.2037100000000001</v>
      </c>
      <c r="D700" s="1">
        <v>6.6290000000000003E-3</v>
      </c>
      <c r="E700" s="1">
        <v>4.20357</v>
      </c>
      <c r="F700" s="1">
        <v>1.4926999999999999E-2</v>
      </c>
    </row>
    <row r="701" spans="2:6" x14ac:dyDescent="0.35">
      <c r="B701">
        <f t="shared" si="10"/>
        <v>701</v>
      </c>
      <c r="C701" s="1">
        <v>4.2034700000000003</v>
      </c>
      <c r="D701" s="1">
        <v>6.0959999999999999E-3</v>
      </c>
      <c r="E701" s="1">
        <v>4.20357</v>
      </c>
      <c r="F701" s="1">
        <v>7.3509999999999999E-3</v>
      </c>
    </row>
    <row r="702" spans="2:6" x14ac:dyDescent="0.35">
      <c r="B702">
        <f t="shared" si="10"/>
        <v>702</v>
      </c>
      <c r="C702" s="1">
        <v>4.2029500000000004</v>
      </c>
      <c r="D702" s="1">
        <v>1.0666E-2</v>
      </c>
      <c r="E702" s="1">
        <v>4.20357</v>
      </c>
      <c r="F702" s="1">
        <v>6.2110000000000004E-3</v>
      </c>
    </row>
    <row r="703" spans="2:6" x14ac:dyDescent="0.35">
      <c r="B703">
        <f t="shared" si="10"/>
        <v>703</v>
      </c>
      <c r="C703" s="1">
        <v>4.2034399999999996</v>
      </c>
      <c r="D703" s="1">
        <v>7.1019999999999998E-3</v>
      </c>
      <c r="E703" s="1">
        <v>4.20357</v>
      </c>
      <c r="F703" s="1">
        <v>6.1780000000000003E-3</v>
      </c>
    </row>
    <row r="704" spans="2:6" x14ac:dyDescent="0.35">
      <c r="B704">
        <f t="shared" si="10"/>
        <v>704</v>
      </c>
      <c r="C704" s="1">
        <v>4.2037300000000002</v>
      </c>
      <c r="D704" s="1">
        <v>6.9550000000000002E-3</v>
      </c>
      <c r="E704" s="1">
        <v>4.20357</v>
      </c>
      <c r="F704" s="1">
        <v>6.8539999999999998E-3</v>
      </c>
    </row>
    <row r="705" spans="2:6" x14ac:dyDescent="0.35">
      <c r="B705">
        <f t="shared" si="10"/>
        <v>705</v>
      </c>
      <c r="C705" s="1">
        <v>4.2032400000000001</v>
      </c>
      <c r="D705" s="1">
        <v>1.5709999999999998E-2</v>
      </c>
      <c r="E705" s="1">
        <v>4.20357</v>
      </c>
      <c r="F705" s="1">
        <v>5.8580000000000004E-3</v>
      </c>
    </row>
    <row r="706" spans="2:6" x14ac:dyDescent="0.35">
      <c r="B706">
        <f t="shared" si="10"/>
        <v>706</v>
      </c>
      <c r="C706" s="1">
        <v>4.2037300000000002</v>
      </c>
      <c r="D706" s="1">
        <v>2.4483000000000001E-2</v>
      </c>
      <c r="E706" s="1">
        <v>4.20357</v>
      </c>
      <c r="F706" s="1">
        <v>5.4190000000000002E-3</v>
      </c>
    </row>
    <row r="707" spans="2:6" x14ac:dyDescent="0.35">
      <c r="B707">
        <f t="shared" si="10"/>
        <v>707</v>
      </c>
      <c r="C707" s="1">
        <v>4.2033699999999996</v>
      </c>
      <c r="D707" s="1">
        <v>6.4029999999999998E-3</v>
      </c>
      <c r="E707" s="1">
        <v>4.20357</v>
      </c>
      <c r="F707" s="1">
        <v>6.7260000000000002E-3</v>
      </c>
    </row>
    <row r="708" spans="2:6" x14ac:dyDescent="0.35">
      <c r="B708">
        <f t="shared" si="10"/>
        <v>708</v>
      </c>
      <c r="C708" s="1">
        <v>4.2037399999999998</v>
      </c>
      <c r="D708" s="1">
        <v>5.9630000000000004E-3</v>
      </c>
      <c r="E708" s="1">
        <v>4.20357</v>
      </c>
      <c r="F708" s="1">
        <v>5.581E-3</v>
      </c>
    </row>
    <row r="709" spans="2:6" x14ac:dyDescent="0.35">
      <c r="B709">
        <f t="shared" ref="B709:B772" si="11">B708+1</f>
        <v>709</v>
      </c>
      <c r="C709" s="1">
        <v>4.2033300000000002</v>
      </c>
      <c r="D709" s="1">
        <v>5.5919999999999997E-3</v>
      </c>
      <c r="E709" s="1">
        <v>4.20357</v>
      </c>
      <c r="F709" s="1">
        <v>5.3359999999999996E-3</v>
      </c>
    </row>
    <row r="710" spans="2:6" x14ac:dyDescent="0.35">
      <c r="B710">
        <f t="shared" si="11"/>
        <v>710</v>
      </c>
      <c r="C710" s="1">
        <v>4.2037399999999998</v>
      </c>
      <c r="D710" s="1">
        <v>5.888E-3</v>
      </c>
      <c r="E710" s="1">
        <v>4.20357</v>
      </c>
      <c r="F710" s="1">
        <v>5.4339999999999996E-3</v>
      </c>
    </row>
    <row r="711" spans="2:6" x14ac:dyDescent="0.35">
      <c r="B711">
        <f t="shared" si="11"/>
        <v>711</v>
      </c>
      <c r="C711" s="1">
        <v>4.2032499999999997</v>
      </c>
      <c r="D711" s="1">
        <v>5.6480000000000002E-3</v>
      </c>
      <c r="E711" s="1">
        <v>4.20357</v>
      </c>
      <c r="F711" s="1">
        <v>5.202E-3</v>
      </c>
    </row>
    <row r="712" spans="2:6" x14ac:dyDescent="0.35">
      <c r="B712">
        <f t="shared" si="11"/>
        <v>712</v>
      </c>
      <c r="C712" s="1">
        <v>4.2037399999999998</v>
      </c>
      <c r="D712" s="1">
        <v>6.4729999999999996E-3</v>
      </c>
      <c r="E712" s="1">
        <v>4.20357</v>
      </c>
      <c r="F712" s="1">
        <v>5.2220000000000001E-3</v>
      </c>
    </row>
    <row r="713" spans="2:6" x14ac:dyDescent="0.35">
      <c r="B713">
        <f t="shared" si="11"/>
        <v>713</v>
      </c>
      <c r="C713" s="1">
        <v>4.2032600000000002</v>
      </c>
      <c r="D713" s="1">
        <v>7.6959999999999997E-3</v>
      </c>
      <c r="E713" s="1">
        <v>4.20357</v>
      </c>
      <c r="F713" s="1">
        <v>7.0159999999999997E-3</v>
      </c>
    </row>
    <row r="714" spans="2:6" x14ac:dyDescent="0.35">
      <c r="B714">
        <f t="shared" si="11"/>
        <v>714</v>
      </c>
      <c r="C714" s="1">
        <v>4.2037399999999998</v>
      </c>
      <c r="D714" s="1">
        <v>5.6210000000000001E-3</v>
      </c>
      <c r="E714" s="1">
        <v>4.20357</v>
      </c>
      <c r="F714" s="1">
        <v>5.4010000000000004E-3</v>
      </c>
    </row>
    <row r="715" spans="2:6" x14ac:dyDescent="0.35">
      <c r="B715">
        <f t="shared" si="11"/>
        <v>715</v>
      </c>
      <c r="C715" s="1">
        <v>4.2032499999999997</v>
      </c>
      <c r="D715" s="1">
        <v>5.8859999999999997E-3</v>
      </c>
      <c r="E715" s="1">
        <v>4.20357</v>
      </c>
      <c r="F715" s="1">
        <v>4.3610000000000003E-3</v>
      </c>
    </row>
    <row r="716" spans="2:6" x14ac:dyDescent="0.35">
      <c r="B716">
        <f t="shared" si="11"/>
        <v>716</v>
      </c>
      <c r="C716" s="1">
        <v>4.2037399999999998</v>
      </c>
      <c r="D716" s="1">
        <v>5.9480000000000002E-3</v>
      </c>
      <c r="E716" s="1">
        <v>4.20357</v>
      </c>
      <c r="F716" s="1">
        <v>5.8389999999999996E-3</v>
      </c>
    </row>
    <row r="717" spans="2:6" x14ac:dyDescent="0.35">
      <c r="B717">
        <f t="shared" si="11"/>
        <v>717</v>
      </c>
      <c r="C717" s="1">
        <v>4.2032499999999997</v>
      </c>
      <c r="D717" s="1">
        <v>5.8349999999999999E-3</v>
      </c>
      <c r="E717" s="1">
        <v>4.20357</v>
      </c>
      <c r="F717" s="1">
        <v>6.9959999999999996E-3</v>
      </c>
    </row>
    <row r="718" spans="2:6" x14ac:dyDescent="0.35">
      <c r="B718">
        <f t="shared" si="11"/>
        <v>718</v>
      </c>
      <c r="C718" s="1">
        <v>4.2028499999999998</v>
      </c>
      <c r="D718" s="1">
        <v>6.7289999999999997E-3</v>
      </c>
      <c r="E718" s="1">
        <v>4.20357</v>
      </c>
      <c r="F718" s="1">
        <v>5.5449999999999996E-3</v>
      </c>
    </row>
    <row r="719" spans="2:6" x14ac:dyDescent="0.35">
      <c r="B719">
        <f t="shared" si="11"/>
        <v>719</v>
      </c>
      <c r="C719" s="1">
        <v>4.2033500000000004</v>
      </c>
      <c r="D719" s="1">
        <v>5.2960000000000004E-3</v>
      </c>
      <c r="E719" s="1">
        <v>4.20357</v>
      </c>
      <c r="F719" s="1">
        <v>5.9659999999999999E-3</v>
      </c>
    </row>
    <row r="720" spans="2:6" x14ac:dyDescent="0.35">
      <c r="B720">
        <f t="shared" si="11"/>
        <v>720</v>
      </c>
      <c r="C720" s="1">
        <v>4.2037300000000002</v>
      </c>
      <c r="D720" s="1">
        <v>7.2160000000000002E-3</v>
      </c>
      <c r="E720" s="1">
        <v>4.20357</v>
      </c>
      <c r="F720" s="1">
        <v>6.6429999999999996E-3</v>
      </c>
    </row>
    <row r="721" spans="2:6" x14ac:dyDescent="0.35">
      <c r="B721">
        <f t="shared" si="11"/>
        <v>721</v>
      </c>
      <c r="C721" s="1">
        <v>4.2033899999999997</v>
      </c>
      <c r="D721" s="1">
        <v>6.0980000000000001E-3</v>
      </c>
      <c r="E721" s="1">
        <v>4.20357</v>
      </c>
      <c r="F721" s="1">
        <v>6.4809999999999998E-3</v>
      </c>
    </row>
    <row r="722" spans="2:6" x14ac:dyDescent="0.35">
      <c r="B722">
        <f t="shared" si="11"/>
        <v>722</v>
      </c>
      <c r="C722" s="1">
        <v>4.2037300000000002</v>
      </c>
      <c r="D722" s="1">
        <v>5.2550000000000001E-3</v>
      </c>
      <c r="E722" s="1">
        <v>4.20357</v>
      </c>
      <c r="F722" s="1">
        <v>5.9550000000000002E-3</v>
      </c>
    </row>
    <row r="723" spans="2:6" x14ac:dyDescent="0.35">
      <c r="B723">
        <f t="shared" si="11"/>
        <v>723</v>
      </c>
      <c r="C723" s="1">
        <v>4.2034200000000004</v>
      </c>
      <c r="D723" s="1">
        <v>5.2420000000000001E-3</v>
      </c>
      <c r="E723" s="1">
        <v>4.20357</v>
      </c>
      <c r="F723" s="1">
        <v>4.019E-3</v>
      </c>
    </row>
    <row r="724" spans="2:6" x14ac:dyDescent="0.35">
      <c r="B724">
        <f t="shared" si="11"/>
        <v>724</v>
      </c>
      <c r="C724" s="1">
        <v>4.2037199999999997</v>
      </c>
      <c r="D724" s="1">
        <v>5.1289999999999999E-3</v>
      </c>
      <c r="E724" s="1">
        <v>4.20357</v>
      </c>
      <c r="F724" s="1">
        <v>4.0509999999999999E-3</v>
      </c>
    </row>
    <row r="725" spans="2:6" x14ac:dyDescent="0.35">
      <c r="B725">
        <f t="shared" si="11"/>
        <v>725</v>
      </c>
      <c r="C725" s="1">
        <v>4.2032299999999996</v>
      </c>
      <c r="D725" s="1">
        <v>4.0289999999999996E-3</v>
      </c>
      <c r="E725" s="1">
        <v>4.20357</v>
      </c>
      <c r="F725" s="1">
        <v>3.9690000000000003E-3</v>
      </c>
    </row>
    <row r="726" spans="2:6" x14ac:dyDescent="0.35">
      <c r="B726">
        <f t="shared" si="11"/>
        <v>726</v>
      </c>
      <c r="C726" s="1">
        <v>4.2037100000000001</v>
      </c>
      <c r="D726" s="1">
        <v>4.228E-3</v>
      </c>
      <c r="E726" s="1">
        <v>4.20357</v>
      </c>
      <c r="F726" s="1">
        <v>4.0390000000000001E-3</v>
      </c>
    </row>
    <row r="727" spans="2:6" x14ac:dyDescent="0.35">
      <c r="B727">
        <f t="shared" si="11"/>
        <v>727</v>
      </c>
      <c r="C727" s="1">
        <v>4.2034799999999999</v>
      </c>
      <c r="D727" s="1">
        <v>5.3150000000000003E-3</v>
      </c>
      <c r="E727" s="1">
        <v>4.20357</v>
      </c>
      <c r="F727" s="1">
        <v>3.9459999999999999E-3</v>
      </c>
    </row>
    <row r="728" spans="2:6" x14ac:dyDescent="0.35">
      <c r="B728">
        <f t="shared" si="11"/>
        <v>728</v>
      </c>
      <c r="C728" s="1">
        <v>4.2030200000000004</v>
      </c>
      <c r="D728" s="1">
        <v>4.0099999999999997E-3</v>
      </c>
      <c r="E728" s="1">
        <v>4.20357</v>
      </c>
      <c r="F728" s="1">
        <v>3.9950000000000003E-3</v>
      </c>
    </row>
    <row r="729" spans="2:6" x14ac:dyDescent="0.35">
      <c r="B729">
        <f t="shared" si="11"/>
        <v>729</v>
      </c>
      <c r="C729" s="1">
        <v>4.2035099999999996</v>
      </c>
      <c r="D729" s="1">
        <v>4.1539999999999997E-3</v>
      </c>
      <c r="E729" s="1">
        <v>4.20357</v>
      </c>
      <c r="F729" s="1">
        <v>3.9370000000000004E-3</v>
      </c>
    </row>
    <row r="730" spans="2:6" x14ac:dyDescent="0.35">
      <c r="B730">
        <f t="shared" si="11"/>
        <v>730</v>
      </c>
      <c r="C730" s="1">
        <v>4.2036899999999999</v>
      </c>
      <c r="D730" s="1">
        <v>4.0229999999999997E-3</v>
      </c>
      <c r="E730" s="1">
        <v>4.20357</v>
      </c>
      <c r="F730" s="1">
        <v>4.0549999999999996E-3</v>
      </c>
    </row>
    <row r="731" spans="2:6" x14ac:dyDescent="0.35">
      <c r="B731">
        <f t="shared" si="11"/>
        <v>731</v>
      </c>
      <c r="C731" s="1">
        <v>4.2031999999999998</v>
      </c>
      <c r="D731" s="1">
        <v>6.3759999999999997E-3</v>
      </c>
      <c r="E731" s="1">
        <v>4.20357</v>
      </c>
      <c r="F731" s="1">
        <v>4.0229999999999997E-3</v>
      </c>
    </row>
    <row r="732" spans="2:6" x14ac:dyDescent="0.35">
      <c r="B732">
        <f t="shared" si="11"/>
        <v>732</v>
      </c>
      <c r="C732" s="1">
        <v>4.2030700000000003</v>
      </c>
      <c r="D732" s="1">
        <v>4.333E-3</v>
      </c>
      <c r="E732" s="1">
        <v>4.20357</v>
      </c>
      <c r="F732" s="1">
        <v>4.0660000000000002E-3</v>
      </c>
    </row>
    <row r="733" spans="2:6" x14ac:dyDescent="0.35">
      <c r="B733">
        <f t="shared" si="11"/>
        <v>733</v>
      </c>
      <c r="C733" s="1">
        <v>4.2035600000000004</v>
      </c>
      <c r="D733" s="1">
        <v>4.3449999999999999E-3</v>
      </c>
      <c r="E733" s="1">
        <v>4.20357</v>
      </c>
      <c r="F733" s="1">
        <v>4.045E-3</v>
      </c>
    </row>
    <row r="734" spans="2:6" x14ac:dyDescent="0.35">
      <c r="B734">
        <f t="shared" si="11"/>
        <v>734</v>
      </c>
      <c r="C734" s="1">
        <v>4.2036600000000002</v>
      </c>
      <c r="D734" s="1">
        <v>4.5389999999999996E-3</v>
      </c>
      <c r="E734" s="1">
        <v>4.20357</v>
      </c>
      <c r="F734" s="1">
        <v>4.0860000000000002E-3</v>
      </c>
    </row>
    <row r="735" spans="2:6" x14ac:dyDescent="0.35">
      <c r="B735">
        <f t="shared" si="11"/>
        <v>735</v>
      </c>
      <c r="C735" s="1">
        <v>4.2035799999999997</v>
      </c>
      <c r="D735" s="1">
        <v>5.3889999999999997E-3</v>
      </c>
      <c r="E735" s="1">
        <v>4.20357</v>
      </c>
      <c r="F735" s="1">
        <v>4.2220000000000001E-3</v>
      </c>
    </row>
    <row r="736" spans="2:6" x14ac:dyDescent="0.35">
      <c r="B736">
        <f t="shared" si="11"/>
        <v>736</v>
      </c>
      <c r="C736" s="1">
        <v>4.20364</v>
      </c>
      <c r="D736" s="1">
        <v>5.4679999999999998E-3</v>
      </c>
      <c r="E736" s="1">
        <v>4.20357</v>
      </c>
      <c r="F736" s="1">
        <v>4.1660000000000004E-3</v>
      </c>
    </row>
    <row r="737" spans="2:6" x14ac:dyDescent="0.35">
      <c r="B737">
        <f t="shared" si="11"/>
        <v>737</v>
      </c>
      <c r="C737" s="1">
        <v>4.2035999999999998</v>
      </c>
      <c r="D737" s="1">
        <v>4.0200000000000001E-3</v>
      </c>
      <c r="E737" s="1">
        <v>4.20357</v>
      </c>
      <c r="F737" s="1">
        <v>4.1399999999999996E-3</v>
      </c>
    </row>
    <row r="738" spans="2:6" x14ac:dyDescent="0.35">
      <c r="B738">
        <f t="shared" si="11"/>
        <v>738</v>
      </c>
      <c r="C738" s="1">
        <v>4.2036199999999999</v>
      </c>
      <c r="D738" s="1">
        <v>4.6119999999999998E-3</v>
      </c>
      <c r="E738" s="1">
        <v>4.20357</v>
      </c>
      <c r="F738" s="1">
        <v>4.1330000000000004E-3</v>
      </c>
    </row>
    <row r="739" spans="2:6" x14ac:dyDescent="0.35">
      <c r="B739">
        <f t="shared" si="11"/>
        <v>739</v>
      </c>
      <c r="C739" s="1">
        <v>4.2036199999999999</v>
      </c>
      <c r="D739" s="1">
        <v>5.8910000000000004E-3</v>
      </c>
      <c r="E739" s="1">
        <v>4.20357</v>
      </c>
      <c r="F739" s="1">
        <v>4.1110000000000001E-3</v>
      </c>
    </row>
    <row r="740" spans="2:6" x14ac:dyDescent="0.35">
      <c r="B740">
        <f t="shared" si="11"/>
        <v>740</v>
      </c>
      <c r="C740" s="1">
        <v>4.2035999999999998</v>
      </c>
      <c r="D740" s="1">
        <v>4.1320000000000003E-3</v>
      </c>
      <c r="E740" s="1">
        <v>4.20357</v>
      </c>
      <c r="F740" s="1">
        <v>4.228E-3</v>
      </c>
    </row>
    <row r="741" spans="2:6" x14ac:dyDescent="0.35">
      <c r="B741">
        <f t="shared" si="11"/>
        <v>741</v>
      </c>
      <c r="C741" s="1">
        <v>4.20364</v>
      </c>
      <c r="D741" s="1">
        <v>4.28E-3</v>
      </c>
      <c r="E741" s="1">
        <v>4.20357</v>
      </c>
      <c r="F741" s="1">
        <v>4.1279999999999997E-3</v>
      </c>
    </row>
    <row r="742" spans="2:6" x14ac:dyDescent="0.35">
      <c r="B742">
        <f t="shared" si="11"/>
        <v>742</v>
      </c>
      <c r="C742" s="1">
        <v>4.2035799999999997</v>
      </c>
      <c r="D742" s="1">
        <v>4.0169999999999997E-3</v>
      </c>
      <c r="E742" s="1">
        <v>4.20357</v>
      </c>
      <c r="F742" s="1">
        <v>4.2900000000000004E-3</v>
      </c>
    </row>
    <row r="743" spans="2:6" x14ac:dyDescent="0.35">
      <c r="B743">
        <f t="shared" si="11"/>
        <v>743</v>
      </c>
      <c r="C743" s="1">
        <v>4.2036600000000002</v>
      </c>
      <c r="D743" s="1">
        <v>4.3639999999999998E-3</v>
      </c>
      <c r="E743" s="1">
        <v>4.20357</v>
      </c>
      <c r="F743" s="1">
        <v>5.5469999999999998E-3</v>
      </c>
    </row>
    <row r="744" spans="2:6" x14ac:dyDescent="0.35">
      <c r="B744">
        <f t="shared" si="11"/>
        <v>744</v>
      </c>
      <c r="C744" s="1">
        <v>4.2035600000000004</v>
      </c>
      <c r="D744" s="1">
        <v>5.2139999999999999E-3</v>
      </c>
      <c r="E744" s="1">
        <v>4.20357</v>
      </c>
      <c r="F744" s="1">
        <v>4.3140000000000001E-3</v>
      </c>
    </row>
    <row r="745" spans="2:6" x14ac:dyDescent="0.35">
      <c r="B745">
        <f t="shared" si="11"/>
        <v>745</v>
      </c>
      <c r="C745" s="1">
        <v>4.2036699999999998</v>
      </c>
      <c r="D745" s="1">
        <v>4.5230000000000001E-3</v>
      </c>
      <c r="E745" s="1">
        <v>4.20357</v>
      </c>
      <c r="F745" s="1">
        <v>5.2649999999999997E-3</v>
      </c>
    </row>
    <row r="746" spans="2:6" x14ac:dyDescent="0.35">
      <c r="B746">
        <f t="shared" si="11"/>
        <v>746</v>
      </c>
      <c r="C746" s="1">
        <v>4.2035299999999998</v>
      </c>
      <c r="D746" s="1">
        <v>4.3059999999999999E-3</v>
      </c>
      <c r="E746" s="1">
        <v>4.20357</v>
      </c>
      <c r="F746" s="1">
        <v>4.1859999999999996E-3</v>
      </c>
    </row>
    <row r="747" spans="2:6" x14ac:dyDescent="0.35">
      <c r="B747">
        <f t="shared" si="11"/>
        <v>747</v>
      </c>
      <c r="C747" s="1">
        <v>4.2036800000000003</v>
      </c>
      <c r="D747" s="1">
        <v>6.3639999999999999E-3</v>
      </c>
      <c r="E747" s="1">
        <v>4.20357</v>
      </c>
      <c r="F747" s="1">
        <v>4.2259999999999997E-3</v>
      </c>
    </row>
    <row r="748" spans="2:6" x14ac:dyDescent="0.35">
      <c r="B748">
        <f t="shared" si="11"/>
        <v>748</v>
      </c>
      <c r="C748" s="1">
        <v>4.2035099999999996</v>
      </c>
      <c r="D748" s="1">
        <v>4.7229999999999998E-3</v>
      </c>
      <c r="E748" s="1">
        <v>4.20357</v>
      </c>
      <c r="F748" s="1">
        <v>4.2170000000000003E-3</v>
      </c>
    </row>
    <row r="749" spans="2:6" x14ac:dyDescent="0.35">
      <c r="B749">
        <f t="shared" si="11"/>
        <v>749</v>
      </c>
      <c r="C749" s="1">
        <v>4.2036899999999999</v>
      </c>
      <c r="D749" s="1">
        <v>4.3790000000000001E-3</v>
      </c>
      <c r="E749" s="1">
        <v>4.20357</v>
      </c>
      <c r="F749" s="1">
        <v>6.0089999999999996E-3</v>
      </c>
    </row>
    <row r="750" spans="2:6" x14ac:dyDescent="0.35">
      <c r="B750">
        <f t="shared" si="11"/>
        <v>750</v>
      </c>
      <c r="C750" s="1">
        <v>4.2032299999999996</v>
      </c>
      <c r="D750" s="1">
        <v>4.2209999999999999E-3</v>
      </c>
      <c r="E750" s="1">
        <v>4.20357</v>
      </c>
      <c r="F750" s="1">
        <v>4.7299999999999998E-3</v>
      </c>
    </row>
    <row r="751" spans="2:6" x14ac:dyDescent="0.35">
      <c r="B751">
        <f t="shared" si="11"/>
        <v>751</v>
      </c>
      <c r="C751" s="1">
        <v>4.2037000000000004</v>
      </c>
      <c r="D751" s="1">
        <v>4.2929999999999999E-3</v>
      </c>
      <c r="E751" s="1">
        <v>4.20357</v>
      </c>
      <c r="F751" s="1">
        <v>7.7349999999999997E-3</v>
      </c>
    </row>
    <row r="752" spans="2:6" x14ac:dyDescent="0.35">
      <c r="B752">
        <f t="shared" si="11"/>
        <v>752</v>
      </c>
      <c r="C752" s="1">
        <v>4.2034500000000001</v>
      </c>
      <c r="D752" s="1">
        <v>5.3709999999999999E-3</v>
      </c>
      <c r="E752" s="1">
        <v>4.20357</v>
      </c>
      <c r="F752" s="1">
        <v>6.888E-3</v>
      </c>
    </row>
    <row r="753" spans="2:6" x14ac:dyDescent="0.35">
      <c r="B753">
        <f t="shared" si="11"/>
        <v>753</v>
      </c>
      <c r="C753" s="1">
        <v>4.2037100000000001</v>
      </c>
      <c r="D753" s="1">
        <v>5.8170000000000001E-3</v>
      </c>
      <c r="E753" s="1">
        <v>4.20357</v>
      </c>
      <c r="F753" s="1">
        <v>7.3299999999999997E-3</v>
      </c>
    </row>
    <row r="754" spans="2:6" x14ac:dyDescent="0.35">
      <c r="B754">
        <f t="shared" si="11"/>
        <v>754</v>
      </c>
      <c r="C754" s="1">
        <v>4.2034200000000004</v>
      </c>
      <c r="D754" s="1">
        <v>5.7239999999999999E-3</v>
      </c>
      <c r="E754" s="1">
        <v>4.20357</v>
      </c>
      <c r="F754" s="1">
        <v>6.7489999999999998E-3</v>
      </c>
    </row>
    <row r="755" spans="2:6" x14ac:dyDescent="0.35">
      <c r="B755">
        <f t="shared" si="11"/>
        <v>755</v>
      </c>
      <c r="C755" s="1">
        <v>4.2029500000000004</v>
      </c>
      <c r="D755" s="1">
        <v>7.3270000000000002E-3</v>
      </c>
      <c r="E755" s="1">
        <v>4.20357</v>
      </c>
      <c r="F755" s="1">
        <v>4.5259999999999996E-3</v>
      </c>
    </row>
    <row r="756" spans="2:6" x14ac:dyDescent="0.35">
      <c r="B756">
        <f t="shared" si="11"/>
        <v>756</v>
      </c>
      <c r="C756" s="1">
        <v>4.2032600000000002</v>
      </c>
      <c r="D756" s="1">
        <v>9.3229999999999997E-3</v>
      </c>
      <c r="E756" s="1">
        <v>4.20357</v>
      </c>
      <c r="F756" s="1">
        <v>8.7340000000000004E-3</v>
      </c>
    </row>
    <row r="757" spans="2:6" x14ac:dyDescent="0.35">
      <c r="B757">
        <f t="shared" si="11"/>
        <v>757</v>
      </c>
      <c r="C757" s="1">
        <v>4.2037199999999997</v>
      </c>
      <c r="D757" s="1">
        <v>1.0879E-2</v>
      </c>
      <c r="E757" s="1">
        <v>4.20357</v>
      </c>
      <c r="F757" s="1">
        <v>5.6559999999999996E-3</v>
      </c>
    </row>
    <row r="758" spans="2:6" x14ac:dyDescent="0.35">
      <c r="B758">
        <f t="shared" si="11"/>
        <v>758</v>
      </c>
      <c r="C758" s="1">
        <v>4.20336</v>
      </c>
      <c r="D758" s="1">
        <v>6.0159999999999996E-3</v>
      </c>
      <c r="E758" s="1">
        <v>4.20357</v>
      </c>
      <c r="F758" s="1">
        <v>4.4539999999999996E-3</v>
      </c>
    </row>
    <row r="759" spans="2:6" x14ac:dyDescent="0.35">
      <c r="B759">
        <f t="shared" si="11"/>
        <v>759</v>
      </c>
      <c r="C759" s="1">
        <v>4.2037300000000002</v>
      </c>
      <c r="D759" s="1">
        <v>6.6530000000000001E-3</v>
      </c>
      <c r="E759" s="1">
        <v>4.20357</v>
      </c>
      <c r="F759" s="1">
        <v>6.2960000000000004E-3</v>
      </c>
    </row>
    <row r="760" spans="2:6" x14ac:dyDescent="0.35">
      <c r="B760">
        <f t="shared" si="11"/>
        <v>760</v>
      </c>
      <c r="C760" s="1">
        <v>4.2032699999999998</v>
      </c>
      <c r="D760" s="1">
        <v>8.2410000000000001E-3</v>
      </c>
      <c r="E760" s="1">
        <v>4.20357</v>
      </c>
      <c r="F760" s="1">
        <v>6.4390000000000003E-3</v>
      </c>
    </row>
    <row r="761" spans="2:6" x14ac:dyDescent="0.35">
      <c r="B761">
        <f t="shared" si="11"/>
        <v>761</v>
      </c>
      <c r="C761" s="1">
        <v>4.2037300000000002</v>
      </c>
      <c r="D761" s="1">
        <v>7.1289999999999999E-3</v>
      </c>
      <c r="E761" s="1">
        <v>4.20357</v>
      </c>
      <c r="F761" s="1">
        <v>4.8589999999999996E-3</v>
      </c>
    </row>
    <row r="762" spans="2:6" x14ac:dyDescent="0.35">
      <c r="B762">
        <f t="shared" si="11"/>
        <v>762</v>
      </c>
      <c r="C762" s="1">
        <v>4.2032699999999998</v>
      </c>
      <c r="D762" s="1">
        <v>1.0044000000000001E-2</v>
      </c>
      <c r="E762" s="1">
        <v>4.20357</v>
      </c>
      <c r="F762" s="1">
        <v>4.5490000000000001E-3</v>
      </c>
    </row>
    <row r="763" spans="2:6" x14ac:dyDescent="0.35">
      <c r="B763">
        <f t="shared" si="11"/>
        <v>763</v>
      </c>
      <c r="C763" s="1">
        <v>4.2037300000000002</v>
      </c>
      <c r="D763" s="1">
        <v>6.1460000000000004E-3</v>
      </c>
      <c r="E763" s="1">
        <v>4.20357</v>
      </c>
      <c r="F763" s="1">
        <v>4.3920000000000001E-3</v>
      </c>
    </row>
    <row r="764" spans="2:6" x14ac:dyDescent="0.35">
      <c r="B764">
        <f t="shared" si="11"/>
        <v>764</v>
      </c>
      <c r="C764" s="1">
        <v>4.2032800000000003</v>
      </c>
      <c r="D764" s="1">
        <v>9.9129999999999999E-3</v>
      </c>
      <c r="E764" s="1">
        <v>4.20357</v>
      </c>
      <c r="F764" s="1">
        <v>4.3290000000000004E-3</v>
      </c>
    </row>
    <row r="765" spans="2:6" x14ac:dyDescent="0.35">
      <c r="B765">
        <f t="shared" si="11"/>
        <v>765</v>
      </c>
      <c r="C765" s="1">
        <v>4.2037300000000002</v>
      </c>
      <c r="D765" s="1">
        <v>6.6950000000000004E-3</v>
      </c>
      <c r="E765" s="1">
        <v>4.20357</v>
      </c>
      <c r="F765" s="1">
        <v>4.8999999999999998E-3</v>
      </c>
    </row>
    <row r="766" spans="2:6" x14ac:dyDescent="0.35">
      <c r="B766">
        <f t="shared" si="11"/>
        <v>766</v>
      </c>
      <c r="C766" s="1">
        <v>4.2033100000000001</v>
      </c>
      <c r="D766" s="1">
        <v>1.1493E-2</v>
      </c>
      <c r="E766" s="1">
        <v>4.20357</v>
      </c>
      <c r="F766" s="1">
        <v>4.4489999999999998E-3</v>
      </c>
    </row>
    <row r="767" spans="2:6" x14ac:dyDescent="0.35">
      <c r="B767">
        <f t="shared" si="11"/>
        <v>767</v>
      </c>
      <c r="C767" s="1">
        <v>4.2028699999999999</v>
      </c>
      <c r="D767" s="1">
        <v>6.352E-3</v>
      </c>
      <c r="E767" s="1">
        <v>4.20357</v>
      </c>
      <c r="F767" s="1">
        <v>4.4180000000000001E-3</v>
      </c>
    </row>
    <row r="768" spans="2:6" x14ac:dyDescent="0.35">
      <c r="B768">
        <f t="shared" si="11"/>
        <v>768</v>
      </c>
      <c r="C768" s="1">
        <v>4.2033399999999999</v>
      </c>
      <c r="D768" s="1">
        <v>9.2079999999999992E-3</v>
      </c>
      <c r="E768" s="1">
        <v>4.20357</v>
      </c>
      <c r="F768" s="1">
        <v>6.1739999999999998E-3</v>
      </c>
    </row>
    <row r="769" spans="2:6" x14ac:dyDescent="0.35">
      <c r="B769">
        <f t="shared" si="11"/>
        <v>769</v>
      </c>
      <c r="C769" s="1">
        <v>4.2037199999999997</v>
      </c>
      <c r="D769" s="1">
        <v>8.7690000000000008E-3</v>
      </c>
      <c r="E769" s="1">
        <v>4.20357</v>
      </c>
      <c r="F769" s="1">
        <v>7.6540000000000002E-3</v>
      </c>
    </row>
    <row r="770" spans="2:6" x14ac:dyDescent="0.35">
      <c r="B770">
        <f t="shared" si="11"/>
        <v>770</v>
      </c>
      <c r="C770" s="1">
        <v>4.2032699999999998</v>
      </c>
      <c r="D770" s="1">
        <v>1.0007E-2</v>
      </c>
      <c r="E770" s="1">
        <v>4.20357</v>
      </c>
      <c r="F770" s="1">
        <v>4.8780000000000004E-3</v>
      </c>
    </row>
    <row r="771" spans="2:6" x14ac:dyDescent="0.35">
      <c r="B771">
        <f t="shared" si="11"/>
        <v>771</v>
      </c>
      <c r="C771" s="1">
        <v>4.2037199999999997</v>
      </c>
      <c r="D771" s="1">
        <v>6.9760000000000004E-3</v>
      </c>
      <c r="E771" s="1">
        <v>4.20357</v>
      </c>
      <c r="F771" s="1">
        <v>8.4010000000000005E-3</v>
      </c>
    </row>
    <row r="772" spans="2:6" x14ac:dyDescent="0.35">
      <c r="B772">
        <f t="shared" si="11"/>
        <v>772</v>
      </c>
      <c r="C772" s="1">
        <v>4.2034099999999999</v>
      </c>
      <c r="D772" s="1">
        <v>7.5290000000000001E-3</v>
      </c>
      <c r="E772" s="1">
        <v>4.20357</v>
      </c>
      <c r="F772" s="1">
        <v>5.3769999999999998E-3</v>
      </c>
    </row>
    <row r="773" spans="2:6" x14ac:dyDescent="0.35">
      <c r="B773">
        <f t="shared" ref="B773:B836" si="12">B772+1</f>
        <v>773</v>
      </c>
      <c r="C773" s="1">
        <v>4.2037100000000001</v>
      </c>
      <c r="D773" s="1">
        <v>8.3630000000000006E-3</v>
      </c>
      <c r="E773" s="1">
        <v>4.20357</v>
      </c>
      <c r="F773" s="1">
        <v>6.1500000000000001E-3</v>
      </c>
    </row>
    <row r="774" spans="2:6" x14ac:dyDescent="0.35">
      <c r="B774">
        <f t="shared" si="12"/>
        <v>774</v>
      </c>
      <c r="C774" s="1">
        <v>4.2034399999999996</v>
      </c>
      <c r="D774" s="1">
        <v>7.1260000000000004E-3</v>
      </c>
      <c r="E774" s="1">
        <v>4.20357</v>
      </c>
      <c r="F774" s="1">
        <v>6.417E-3</v>
      </c>
    </row>
    <row r="775" spans="2:6" x14ac:dyDescent="0.35">
      <c r="B775">
        <f t="shared" si="12"/>
        <v>775</v>
      </c>
      <c r="C775" s="1">
        <v>4.2037000000000004</v>
      </c>
      <c r="D775" s="1">
        <v>7.2259999999999998E-3</v>
      </c>
      <c r="E775" s="1">
        <v>4.20357</v>
      </c>
      <c r="F775" s="1">
        <v>4.7210000000000004E-3</v>
      </c>
    </row>
    <row r="776" spans="2:6" x14ac:dyDescent="0.35">
      <c r="B776">
        <f t="shared" si="12"/>
        <v>776</v>
      </c>
      <c r="C776" s="1">
        <v>4.2034700000000003</v>
      </c>
      <c r="D776" s="1">
        <v>9.9850000000000008E-3</v>
      </c>
      <c r="E776" s="1">
        <v>4.20357</v>
      </c>
      <c r="F776" s="1">
        <v>6.0280000000000004E-3</v>
      </c>
    </row>
    <row r="777" spans="2:6" x14ac:dyDescent="0.35">
      <c r="B777">
        <f t="shared" si="12"/>
        <v>777</v>
      </c>
      <c r="C777" s="1">
        <v>4.20303</v>
      </c>
      <c r="D777" s="1">
        <v>7.3439999999999998E-3</v>
      </c>
      <c r="E777" s="1">
        <v>4.20357</v>
      </c>
      <c r="F777" s="1">
        <v>6.6559999999999996E-3</v>
      </c>
    </row>
    <row r="778" spans="2:6" x14ac:dyDescent="0.35">
      <c r="B778">
        <f t="shared" si="12"/>
        <v>778</v>
      </c>
      <c r="C778" s="1">
        <v>4.2034900000000004</v>
      </c>
      <c r="D778" s="1">
        <v>9.9249999999999998E-3</v>
      </c>
      <c r="E778" s="1">
        <v>4.20357</v>
      </c>
      <c r="F778" s="1">
        <v>5.5420000000000001E-3</v>
      </c>
    </row>
    <row r="779" spans="2:6" x14ac:dyDescent="0.35">
      <c r="B779">
        <f t="shared" si="12"/>
        <v>779</v>
      </c>
      <c r="C779" s="1">
        <v>4.2030599999999998</v>
      </c>
      <c r="D779" s="1">
        <v>9.1590000000000005E-3</v>
      </c>
      <c r="E779" s="1">
        <v>4.20357</v>
      </c>
      <c r="F779" s="1">
        <v>5.6309999999999997E-3</v>
      </c>
    </row>
    <row r="780" spans="2:6" x14ac:dyDescent="0.35">
      <c r="B780">
        <f t="shared" si="12"/>
        <v>780</v>
      </c>
      <c r="C780" s="1">
        <v>4.2035200000000001</v>
      </c>
      <c r="D780" s="1">
        <v>9.2370000000000004E-3</v>
      </c>
      <c r="E780" s="1">
        <v>4.20357</v>
      </c>
      <c r="F780" s="1">
        <v>5.3179999999999998E-3</v>
      </c>
    </row>
    <row r="781" spans="2:6" x14ac:dyDescent="0.35">
      <c r="B781">
        <f t="shared" si="12"/>
        <v>781</v>
      </c>
      <c r="C781" s="1">
        <v>4.2036699999999998</v>
      </c>
      <c r="D781" s="1">
        <v>6.9480000000000002E-3</v>
      </c>
      <c r="E781" s="1">
        <v>4.20357</v>
      </c>
      <c r="F781" s="1">
        <v>5.1289999999999999E-3</v>
      </c>
    </row>
    <row r="782" spans="2:6" x14ac:dyDescent="0.35">
      <c r="B782">
        <f t="shared" si="12"/>
        <v>782</v>
      </c>
      <c r="C782" s="1">
        <v>4.2035400000000003</v>
      </c>
      <c r="D782" s="1">
        <v>7.7270000000000004E-3</v>
      </c>
      <c r="E782" s="1">
        <v>4.20357</v>
      </c>
      <c r="F782" s="1">
        <v>7.378E-3</v>
      </c>
    </row>
    <row r="783" spans="2:6" x14ac:dyDescent="0.35">
      <c r="B783">
        <f t="shared" si="12"/>
        <v>783</v>
      </c>
      <c r="C783" s="1">
        <v>4.2031000000000001</v>
      </c>
      <c r="D783" s="1">
        <v>8.8260000000000005E-3</v>
      </c>
      <c r="E783" s="1">
        <v>4.20357</v>
      </c>
      <c r="F783" s="1">
        <v>6.5069999999999998E-3</v>
      </c>
    </row>
    <row r="784" spans="2:6" x14ac:dyDescent="0.35">
      <c r="B784">
        <f t="shared" si="12"/>
        <v>784</v>
      </c>
      <c r="C784" s="1">
        <v>4.2035600000000004</v>
      </c>
      <c r="D784" s="1">
        <v>7.9500000000000005E-3</v>
      </c>
      <c r="E784" s="1">
        <v>4.20357</v>
      </c>
      <c r="F784" s="1">
        <v>5.8989999999999997E-3</v>
      </c>
    </row>
    <row r="785" spans="2:6" x14ac:dyDescent="0.35">
      <c r="B785">
        <f t="shared" si="12"/>
        <v>785</v>
      </c>
      <c r="C785" s="1">
        <v>4.2036499999999997</v>
      </c>
      <c r="D785" s="1">
        <v>9.3489999999999997E-3</v>
      </c>
      <c r="E785" s="1">
        <v>4.20357</v>
      </c>
      <c r="F785" s="1">
        <v>6.13E-3</v>
      </c>
    </row>
    <row r="786" spans="2:6" x14ac:dyDescent="0.35">
      <c r="B786">
        <f t="shared" si="12"/>
        <v>786</v>
      </c>
      <c r="C786" s="1">
        <v>4.2035799999999997</v>
      </c>
      <c r="D786" s="1">
        <v>8.5769999999999996E-3</v>
      </c>
      <c r="E786" s="1">
        <v>4.20357</v>
      </c>
      <c r="F786" s="1">
        <v>6.6189999999999999E-3</v>
      </c>
    </row>
    <row r="787" spans="2:6" x14ac:dyDescent="0.35">
      <c r="B787">
        <f t="shared" si="12"/>
        <v>787</v>
      </c>
      <c r="C787" s="1">
        <v>4.2036300000000004</v>
      </c>
      <c r="D787" s="1">
        <v>8.2509999999999997E-3</v>
      </c>
      <c r="E787" s="1">
        <v>4.20357</v>
      </c>
      <c r="F787" s="1">
        <v>6.8659999999999997E-3</v>
      </c>
    </row>
    <row r="788" spans="2:6" x14ac:dyDescent="0.35">
      <c r="B788">
        <f t="shared" si="12"/>
        <v>788</v>
      </c>
      <c r="C788" s="1">
        <v>4.2035999999999998</v>
      </c>
      <c r="D788" s="1">
        <v>1.0113E-2</v>
      </c>
      <c r="E788" s="1">
        <v>4.20357</v>
      </c>
      <c r="F788" s="1">
        <v>6.5880000000000001E-3</v>
      </c>
    </row>
    <row r="789" spans="2:6" x14ac:dyDescent="0.35">
      <c r="B789">
        <f t="shared" si="12"/>
        <v>789</v>
      </c>
      <c r="C789" s="1">
        <v>4.2036100000000003</v>
      </c>
      <c r="D789" s="1">
        <v>6.5170000000000002E-3</v>
      </c>
      <c r="E789" s="1">
        <v>4.20357</v>
      </c>
      <c r="F789" s="1">
        <v>7.4180000000000001E-3</v>
      </c>
    </row>
    <row r="790" spans="2:6" x14ac:dyDescent="0.35">
      <c r="B790">
        <f t="shared" si="12"/>
        <v>790</v>
      </c>
      <c r="C790" s="1">
        <v>4.2036199999999999</v>
      </c>
      <c r="D790" s="1">
        <v>6.3299999999999997E-3</v>
      </c>
      <c r="E790" s="1">
        <v>4.20357</v>
      </c>
      <c r="F790" s="1">
        <v>7.4469999999999996E-3</v>
      </c>
    </row>
    <row r="791" spans="2:6" x14ac:dyDescent="0.35">
      <c r="B791">
        <f t="shared" si="12"/>
        <v>791</v>
      </c>
      <c r="C791" s="1">
        <v>4.2031799999999997</v>
      </c>
      <c r="D791" s="1">
        <v>6.77E-3</v>
      </c>
      <c r="E791" s="1">
        <v>4.20357</v>
      </c>
      <c r="F791" s="1">
        <v>6.7369999999999999E-3</v>
      </c>
    </row>
    <row r="792" spans="2:6" x14ac:dyDescent="0.35">
      <c r="B792">
        <f t="shared" si="12"/>
        <v>792</v>
      </c>
      <c r="C792" s="1">
        <v>4.2036300000000004</v>
      </c>
      <c r="D792" s="1">
        <v>6.1590000000000004E-3</v>
      </c>
      <c r="E792" s="1">
        <v>4.20357</v>
      </c>
      <c r="F792" s="1">
        <v>6.5310000000000003E-3</v>
      </c>
    </row>
    <row r="793" spans="2:6" x14ac:dyDescent="0.35">
      <c r="B793">
        <f t="shared" si="12"/>
        <v>793</v>
      </c>
      <c r="C793" s="1">
        <v>4.2035799999999997</v>
      </c>
      <c r="D793" s="1">
        <v>1.0496999999999999E-2</v>
      </c>
      <c r="E793" s="1">
        <v>4.20357</v>
      </c>
      <c r="F793" s="1">
        <v>6.7330000000000003E-3</v>
      </c>
    </row>
    <row r="794" spans="2:6" x14ac:dyDescent="0.35">
      <c r="B794">
        <f t="shared" si="12"/>
        <v>794</v>
      </c>
      <c r="C794" s="1">
        <v>4.2036499999999997</v>
      </c>
      <c r="D794" s="1">
        <v>7.3470000000000002E-3</v>
      </c>
      <c r="E794" s="1">
        <v>4.20357</v>
      </c>
      <c r="F794" s="1">
        <v>7.2139999999999999E-3</v>
      </c>
    </row>
    <row r="795" spans="2:6" x14ac:dyDescent="0.35">
      <c r="B795">
        <f t="shared" si="12"/>
        <v>795</v>
      </c>
      <c r="C795" s="1">
        <v>4.2035600000000004</v>
      </c>
      <c r="D795" s="1">
        <v>7.1830000000000001E-3</v>
      </c>
      <c r="E795" s="1">
        <v>4.20357</v>
      </c>
      <c r="F795" s="1">
        <v>5.2199999999999998E-3</v>
      </c>
    </row>
    <row r="796" spans="2:6" x14ac:dyDescent="0.35">
      <c r="B796">
        <f t="shared" si="12"/>
        <v>796</v>
      </c>
      <c r="C796" s="1">
        <v>4.2036600000000002</v>
      </c>
      <c r="D796" s="1">
        <v>6.9020000000000001E-3</v>
      </c>
      <c r="E796" s="1">
        <v>4.20357</v>
      </c>
      <c r="F796" s="1">
        <v>5.2129999999999998E-3</v>
      </c>
    </row>
    <row r="797" spans="2:6" x14ac:dyDescent="0.35">
      <c r="B797">
        <f t="shared" si="12"/>
        <v>797</v>
      </c>
      <c r="C797" s="1">
        <v>4.2035299999999998</v>
      </c>
      <c r="D797" s="1">
        <v>6.8640000000000003E-3</v>
      </c>
      <c r="E797" s="1">
        <v>4.20357</v>
      </c>
      <c r="F797" s="1">
        <v>5.1970000000000002E-3</v>
      </c>
    </row>
    <row r="798" spans="2:6" x14ac:dyDescent="0.35">
      <c r="B798">
        <f t="shared" si="12"/>
        <v>798</v>
      </c>
      <c r="C798" s="1">
        <v>4.2036699999999998</v>
      </c>
      <c r="D798" s="1">
        <v>6.4770000000000001E-3</v>
      </c>
      <c r="E798" s="1">
        <v>4.20357</v>
      </c>
      <c r="F798" s="1">
        <v>8.1300000000000001E-3</v>
      </c>
    </row>
    <row r="799" spans="2:6" x14ac:dyDescent="0.35">
      <c r="B799">
        <f t="shared" si="12"/>
        <v>799</v>
      </c>
      <c r="C799" s="1">
        <v>4.2035099999999996</v>
      </c>
      <c r="D799" s="1">
        <v>6.2890000000000003E-3</v>
      </c>
      <c r="E799" s="1">
        <v>4.20357</v>
      </c>
      <c r="F799" s="1">
        <v>6.6410000000000002E-3</v>
      </c>
    </row>
    <row r="800" spans="2:6" x14ac:dyDescent="0.35">
      <c r="B800">
        <f t="shared" si="12"/>
        <v>800</v>
      </c>
      <c r="C800" s="1">
        <v>4.2036800000000003</v>
      </c>
      <c r="D800" s="1">
        <v>9.9120000000000007E-3</v>
      </c>
      <c r="E800" s="1">
        <v>4.2035600000000004</v>
      </c>
      <c r="F800" s="1">
        <v>5.6550000000000003E-3</v>
      </c>
    </row>
    <row r="801" spans="2:6" x14ac:dyDescent="0.35">
      <c r="B801">
        <f t="shared" si="12"/>
        <v>801</v>
      </c>
      <c r="C801" s="1">
        <v>4.2032499999999997</v>
      </c>
      <c r="D801" s="1">
        <v>6.1060000000000003E-3</v>
      </c>
      <c r="E801" s="1">
        <v>4.20357</v>
      </c>
      <c r="F801" s="1">
        <v>1.0687E-2</v>
      </c>
    </row>
    <row r="802" spans="2:6" x14ac:dyDescent="0.35">
      <c r="B802">
        <f t="shared" si="12"/>
        <v>802</v>
      </c>
      <c r="C802" s="1">
        <v>4.2036899999999999</v>
      </c>
      <c r="D802" s="1">
        <v>5.0629999999999998E-3</v>
      </c>
      <c r="E802" s="1">
        <v>4.2035600000000004</v>
      </c>
      <c r="F802" s="1">
        <v>7.2139999999999999E-3</v>
      </c>
    </row>
    <row r="803" spans="2:6" x14ac:dyDescent="0.35">
      <c r="B803">
        <f t="shared" si="12"/>
        <v>803</v>
      </c>
      <c r="C803" s="1">
        <v>4.2034599999999998</v>
      </c>
      <c r="D803" s="1">
        <v>5.4429999999999999E-3</v>
      </c>
      <c r="E803" s="1">
        <v>4.20357</v>
      </c>
      <c r="F803" s="1">
        <v>9.443E-3</v>
      </c>
    </row>
    <row r="804" spans="2:6" x14ac:dyDescent="0.35">
      <c r="B804">
        <f t="shared" si="12"/>
        <v>804</v>
      </c>
      <c r="C804" s="1">
        <v>4.2037000000000004</v>
      </c>
      <c r="D804" s="1">
        <v>5.0590000000000001E-3</v>
      </c>
      <c r="E804" s="1">
        <v>4.2035600000000004</v>
      </c>
      <c r="F804" s="1">
        <v>9.0069999999999994E-3</v>
      </c>
    </row>
    <row r="805" spans="2:6" x14ac:dyDescent="0.35">
      <c r="B805">
        <f t="shared" si="12"/>
        <v>805</v>
      </c>
      <c r="C805" s="1">
        <v>4.2034399999999996</v>
      </c>
      <c r="D805" s="1">
        <v>5.1060000000000003E-3</v>
      </c>
      <c r="E805" s="1">
        <v>4.20357</v>
      </c>
      <c r="F805" s="1">
        <v>7.7650000000000002E-3</v>
      </c>
    </row>
    <row r="806" spans="2:6" x14ac:dyDescent="0.35">
      <c r="B806">
        <f t="shared" si="12"/>
        <v>806</v>
      </c>
      <c r="C806" s="1">
        <v>4.2037100000000001</v>
      </c>
      <c r="D806" s="1">
        <v>5.2249999999999996E-3</v>
      </c>
      <c r="E806" s="1">
        <v>4.2035600000000004</v>
      </c>
      <c r="F806" s="1">
        <v>8.2430000000000003E-3</v>
      </c>
    </row>
    <row r="807" spans="2:6" x14ac:dyDescent="0.35">
      <c r="B807">
        <f t="shared" si="12"/>
        <v>807</v>
      </c>
      <c r="C807" s="1">
        <v>4.2034099999999999</v>
      </c>
      <c r="D807" s="1">
        <v>5.0730000000000003E-3</v>
      </c>
      <c r="E807" s="1">
        <v>4.20357</v>
      </c>
      <c r="F807" s="1">
        <v>6.9439999999999997E-3</v>
      </c>
    </row>
    <row r="808" spans="2:6" x14ac:dyDescent="0.35">
      <c r="B808">
        <f t="shared" si="12"/>
        <v>808</v>
      </c>
      <c r="C808" s="1">
        <v>4.2037100000000001</v>
      </c>
      <c r="D808" s="1">
        <v>5.1060000000000003E-3</v>
      </c>
      <c r="E808" s="1">
        <v>4.2035600000000004</v>
      </c>
      <c r="F808" s="1">
        <v>6.6969999999999998E-3</v>
      </c>
    </row>
    <row r="809" spans="2:6" x14ac:dyDescent="0.35">
      <c r="B809">
        <f t="shared" si="12"/>
        <v>809</v>
      </c>
      <c r="C809" s="1">
        <v>4.2032800000000003</v>
      </c>
      <c r="D809" s="1">
        <v>4.8729999999999997E-3</v>
      </c>
      <c r="E809" s="1">
        <v>4.20357</v>
      </c>
      <c r="F809" s="1">
        <v>6.6220000000000003E-3</v>
      </c>
    </row>
    <row r="810" spans="2:6" x14ac:dyDescent="0.35">
      <c r="B810">
        <f t="shared" si="12"/>
        <v>810</v>
      </c>
      <c r="C810" s="1">
        <v>4.2037100000000001</v>
      </c>
      <c r="D810" s="1">
        <v>5.4229999999999999E-3</v>
      </c>
      <c r="E810" s="1">
        <v>4.2035600000000004</v>
      </c>
      <c r="F810" s="1">
        <v>6.5170000000000002E-3</v>
      </c>
    </row>
    <row r="811" spans="2:6" x14ac:dyDescent="0.35">
      <c r="B811">
        <f t="shared" si="12"/>
        <v>811</v>
      </c>
      <c r="C811" s="1">
        <v>4.2033500000000004</v>
      </c>
      <c r="D811" s="1">
        <v>5.7260000000000002E-3</v>
      </c>
      <c r="E811" s="1">
        <v>4.20357</v>
      </c>
      <c r="F811" s="1">
        <v>5.6299999999999996E-3</v>
      </c>
    </row>
    <row r="812" spans="2:6" x14ac:dyDescent="0.35">
      <c r="B812">
        <f t="shared" si="12"/>
        <v>812</v>
      </c>
      <c r="C812" s="1">
        <v>4.2029100000000001</v>
      </c>
      <c r="D812" s="1">
        <v>6.3680000000000004E-3</v>
      </c>
      <c r="E812" s="1">
        <v>4.2035600000000004</v>
      </c>
      <c r="F812" s="1">
        <v>4.7749999999999997E-3</v>
      </c>
    </row>
    <row r="813" spans="2:6" x14ac:dyDescent="0.35">
      <c r="B813">
        <f t="shared" si="12"/>
        <v>813</v>
      </c>
      <c r="C813" s="1">
        <v>4.2033199999999997</v>
      </c>
      <c r="D813" s="1">
        <v>5.8760000000000001E-3</v>
      </c>
      <c r="E813" s="1">
        <v>4.20357</v>
      </c>
      <c r="F813" s="1">
        <v>5.0520000000000001E-3</v>
      </c>
    </row>
    <row r="814" spans="2:6" x14ac:dyDescent="0.35">
      <c r="B814">
        <f t="shared" si="12"/>
        <v>814</v>
      </c>
      <c r="C814" s="1">
        <v>4.2037199999999997</v>
      </c>
      <c r="D814" s="1">
        <v>7.3749999999999996E-3</v>
      </c>
      <c r="E814" s="1">
        <v>4.2035600000000004</v>
      </c>
      <c r="F814" s="1">
        <v>5.0010000000000002E-3</v>
      </c>
    </row>
    <row r="815" spans="2:6" x14ac:dyDescent="0.35">
      <c r="B815">
        <f t="shared" si="12"/>
        <v>815</v>
      </c>
      <c r="C815" s="1">
        <v>4.20329</v>
      </c>
      <c r="D815" s="1">
        <v>1.9068999999999999E-2</v>
      </c>
      <c r="E815" s="1">
        <v>4.20357</v>
      </c>
      <c r="F815" s="1">
        <v>4.8050000000000002E-3</v>
      </c>
    </row>
    <row r="816" spans="2:6" x14ac:dyDescent="0.35">
      <c r="B816">
        <f t="shared" si="12"/>
        <v>816</v>
      </c>
      <c r="C816" s="1">
        <v>4.2037199999999997</v>
      </c>
      <c r="D816" s="1">
        <v>8.4770000000000002E-3</v>
      </c>
      <c r="E816" s="1">
        <v>4.2035600000000004</v>
      </c>
      <c r="F816" s="1">
        <v>4.9890000000000004E-3</v>
      </c>
    </row>
    <row r="817" spans="2:6" x14ac:dyDescent="0.35">
      <c r="B817">
        <f t="shared" si="12"/>
        <v>817</v>
      </c>
      <c r="C817" s="1">
        <v>4.20329</v>
      </c>
      <c r="D817" s="1">
        <v>7.5129999999999997E-3</v>
      </c>
      <c r="E817" s="1">
        <v>4.20357</v>
      </c>
      <c r="F817" s="1">
        <v>5.3309999999999998E-3</v>
      </c>
    </row>
    <row r="818" spans="2:6" x14ac:dyDescent="0.35">
      <c r="B818">
        <f t="shared" si="12"/>
        <v>818</v>
      </c>
      <c r="C818" s="1">
        <v>4.2037199999999997</v>
      </c>
      <c r="D818" s="1">
        <v>1.1643000000000001E-2</v>
      </c>
      <c r="E818" s="1">
        <v>4.2035600000000004</v>
      </c>
      <c r="F818" s="1">
        <v>4.895E-3</v>
      </c>
    </row>
    <row r="819" spans="2:6" x14ac:dyDescent="0.35">
      <c r="B819">
        <f t="shared" si="12"/>
        <v>819</v>
      </c>
      <c r="C819" s="1">
        <v>4.2033399999999999</v>
      </c>
      <c r="D819" s="1">
        <v>8.6599999999999993E-3</v>
      </c>
      <c r="E819" s="1">
        <v>4.20357</v>
      </c>
      <c r="F819" s="1">
        <v>5.3829999999999998E-3</v>
      </c>
    </row>
    <row r="820" spans="2:6" x14ac:dyDescent="0.35">
      <c r="B820">
        <f t="shared" si="12"/>
        <v>820</v>
      </c>
      <c r="C820" s="1">
        <v>4.2029300000000003</v>
      </c>
      <c r="D820" s="1">
        <v>7.3590000000000001E-3</v>
      </c>
      <c r="E820" s="1">
        <v>4.2035600000000004</v>
      </c>
      <c r="F820" s="1">
        <v>7.0130000000000001E-3</v>
      </c>
    </row>
    <row r="821" spans="2:6" x14ac:dyDescent="0.35">
      <c r="B821">
        <f t="shared" si="12"/>
        <v>821</v>
      </c>
      <c r="C821" s="1">
        <v>4.2033699999999996</v>
      </c>
      <c r="D821" s="1">
        <v>7.8890000000000002E-3</v>
      </c>
      <c r="E821" s="1">
        <v>4.20357</v>
      </c>
      <c r="F821" s="1">
        <v>6.5799999999999999E-3</v>
      </c>
    </row>
    <row r="822" spans="2:6" x14ac:dyDescent="0.35">
      <c r="B822">
        <f t="shared" si="12"/>
        <v>822</v>
      </c>
      <c r="C822" s="1">
        <v>4.2037100000000001</v>
      </c>
      <c r="D822" s="1">
        <v>6.5529999999999998E-3</v>
      </c>
      <c r="E822" s="1">
        <v>4.2035600000000004</v>
      </c>
      <c r="F822" s="1">
        <v>9.5610000000000001E-3</v>
      </c>
    </row>
    <row r="823" spans="2:6" x14ac:dyDescent="0.35">
      <c r="B823">
        <f t="shared" si="12"/>
        <v>823</v>
      </c>
      <c r="C823" s="1">
        <v>4.2034000000000002</v>
      </c>
      <c r="D823" s="1">
        <v>6.4089999999999998E-3</v>
      </c>
      <c r="E823" s="1">
        <v>4.20357</v>
      </c>
      <c r="F823" s="1">
        <v>6.992E-3</v>
      </c>
    </row>
    <row r="824" spans="2:6" x14ac:dyDescent="0.35">
      <c r="B824">
        <f t="shared" si="12"/>
        <v>824</v>
      </c>
      <c r="C824" s="1">
        <v>4.2037000000000004</v>
      </c>
      <c r="D824" s="1">
        <v>6.2880000000000002E-3</v>
      </c>
      <c r="E824" s="1">
        <v>4.2035600000000004</v>
      </c>
      <c r="F824" s="1">
        <v>5.3099999999999996E-3</v>
      </c>
    </row>
    <row r="825" spans="2:6" x14ac:dyDescent="0.35">
      <c r="B825">
        <f t="shared" si="12"/>
        <v>825</v>
      </c>
      <c r="C825" s="1">
        <v>4.20343</v>
      </c>
      <c r="D825" s="1">
        <v>6.7999999999999996E-3</v>
      </c>
      <c r="E825" s="1">
        <v>4.20357</v>
      </c>
      <c r="F825" s="1">
        <v>5.1609999999999998E-3</v>
      </c>
    </row>
    <row r="826" spans="2:6" x14ac:dyDescent="0.35">
      <c r="B826">
        <f t="shared" si="12"/>
        <v>826</v>
      </c>
      <c r="C826" s="1">
        <v>4.2037000000000004</v>
      </c>
      <c r="D826" s="1">
        <v>9.7099999999999999E-3</v>
      </c>
      <c r="E826" s="1">
        <v>4.2035600000000004</v>
      </c>
      <c r="F826" s="1">
        <v>5.1460000000000004E-3</v>
      </c>
    </row>
    <row r="827" spans="2:6" x14ac:dyDescent="0.35">
      <c r="B827">
        <f t="shared" si="12"/>
        <v>827</v>
      </c>
      <c r="C827" s="1">
        <v>4.2034500000000001</v>
      </c>
      <c r="D827" s="1">
        <v>5.9930000000000001E-3</v>
      </c>
      <c r="E827" s="1">
        <v>4.20357</v>
      </c>
      <c r="F827" s="1">
        <v>5.0899999999999999E-3</v>
      </c>
    </row>
    <row r="828" spans="2:6" x14ac:dyDescent="0.35">
      <c r="B828">
        <f t="shared" si="12"/>
        <v>828</v>
      </c>
      <c r="C828" s="1">
        <v>4.2030399999999997</v>
      </c>
      <c r="D828" s="1">
        <v>5.7039999999999999E-3</v>
      </c>
      <c r="E828" s="1">
        <v>4.2035600000000004</v>
      </c>
      <c r="F828" s="1">
        <v>6.2950000000000002E-3</v>
      </c>
    </row>
    <row r="829" spans="2:6" x14ac:dyDescent="0.35">
      <c r="B829">
        <f t="shared" si="12"/>
        <v>829</v>
      </c>
      <c r="C829" s="1">
        <v>4.2032600000000002</v>
      </c>
      <c r="D829" s="1">
        <v>5.3359999999999996E-3</v>
      </c>
      <c r="E829" s="1">
        <v>4.20357</v>
      </c>
      <c r="F829" s="1">
        <v>5.11E-3</v>
      </c>
    </row>
    <row r="830" spans="2:6" x14ac:dyDescent="0.35">
      <c r="B830">
        <f t="shared" si="12"/>
        <v>830</v>
      </c>
      <c r="C830" s="1">
        <v>4.2036800000000003</v>
      </c>
      <c r="D830" s="1">
        <v>5.7879999999999997E-3</v>
      </c>
      <c r="E830" s="1">
        <v>4.2035600000000004</v>
      </c>
      <c r="F830" s="1">
        <v>5.2779999999999997E-3</v>
      </c>
    </row>
    <row r="831" spans="2:6" x14ac:dyDescent="0.35">
      <c r="B831">
        <f t="shared" si="12"/>
        <v>831</v>
      </c>
      <c r="C831" s="1">
        <v>4.2035</v>
      </c>
      <c r="D831" s="1">
        <v>6.1370000000000001E-3</v>
      </c>
      <c r="E831" s="1">
        <v>4.20357</v>
      </c>
      <c r="F831" s="1">
        <v>5.4900000000000001E-3</v>
      </c>
    </row>
    <row r="832" spans="2:6" x14ac:dyDescent="0.35">
      <c r="B832">
        <f t="shared" si="12"/>
        <v>832</v>
      </c>
      <c r="C832" s="1">
        <v>4.2036699999999998</v>
      </c>
      <c r="D832" s="1">
        <v>5.6160000000000003E-3</v>
      </c>
      <c r="E832" s="1">
        <v>4.2035600000000004</v>
      </c>
      <c r="F832" s="1">
        <v>5.1139999999999996E-3</v>
      </c>
    </row>
    <row r="833" spans="2:6" x14ac:dyDescent="0.35">
      <c r="B833">
        <f t="shared" si="12"/>
        <v>833</v>
      </c>
      <c r="C833" s="1">
        <v>4.2035200000000001</v>
      </c>
      <c r="D833" s="1">
        <v>6.5009999999999998E-3</v>
      </c>
      <c r="E833" s="1">
        <v>4.20357</v>
      </c>
      <c r="F833" s="1">
        <v>1.0253999999999999E-2</v>
      </c>
    </row>
    <row r="834" spans="2:6" x14ac:dyDescent="0.35">
      <c r="B834">
        <f t="shared" si="12"/>
        <v>834</v>
      </c>
      <c r="C834" s="1">
        <v>4.2036600000000002</v>
      </c>
      <c r="D834" s="1">
        <v>5.2469999999999999E-3</v>
      </c>
      <c r="E834" s="1">
        <v>4.2035600000000004</v>
      </c>
      <c r="F834" s="1">
        <v>8.2620000000000002E-3</v>
      </c>
    </row>
    <row r="835" spans="2:6" x14ac:dyDescent="0.35">
      <c r="B835">
        <f t="shared" si="12"/>
        <v>835</v>
      </c>
      <c r="C835" s="1">
        <v>4.2035499999999999</v>
      </c>
      <c r="D835" s="1">
        <v>5.4209999999999996E-3</v>
      </c>
      <c r="E835" s="1">
        <v>4.2035600000000004</v>
      </c>
      <c r="F835" s="1">
        <v>5.5989999999999998E-3</v>
      </c>
    </row>
    <row r="836" spans="2:6" x14ac:dyDescent="0.35">
      <c r="B836">
        <f t="shared" si="12"/>
        <v>836</v>
      </c>
      <c r="C836" s="1">
        <v>4.2036499999999997</v>
      </c>
      <c r="D836" s="1">
        <v>5.13E-3</v>
      </c>
      <c r="E836" s="1">
        <v>4.2035600000000004</v>
      </c>
      <c r="F836" s="1">
        <v>5.2240000000000003E-3</v>
      </c>
    </row>
    <row r="837" spans="2:6" x14ac:dyDescent="0.35">
      <c r="B837">
        <f t="shared" ref="B837:B900" si="13">B836+1</f>
        <v>837</v>
      </c>
      <c r="C837" s="1">
        <v>4.20322</v>
      </c>
      <c r="D837" s="1">
        <v>6.4440000000000001E-3</v>
      </c>
      <c r="E837" s="1">
        <v>4.2035600000000004</v>
      </c>
      <c r="F837" s="1">
        <v>5.3070000000000001E-3</v>
      </c>
    </row>
    <row r="838" spans="2:6" x14ac:dyDescent="0.35">
      <c r="B838">
        <f t="shared" si="13"/>
        <v>838</v>
      </c>
      <c r="C838" s="1">
        <v>4.2036300000000004</v>
      </c>
      <c r="D838" s="1">
        <v>6.3E-3</v>
      </c>
      <c r="E838" s="1">
        <v>4.2035600000000004</v>
      </c>
      <c r="F838" s="1">
        <v>5.4450000000000002E-3</v>
      </c>
    </row>
    <row r="839" spans="2:6" x14ac:dyDescent="0.35">
      <c r="B839">
        <f t="shared" si="13"/>
        <v>839</v>
      </c>
      <c r="C839" s="1">
        <v>4.2035799999999997</v>
      </c>
      <c r="D839" s="1">
        <v>5.3179999999999998E-3</v>
      </c>
      <c r="E839" s="1">
        <v>4.2035600000000004</v>
      </c>
      <c r="F839" s="1">
        <v>5.3290000000000004E-3</v>
      </c>
    </row>
    <row r="840" spans="2:6" x14ac:dyDescent="0.35">
      <c r="B840">
        <f t="shared" si="13"/>
        <v>840</v>
      </c>
      <c r="C840" s="1">
        <v>4.2036199999999999</v>
      </c>
      <c r="D840" s="1">
        <v>1.0434000000000001E-2</v>
      </c>
      <c r="E840" s="1">
        <v>4.20357</v>
      </c>
      <c r="F840" s="1">
        <v>5.2550000000000001E-3</v>
      </c>
    </row>
    <row r="841" spans="2:6" x14ac:dyDescent="0.35">
      <c r="B841">
        <f t="shared" si="13"/>
        <v>841</v>
      </c>
      <c r="C841" s="1">
        <v>4.2031999999999998</v>
      </c>
      <c r="D841" s="1">
        <v>7.3309999999999998E-3</v>
      </c>
      <c r="E841" s="1">
        <v>4.2035600000000004</v>
      </c>
      <c r="F841" s="1">
        <v>5.5640000000000004E-3</v>
      </c>
    </row>
    <row r="842" spans="2:6" x14ac:dyDescent="0.35">
      <c r="B842">
        <f t="shared" si="13"/>
        <v>842</v>
      </c>
      <c r="C842" s="1">
        <v>4.2035999999999998</v>
      </c>
      <c r="D842" s="1">
        <v>5.9170000000000004E-3</v>
      </c>
      <c r="E842" s="1">
        <v>4.20357</v>
      </c>
      <c r="F842" s="1">
        <v>5.352E-3</v>
      </c>
    </row>
    <row r="843" spans="2:6" x14ac:dyDescent="0.35">
      <c r="B843">
        <f t="shared" si="13"/>
        <v>843</v>
      </c>
      <c r="C843" s="1">
        <v>4.2036100000000003</v>
      </c>
      <c r="D843" s="1">
        <v>5.6140000000000001E-3</v>
      </c>
      <c r="E843" s="1">
        <v>4.2035600000000004</v>
      </c>
      <c r="F843" s="1">
        <v>5.4970000000000001E-3</v>
      </c>
    </row>
    <row r="844" spans="2:6" x14ac:dyDescent="0.35">
      <c r="B844">
        <f t="shared" si="13"/>
        <v>844</v>
      </c>
      <c r="C844" s="1">
        <v>4.2035900000000002</v>
      </c>
      <c r="D844" s="1">
        <v>5.4710000000000002E-3</v>
      </c>
      <c r="E844" s="1">
        <v>4.20357</v>
      </c>
      <c r="F844" s="1">
        <v>5.3410000000000003E-3</v>
      </c>
    </row>
    <row r="845" spans="2:6" x14ac:dyDescent="0.35">
      <c r="B845">
        <f t="shared" si="13"/>
        <v>845</v>
      </c>
      <c r="C845" s="1">
        <v>4.2036300000000004</v>
      </c>
      <c r="D845" s="1">
        <v>5.378E-3</v>
      </c>
      <c r="E845" s="1">
        <v>4.2035600000000004</v>
      </c>
      <c r="F845" s="1">
        <v>5.3559999999999997E-3</v>
      </c>
    </row>
    <row r="846" spans="2:6" x14ac:dyDescent="0.35">
      <c r="B846">
        <f t="shared" si="13"/>
        <v>846</v>
      </c>
      <c r="C846" s="1">
        <v>4.20322</v>
      </c>
      <c r="D846" s="1">
        <v>6.3109999999999998E-3</v>
      </c>
      <c r="E846" s="1">
        <v>4.20357</v>
      </c>
      <c r="F846" s="1">
        <v>5.3689999999999996E-3</v>
      </c>
    </row>
    <row r="847" spans="2:6" x14ac:dyDescent="0.35">
      <c r="B847">
        <f t="shared" si="13"/>
        <v>847</v>
      </c>
      <c r="C847" s="1">
        <v>4.2031499999999999</v>
      </c>
      <c r="D847" s="1">
        <v>5.5880000000000001E-3</v>
      </c>
      <c r="E847" s="1">
        <v>4.2035600000000004</v>
      </c>
      <c r="F847" s="1">
        <v>5.751E-3</v>
      </c>
    </row>
    <row r="848" spans="2:6" x14ac:dyDescent="0.35">
      <c r="B848">
        <f t="shared" si="13"/>
        <v>848</v>
      </c>
      <c r="C848" s="1">
        <v>4.2035499999999999</v>
      </c>
      <c r="D848" s="1">
        <v>5.2430000000000003E-3</v>
      </c>
      <c r="E848" s="1">
        <v>4.20357</v>
      </c>
      <c r="F848" s="1">
        <v>5.5250000000000004E-3</v>
      </c>
    </row>
    <row r="849" spans="2:6" x14ac:dyDescent="0.35">
      <c r="B849">
        <f t="shared" si="13"/>
        <v>849</v>
      </c>
      <c r="C849" s="1">
        <v>4.2031299999999998</v>
      </c>
      <c r="D849" s="1">
        <v>5.8089999999999999E-3</v>
      </c>
      <c r="E849" s="1">
        <v>4.2035600000000004</v>
      </c>
      <c r="F849" s="1">
        <v>6.5550000000000001E-3</v>
      </c>
    </row>
    <row r="850" spans="2:6" x14ac:dyDescent="0.35">
      <c r="B850">
        <f t="shared" si="13"/>
        <v>850</v>
      </c>
      <c r="C850" s="1">
        <v>4.2035299999999998</v>
      </c>
      <c r="D850" s="1">
        <v>6.3239999999999998E-3</v>
      </c>
      <c r="E850" s="1">
        <v>4.20357</v>
      </c>
      <c r="F850" s="1">
        <v>8.4980000000000003E-3</v>
      </c>
    </row>
    <row r="851" spans="2:6" x14ac:dyDescent="0.35">
      <c r="B851">
        <f t="shared" si="13"/>
        <v>851</v>
      </c>
      <c r="C851" s="1">
        <v>4.2036600000000002</v>
      </c>
      <c r="D851" s="1">
        <v>5.8770000000000003E-3</v>
      </c>
      <c r="E851" s="1">
        <v>4.2035600000000004</v>
      </c>
      <c r="F851" s="1">
        <v>6.1219999999999998E-3</v>
      </c>
    </row>
    <row r="852" spans="2:6" x14ac:dyDescent="0.35">
      <c r="B852">
        <f t="shared" si="13"/>
        <v>852</v>
      </c>
      <c r="C852" s="1">
        <v>4.2035099999999996</v>
      </c>
      <c r="D852" s="1">
        <v>6.522E-3</v>
      </c>
      <c r="E852" s="1">
        <v>4.20357</v>
      </c>
      <c r="F852" s="1">
        <v>7.3889999999999997E-3</v>
      </c>
    </row>
    <row r="853" spans="2:6" x14ac:dyDescent="0.35">
      <c r="B853">
        <f t="shared" si="13"/>
        <v>853</v>
      </c>
      <c r="C853" s="1">
        <v>4.2030900000000004</v>
      </c>
      <c r="D853" s="1">
        <v>5.4219999999999997E-3</v>
      </c>
      <c r="E853" s="1">
        <v>4.2035600000000004</v>
      </c>
      <c r="F853" s="1">
        <v>5.6959999999999997E-3</v>
      </c>
    </row>
    <row r="854" spans="2:6" x14ac:dyDescent="0.35">
      <c r="B854">
        <f t="shared" si="13"/>
        <v>854</v>
      </c>
      <c r="C854" s="1">
        <v>4.2034900000000004</v>
      </c>
      <c r="D854" s="1">
        <v>5.5100000000000001E-3</v>
      </c>
      <c r="E854" s="1">
        <v>4.20357</v>
      </c>
      <c r="F854" s="1">
        <v>7.306E-3</v>
      </c>
    </row>
    <row r="855" spans="2:6" x14ac:dyDescent="0.35">
      <c r="B855">
        <f t="shared" si="13"/>
        <v>855</v>
      </c>
      <c r="C855" s="1">
        <v>4.2036800000000003</v>
      </c>
      <c r="D855" s="1">
        <v>6.4729999999999996E-3</v>
      </c>
      <c r="E855" s="1">
        <v>4.2035600000000004</v>
      </c>
      <c r="F855" s="1">
        <v>8.3689999999999997E-3</v>
      </c>
    </row>
    <row r="856" spans="2:6" x14ac:dyDescent="0.35">
      <c r="B856">
        <f t="shared" si="13"/>
        <v>856</v>
      </c>
      <c r="C856" s="1">
        <v>4.2034700000000003</v>
      </c>
      <c r="D856" s="1">
        <v>5.7679999999999997E-3</v>
      </c>
      <c r="E856" s="1">
        <v>4.20357</v>
      </c>
      <c r="F856" s="1">
        <v>7.2009999999999999E-3</v>
      </c>
    </row>
    <row r="857" spans="2:6" x14ac:dyDescent="0.35">
      <c r="B857">
        <f t="shared" si="13"/>
        <v>857</v>
      </c>
      <c r="C857" s="1">
        <v>4.2036899999999999</v>
      </c>
      <c r="D857" s="1">
        <v>5.411E-3</v>
      </c>
      <c r="E857" s="1">
        <v>4.2035600000000004</v>
      </c>
      <c r="F857" s="1">
        <v>1.0019999999999999E-2</v>
      </c>
    </row>
    <row r="858" spans="2:6" x14ac:dyDescent="0.35">
      <c r="B858">
        <f t="shared" si="13"/>
        <v>858</v>
      </c>
      <c r="C858" s="1">
        <v>4.2034399999999996</v>
      </c>
      <c r="D858" s="1">
        <v>5.306E-3</v>
      </c>
      <c r="E858" s="1">
        <v>4.20357</v>
      </c>
      <c r="F858" s="1">
        <v>6.4539999999999997E-3</v>
      </c>
    </row>
    <row r="859" spans="2:6" x14ac:dyDescent="0.35">
      <c r="B859">
        <f t="shared" si="13"/>
        <v>859</v>
      </c>
      <c r="C859" s="1">
        <v>4.20303</v>
      </c>
      <c r="D859" s="1">
        <v>9.6830000000000006E-3</v>
      </c>
      <c r="E859" s="1">
        <v>4.2035600000000004</v>
      </c>
      <c r="F859" s="1">
        <v>6.0600000000000003E-3</v>
      </c>
    </row>
    <row r="860" spans="2:6" x14ac:dyDescent="0.35">
      <c r="B860">
        <f t="shared" si="13"/>
        <v>860</v>
      </c>
      <c r="C860" s="1">
        <v>4.2034200000000004</v>
      </c>
      <c r="D860" s="1">
        <v>6.1749999999999999E-3</v>
      </c>
      <c r="E860" s="1">
        <v>4.20357</v>
      </c>
      <c r="F860" s="1">
        <v>6.8719999999999996E-3</v>
      </c>
    </row>
    <row r="861" spans="2:6" x14ac:dyDescent="0.35">
      <c r="B861">
        <f t="shared" si="13"/>
        <v>861</v>
      </c>
      <c r="C861" s="1">
        <v>4.2030000000000003</v>
      </c>
      <c r="D861" s="1">
        <v>9.3530000000000002E-3</v>
      </c>
      <c r="E861" s="1">
        <v>4.2035600000000004</v>
      </c>
      <c r="F861" s="1">
        <v>5.6969999999999998E-3</v>
      </c>
    </row>
    <row r="862" spans="2:6" x14ac:dyDescent="0.35">
      <c r="B862">
        <f t="shared" si="13"/>
        <v>862</v>
      </c>
      <c r="C862" s="1">
        <v>4.2033899999999997</v>
      </c>
      <c r="D862" s="1">
        <v>7.607E-3</v>
      </c>
      <c r="E862" s="1">
        <v>4.20357</v>
      </c>
      <c r="F862" s="1">
        <v>6.2579999999999997E-3</v>
      </c>
    </row>
    <row r="863" spans="2:6" x14ac:dyDescent="0.35">
      <c r="B863">
        <f t="shared" si="13"/>
        <v>863</v>
      </c>
      <c r="C863" s="1">
        <v>4.2037000000000004</v>
      </c>
      <c r="D863" s="1">
        <v>7.7010000000000004E-3</v>
      </c>
      <c r="E863" s="1">
        <v>4.2035600000000004</v>
      </c>
      <c r="F863" s="1">
        <v>5.4289999999999998E-3</v>
      </c>
    </row>
    <row r="864" spans="2:6" x14ac:dyDescent="0.35">
      <c r="B864">
        <f t="shared" si="13"/>
        <v>864</v>
      </c>
      <c r="C864" s="1">
        <v>4.2033699999999996</v>
      </c>
      <c r="D864" s="1">
        <v>7.4989999999999996E-3</v>
      </c>
      <c r="E864" s="1">
        <v>4.20357</v>
      </c>
      <c r="F864" s="1">
        <v>6.0289999999999996E-3</v>
      </c>
    </row>
    <row r="865" spans="2:6" x14ac:dyDescent="0.35">
      <c r="B865">
        <f t="shared" si="13"/>
        <v>865</v>
      </c>
      <c r="C865" s="1">
        <v>4.2037000000000004</v>
      </c>
      <c r="D865" s="1">
        <v>6.6290000000000003E-3</v>
      </c>
      <c r="E865" s="1">
        <v>4.2035600000000004</v>
      </c>
      <c r="F865" s="1">
        <v>6.646E-3</v>
      </c>
    </row>
    <row r="866" spans="2:6" x14ac:dyDescent="0.35">
      <c r="B866">
        <f t="shared" si="13"/>
        <v>866</v>
      </c>
      <c r="C866" s="1">
        <v>4.2032999999999996</v>
      </c>
      <c r="D866" s="1">
        <v>6.0499999999999998E-3</v>
      </c>
      <c r="E866" s="1">
        <v>4.20357</v>
      </c>
      <c r="F866" s="1">
        <v>6.0829999999999999E-3</v>
      </c>
    </row>
    <row r="867" spans="2:6" x14ac:dyDescent="0.35">
      <c r="B867">
        <f t="shared" si="13"/>
        <v>867</v>
      </c>
      <c r="C867" s="1">
        <v>4.2037100000000001</v>
      </c>
      <c r="D867" s="1">
        <v>7.2179999999999996E-3</v>
      </c>
      <c r="E867" s="1">
        <v>4.2035600000000004</v>
      </c>
      <c r="F867" s="1">
        <v>8.0850000000000002E-3</v>
      </c>
    </row>
    <row r="868" spans="2:6" x14ac:dyDescent="0.35">
      <c r="B868">
        <f t="shared" si="13"/>
        <v>868</v>
      </c>
      <c r="C868" s="1">
        <v>4.2033100000000001</v>
      </c>
      <c r="D868" s="1">
        <v>5.5620000000000001E-3</v>
      </c>
      <c r="E868" s="1">
        <v>4.20357</v>
      </c>
      <c r="F868" s="1">
        <v>5.7970000000000001E-3</v>
      </c>
    </row>
    <row r="869" spans="2:6" x14ac:dyDescent="0.35">
      <c r="B869">
        <f t="shared" si="13"/>
        <v>869</v>
      </c>
      <c r="C869" s="1">
        <v>4.2037100000000001</v>
      </c>
      <c r="D869" s="1">
        <v>6.5030000000000001E-3</v>
      </c>
      <c r="E869" s="1">
        <v>4.2035600000000004</v>
      </c>
      <c r="F869" s="1">
        <v>6.9620000000000003E-3</v>
      </c>
    </row>
    <row r="870" spans="2:6" x14ac:dyDescent="0.35">
      <c r="B870">
        <f t="shared" si="13"/>
        <v>870</v>
      </c>
      <c r="C870" s="1">
        <v>4.2032999999999996</v>
      </c>
      <c r="D870" s="1">
        <v>6.0299999999999998E-3</v>
      </c>
      <c r="E870" s="1">
        <v>4.2035600000000004</v>
      </c>
      <c r="F870" s="1">
        <v>6.9800000000000001E-3</v>
      </c>
    </row>
    <row r="871" spans="2:6" x14ac:dyDescent="0.35">
      <c r="B871">
        <f t="shared" si="13"/>
        <v>871</v>
      </c>
      <c r="C871" s="1">
        <v>4.2029300000000003</v>
      </c>
      <c r="D871" s="1">
        <v>5.6579999999999998E-3</v>
      </c>
      <c r="E871" s="1">
        <v>4.2035600000000004</v>
      </c>
      <c r="F871" s="1">
        <v>6.3579999999999999E-3</v>
      </c>
    </row>
    <row r="872" spans="2:6" x14ac:dyDescent="0.35">
      <c r="B872">
        <f t="shared" si="13"/>
        <v>872</v>
      </c>
      <c r="C872" s="1">
        <v>4.2033500000000004</v>
      </c>
      <c r="D872" s="1">
        <v>9.2580000000000006E-3</v>
      </c>
      <c r="E872" s="1">
        <v>4.2035600000000004</v>
      </c>
      <c r="F872" s="1">
        <v>8.2410000000000001E-3</v>
      </c>
    </row>
    <row r="873" spans="2:6" x14ac:dyDescent="0.35">
      <c r="B873">
        <f t="shared" si="13"/>
        <v>873</v>
      </c>
      <c r="C873" s="1">
        <v>4.20296</v>
      </c>
      <c r="D873" s="1">
        <v>5.9959999999999996E-3</v>
      </c>
      <c r="E873" s="1">
        <v>4.2035600000000004</v>
      </c>
      <c r="F873" s="1">
        <v>6.1009999999999997E-3</v>
      </c>
    </row>
    <row r="874" spans="2:6" x14ac:dyDescent="0.35">
      <c r="B874">
        <f t="shared" si="13"/>
        <v>874</v>
      </c>
      <c r="C874" s="1">
        <v>4.2033699999999996</v>
      </c>
      <c r="D874" s="1">
        <v>5.7720000000000002E-3</v>
      </c>
      <c r="E874" s="1">
        <v>4.2035600000000004</v>
      </c>
      <c r="F874" s="1">
        <v>1.0076999999999999E-2</v>
      </c>
    </row>
    <row r="875" spans="2:6" x14ac:dyDescent="0.35">
      <c r="B875">
        <f t="shared" si="13"/>
        <v>875</v>
      </c>
      <c r="C875" s="1">
        <v>4.2029899999999998</v>
      </c>
      <c r="D875" s="1">
        <v>8.5950000000000002E-3</v>
      </c>
      <c r="E875" s="1">
        <v>4.2035600000000004</v>
      </c>
      <c r="F875" s="1">
        <v>6.221E-3</v>
      </c>
    </row>
    <row r="876" spans="2:6" x14ac:dyDescent="0.35">
      <c r="B876">
        <f t="shared" si="13"/>
        <v>876</v>
      </c>
      <c r="C876" s="1">
        <v>4.2034000000000002</v>
      </c>
      <c r="D876" s="1">
        <v>6.9280000000000001E-3</v>
      </c>
      <c r="E876" s="1">
        <v>4.2035600000000004</v>
      </c>
      <c r="F876" s="1">
        <v>7.986E-3</v>
      </c>
    </row>
    <row r="877" spans="2:6" x14ac:dyDescent="0.35">
      <c r="B877">
        <f t="shared" si="13"/>
        <v>877</v>
      </c>
      <c r="C877" s="1">
        <v>4.2037000000000004</v>
      </c>
      <c r="D877" s="1">
        <v>7.3610000000000004E-3</v>
      </c>
      <c r="E877" s="1">
        <v>4.2035600000000004</v>
      </c>
      <c r="F877" s="1">
        <v>6.3810000000000004E-3</v>
      </c>
    </row>
    <row r="878" spans="2:6" x14ac:dyDescent="0.35">
      <c r="B878">
        <f t="shared" si="13"/>
        <v>878</v>
      </c>
      <c r="C878" s="1">
        <v>4.20343</v>
      </c>
      <c r="D878" s="1">
        <v>6.4279999999999997E-3</v>
      </c>
      <c r="E878" s="1">
        <v>4.2035600000000004</v>
      </c>
      <c r="F878" s="1">
        <v>6.8859999999999998E-3</v>
      </c>
    </row>
    <row r="879" spans="2:6" x14ac:dyDescent="0.35">
      <c r="B879">
        <f t="shared" si="13"/>
        <v>879</v>
      </c>
      <c r="C879" s="1">
        <v>4.2036899999999999</v>
      </c>
      <c r="D879" s="1">
        <v>6.1199999999999996E-3</v>
      </c>
      <c r="E879" s="1">
        <v>4.2035600000000004</v>
      </c>
      <c r="F879" s="1">
        <v>6.8869999999999999E-3</v>
      </c>
    </row>
    <row r="880" spans="2:6" x14ac:dyDescent="0.35">
      <c r="B880">
        <f t="shared" si="13"/>
        <v>880</v>
      </c>
      <c r="C880" s="1">
        <v>4.2034500000000001</v>
      </c>
      <c r="D880" s="1">
        <v>5.8040000000000001E-3</v>
      </c>
      <c r="E880" s="1">
        <v>4.2035600000000004</v>
      </c>
      <c r="F880" s="1">
        <v>6.2969999999999996E-3</v>
      </c>
    </row>
    <row r="881" spans="2:6" x14ac:dyDescent="0.35">
      <c r="B881">
        <f t="shared" si="13"/>
        <v>881</v>
      </c>
      <c r="C881" s="1">
        <v>4.2036800000000003</v>
      </c>
      <c r="D881" s="1">
        <v>7.7669999999999996E-3</v>
      </c>
      <c r="E881" s="1">
        <v>4.2035600000000004</v>
      </c>
      <c r="F881" s="1">
        <v>6.718E-3</v>
      </c>
    </row>
    <row r="882" spans="2:6" x14ac:dyDescent="0.35">
      <c r="B882">
        <f t="shared" si="13"/>
        <v>882</v>
      </c>
      <c r="C882" s="1">
        <v>4.2034700000000003</v>
      </c>
      <c r="D882" s="1">
        <v>5.8120000000000003E-3</v>
      </c>
      <c r="E882" s="1">
        <v>4.2035600000000004</v>
      </c>
      <c r="F882" s="1">
        <v>8.2799999999999992E-3</v>
      </c>
    </row>
    <row r="883" spans="2:6" x14ac:dyDescent="0.35">
      <c r="B883">
        <f t="shared" si="13"/>
        <v>883</v>
      </c>
      <c r="C883" s="1">
        <v>4.2036800000000003</v>
      </c>
      <c r="D883" s="1">
        <v>6.1029999999999999E-3</v>
      </c>
      <c r="E883" s="1">
        <v>4.2035600000000004</v>
      </c>
      <c r="F883" s="1">
        <v>7.3309999999999998E-3</v>
      </c>
    </row>
    <row r="884" spans="2:6" x14ac:dyDescent="0.35">
      <c r="B884">
        <f t="shared" si="13"/>
        <v>884</v>
      </c>
      <c r="C884" s="1">
        <v>4.2034900000000004</v>
      </c>
      <c r="D884" s="1">
        <v>6.4749999999999999E-3</v>
      </c>
      <c r="E884" s="1">
        <v>4.2035600000000004</v>
      </c>
      <c r="F884" s="1">
        <v>6.2760000000000003E-3</v>
      </c>
    </row>
    <row r="885" spans="2:6" x14ac:dyDescent="0.35">
      <c r="B885">
        <f t="shared" si="13"/>
        <v>885</v>
      </c>
      <c r="C885" s="1">
        <v>4.2036699999999998</v>
      </c>
      <c r="D885" s="1">
        <v>5.8199999999999997E-3</v>
      </c>
      <c r="E885" s="1">
        <v>4.2035600000000004</v>
      </c>
      <c r="F885" s="1">
        <v>6.1679999999999999E-3</v>
      </c>
    </row>
    <row r="886" spans="2:6" x14ac:dyDescent="0.35">
      <c r="B886">
        <f t="shared" si="13"/>
        <v>886</v>
      </c>
      <c r="C886" s="1">
        <v>4.2035099999999996</v>
      </c>
      <c r="D886" s="1">
        <v>6.2709999999999997E-3</v>
      </c>
      <c r="E886" s="1">
        <v>4.2035600000000004</v>
      </c>
      <c r="F886" s="1">
        <v>6.038E-3</v>
      </c>
    </row>
    <row r="887" spans="2:6" x14ac:dyDescent="0.35">
      <c r="B887">
        <f t="shared" si="13"/>
        <v>887</v>
      </c>
      <c r="C887" s="1">
        <v>4.2036600000000002</v>
      </c>
      <c r="D887" s="1">
        <v>7.7549999999999997E-3</v>
      </c>
      <c r="E887" s="1">
        <v>4.2035600000000004</v>
      </c>
      <c r="F887" s="1">
        <v>5.9259999999999998E-3</v>
      </c>
    </row>
    <row r="888" spans="2:6" x14ac:dyDescent="0.35">
      <c r="B888">
        <f t="shared" si="13"/>
        <v>888</v>
      </c>
      <c r="C888" s="1">
        <v>4.2035299999999998</v>
      </c>
      <c r="D888" s="1">
        <v>6.6689999999999996E-3</v>
      </c>
      <c r="E888" s="1">
        <v>4.2035600000000004</v>
      </c>
      <c r="F888" s="1">
        <v>6.0679999999999996E-3</v>
      </c>
    </row>
    <row r="889" spans="2:6" x14ac:dyDescent="0.35">
      <c r="B889">
        <f t="shared" si="13"/>
        <v>889</v>
      </c>
      <c r="C889" s="1">
        <v>4.2036499999999997</v>
      </c>
      <c r="D889" s="1">
        <v>6.2230000000000002E-3</v>
      </c>
      <c r="E889" s="1">
        <v>4.2035600000000004</v>
      </c>
      <c r="F889" s="1">
        <v>6.0679999999999996E-3</v>
      </c>
    </row>
    <row r="890" spans="2:6" x14ac:dyDescent="0.35">
      <c r="B890">
        <f t="shared" si="13"/>
        <v>890</v>
      </c>
      <c r="C890" s="1">
        <v>4.2032499999999997</v>
      </c>
      <c r="D890" s="1">
        <v>6.0489999999999997E-3</v>
      </c>
      <c r="E890" s="1">
        <v>4.2035600000000004</v>
      </c>
      <c r="F890" s="1">
        <v>6.0400000000000002E-3</v>
      </c>
    </row>
    <row r="891" spans="2:6" x14ac:dyDescent="0.35">
      <c r="B891">
        <f t="shared" si="13"/>
        <v>891</v>
      </c>
      <c r="C891" s="1">
        <v>4.20364</v>
      </c>
      <c r="D891" s="1">
        <v>6.6090000000000003E-3</v>
      </c>
      <c r="E891" s="1">
        <v>4.2035600000000004</v>
      </c>
      <c r="F891" s="1">
        <v>1.0329E-2</v>
      </c>
    </row>
    <row r="892" spans="2:6" x14ac:dyDescent="0.35">
      <c r="B892">
        <f t="shared" si="13"/>
        <v>892</v>
      </c>
      <c r="C892" s="1">
        <v>4.2032400000000001</v>
      </c>
      <c r="D892" s="1">
        <v>7.7860000000000004E-3</v>
      </c>
      <c r="E892" s="1">
        <v>4.2035600000000004</v>
      </c>
      <c r="F892" s="1">
        <v>6.1349999999999998E-3</v>
      </c>
    </row>
    <row r="893" spans="2:6" x14ac:dyDescent="0.35">
      <c r="B893">
        <f t="shared" si="13"/>
        <v>893</v>
      </c>
      <c r="C893" s="1">
        <v>4.2036199999999999</v>
      </c>
      <c r="D893" s="1">
        <v>5.7879999999999997E-3</v>
      </c>
      <c r="E893" s="1">
        <v>4.2035600000000004</v>
      </c>
      <c r="F893" s="1">
        <v>6.4359999999999999E-3</v>
      </c>
    </row>
    <row r="894" spans="2:6" x14ac:dyDescent="0.35">
      <c r="B894">
        <f t="shared" si="13"/>
        <v>894</v>
      </c>
      <c r="C894" s="1">
        <v>4.2032299999999996</v>
      </c>
      <c r="D894" s="1">
        <v>7.3550000000000004E-3</v>
      </c>
      <c r="E894" s="1">
        <v>4.2035600000000004</v>
      </c>
      <c r="F894" s="1">
        <v>6.8560000000000001E-3</v>
      </c>
    </row>
    <row r="895" spans="2:6" x14ac:dyDescent="0.35">
      <c r="B895">
        <f t="shared" si="13"/>
        <v>895</v>
      </c>
      <c r="C895" s="1">
        <v>4.2036100000000003</v>
      </c>
      <c r="D895" s="1">
        <v>8.6560000000000005E-3</v>
      </c>
      <c r="E895" s="1">
        <v>4.2035600000000004</v>
      </c>
      <c r="F895" s="1">
        <v>6.0720000000000001E-3</v>
      </c>
    </row>
    <row r="896" spans="2:6" x14ac:dyDescent="0.35">
      <c r="B896">
        <f t="shared" si="13"/>
        <v>896</v>
      </c>
      <c r="C896" s="1">
        <v>4.2032100000000003</v>
      </c>
      <c r="D896" s="1">
        <v>6.8009999999999998E-3</v>
      </c>
      <c r="E896" s="1">
        <v>4.2035600000000004</v>
      </c>
      <c r="F896" s="1">
        <v>6.5009999999999998E-3</v>
      </c>
    </row>
    <row r="897" spans="2:6" x14ac:dyDescent="0.35">
      <c r="B897">
        <f t="shared" si="13"/>
        <v>897</v>
      </c>
      <c r="C897" s="1">
        <v>4.2035999999999998</v>
      </c>
      <c r="D897" s="1">
        <v>6.0879999999999997E-3</v>
      </c>
      <c r="E897" s="1">
        <v>4.2035600000000004</v>
      </c>
      <c r="F897" s="1">
        <v>6.0219999999999996E-3</v>
      </c>
    </row>
    <row r="898" spans="2:6" x14ac:dyDescent="0.35">
      <c r="B898">
        <f t="shared" si="13"/>
        <v>898</v>
      </c>
      <c r="C898" s="1">
        <v>4.2031999999999998</v>
      </c>
      <c r="D898" s="1">
        <v>6.1799999999999997E-3</v>
      </c>
      <c r="E898" s="1">
        <v>4.2035600000000004</v>
      </c>
      <c r="F898" s="1">
        <v>6.0340000000000003E-3</v>
      </c>
    </row>
    <row r="899" spans="2:6" x14ac:dyDescent="0.35">
      <c r="B899">
        <f t="shared" si="13"/>
        <v>899</v>
      </c>
      <c r="C899" s="1">
        <v>4.2035799999999997</v>
      </c>
      <c r="D899" s="1">
        <v>5.8089999999999999E-3</v>
      </c>
      <c r="E899" s="1">
        <v>4.2035600000000004</v>
      </c>
      <c r="F899" s="1">
        <v>6.1919999999999996E-3</v>
      </c>
    </row>
    <row r="900" spans="2:6" x14ac:dyDescent="0.35">
      <c r="B900">
        <f t="shared" si="13"/>
        <v>900</v>
      </c>
      <c r="C900" s="1">
        <v>4.2031799999999997</v>
      </c>
      <c r="D900" s="1">
        <v>6.7460000000000003E-3</v>
      </c>
      <c r="E900" s="1">
        <v>4.2035600000000004</v>
      </c>
      <c r="F900" s="1">
        <v>6.4700000000000001E-3</v>
      </c>
    </row>
    <row r="901" spans="2:6" x14ac:dyDescent="0.35">
      <c r="B901">
        <f t="shared" ref="B901:B964" si="14">B900+1</f>
        <v>901</v>
      </c>
      <c r="C901" s="1">
        <v>4.2035600000000004</v>
      </c>
      <c r="D901" s="1">
        <v>7.2370000000000004E-3</v>
      </c>
      <c r="E901" s="1">
        <v>4.2035600000000004</v>
      </c>
      <c r="F901" s="1">
        <v>8.7150000000000005E-3</v>
      </c>
    </row>
    <row r="902" spans="2:6" x14ac:dyDescent="0.35">
      <c r="B902">
        <f t="shared" si="14"/>
        <v>902</v>
      </c>
      <c r="C902" s="1">
        <v>4.20364</v>
      </c>
      <c r="D902" s="1">
        <v>5.9449999999999998E-3</v>
      </c>
      <c r="E902" s="1">
        <v>4.2035600000000004</v>
      </c>
      <c r="F902" s="1">
        <v>7.4840000000000002E-3</v>
      </c>
    </row>
    <row r="903" spans="2:6" x14ac:dyDescent="0.35">
      <c r="B903">
        <f t="shared" si="14"/>
        <v>903</v>
      </c>
      <c r="C903" s="1">
        <v>4.2032600000000002</v>
      </c>
      <c r="D903" s="1">
        <v>6.1469999999999997E-3</v>
      </c>
      <c r="E903" s="1">
        <v>4.2035600000000004</v>
      </c>
      <c r="F903" s="1">
        <v>6.202E-3</v>
      </c>
    </row>
    <row r="904" spans="2:6" x14ac:dyDescent="0.35">
      <c r="B904">
        <f t="shared" si="14"/>
        <v>904</v>
      </c>
      <c r="C904" s="1">
        <v>4.2036499999999997</v>
      </c>
      <c r="D904" s="1">
        <v>5.9849999999999999E-3</v>
      </c>
      <c r="E904" s="1">
        <v>4.2035600000000004</v>
      </c>
      <c r="F904" s="1">
        <v>5.9969999999999997E-3</v>
      </c>
    </row>
    <row r="905" spans="2:6" x14ac:dyDescent="0.35">
      <c r="B905">
        <f t="shared" si="14"/>
        <v>905</v>
      </c>
      <c r="C905" s="1">
        <v>4.2035299999999998</v>
      </c>
      <c r="D905" s="1">
        <v>9.6659999999999992E-3</v>
      </c>
      <c r="E905" s="1">
        <v>4.2035600000000004</v>
      </c>
      <c r="F905" s="1">
        <v>6.1289999999999999E-3</v>
      </c>
    </row>
    <row r="906" spans="2:6" x14ac:dyDescent="0.35">
      <c r="B906">
        <f t="shared" si="14"/>
        <v>906</v>
      </c>
      <c r="C906" s="1">
        <v>4.2036600000000002</v>
      </c>
      <c r="D906" s="1">
        <v>6.6940000000000003E-3</v>
      </c>
      <c r="E906" s="1">
        <v>4.2035600000000004</v>
      </c>
      <c r="F906" s="1">
        <v>7.2620000000000002E-3</v>
      </c>
    </row>
    <row r="907" spans="2:6" x14ac:dyDescent="0.35">
      <c r="B907">
        <f t="shared" si="14"/>
        <v>907</v>
      </c>
      <c r="C907" s="1">
        <v>4.2032800000000003</v>
      </c>
      <c r="D907" s="1">
        <v>1.0067E-2</v>
      </c>
      <c r="E907" s="1">
        <v>4.2035600000000004</v>
      </c>
      <c r="F907" s="1">
        <v>5.9639999999999997E-3</v>
      </c>
    </row>
    <row r="908" spans="2:6" x14ac:dyDescent="0.35">
      <c r="B908">
        <f t="shared" si="14"/>
        <v>908</v>
      </c>
      <c r="C908" s="1">
        <v>4.2036699999999998</v>
      </c>
      <c r="D908" s="1">
        <v>6.8840000000000004E-3</v>
      </c>
      <c r="E908" s="1">
        <v>4.2035600000000004</v>
      </c>
      <c r="F908" s="1">
        <v>7.9310000000000005E-3</v>
      </c>
    </row>
    <row r="909" spans="2:6" x14ac:dyDescent="0.35">
      <c r="B909">
        <f t="shared" si="14"/>
        <v>909</v>
      </c>
      <c r="C909" s="1">
        <v>4.2034900000000004</v>
      </c>
      <c r="D909" s="1">
        <v>6.3559999999999997E-3</v>
      </c>
      <c r="E909" s="1">
        <v>4.2035600000000004</v>
      </c>
      <c r="F909" s="1">
        <v>7.9920000000000008E-3</v>
      </c>
    </row>
    <row r="910" spans="2:6" x14ac:dyDescent="0.35">
      <c r="B910">
        <f t="shared" si="14"/>
        <v>910</v>
      </c>
      <c r="C910" s="1">
        <v>4.2036699999999998</v>
      </c>
      <c r="D910" s="1">
        <v>9.7249999999999993E-3</v>
      </c>
      <c r="E910" s="1">
        <v>4.2035600000000004</v>
      </c>
      <c r="F910" s="1">
        <v>1.0333999999999999E-2</v>
      </c>
    </row>
    <row r="911" spans="2:6" x14ac:dyDescent="0.35">
      <c r="B911">
        <f t="shared" si="14"/>
        <v>911</v>
      </c>
      <c r="C911" s="1">
        <v>4.2034700000000003</v>
      </c>
      <c r="D911" s="1">
        <v>6.8999999999999999E-3</v>
      </c>
      <c r="E911" s="1">
        <v>4.2035600000000004</v>
      </c>
      <c r="F911" s="1">
        <v>7.0860000000000003E-3</v>
      </c>
    </row>
    <row r="912" spans="2:6" x14ac:dyDescent="0.35">
      <c r="B912">
        <f t="shared" si="14"/>
        <v>912</v>
      </c>
      <c r="C912" s="1">
        <v>4.2036800000000003</v>
      </c>
      <c r="D912" s="1">
        <v>6.5129999999999997E-3</v>
      </c>
      <c r="E912" s="1">
        <v>4.2035600000000004</v>
      </c>
      <c r="F912" s="1">
        <v>6.7349999999999997E-3</v>
      </c>
    </row>
    <row r="913" spans="2:6" x14ac:dyDescent="0.35">
      <c r="B913">
        <f t="shared" si="14"/>
        <v>913</v>
      </c>
      <c r="C913" s="1">
        <v>4.2032999999999996</v>
      </c>
      <c r="D913" s="1">
        <v>7.4900000000000001E-3</v>
      </c>
      <c r="E913" s="1">
        <v>4.2035600000000004</v>
      </c>
      <c r="F913" s="1">
        <v>6.1019999999999998E-3</v>
      </c>
    </row>
    <row r="914" spans="2:6" x14ac:dyDescent="0.35">
      <c r="B914">
        <f t="shared" si="14"/>
        <v>914</v>
      </c>
      <c r="C914" s="1">
        <v>4.2030500000000002</v>
      </c>
      <c r="D914" s="1">
        <v>6.3099999999999996E-3</v>
      </c>
      <c r="E914" s="1">
        <v>4.2035600000000004</v>
      </c>
      <c r="F914" s="1">
        <v>6.5649999999999997E-3</v>
      </c>
    </row>
    <row r="915" spans="2:6" x14ac:dyDescent="0.35">
      <c r="B915">
        <f t="shared" si="14"/>
        <v>915</v>
      </c>
      <c r="C915" s="1">
        <v>4.2034200000000004</v>
      </c>
      <c r="D915" s="1">
        <v>8.0389999999999993E-3</v>
      </c>
      <c r="E915" s="1">
        <v>4.2035600000000004</v>
      </c>
      <c r="F915" s="1">
        <v>6.2839999999999997E-3</v>
      </c>
    </row>
    <row r="916" spans="2:6" x14ac:dyDescent="0.35">
      <c r="B916">
        <f t="shared" si="14"/>
        <v>916</v>
      </c>
      <c r="C916" s="1">
        <v>4.20303</v>
      </c>
      <c r="D916" s="1">
        <v>6.1760000000000001E-3</v>
      </c>
      <c r="E916" s="1">
        <v>4.2035600000000004</v>
      </c>
      <c r="F916" s="1">
        <v>6.1370000000000001E-3</v>
      </c>
    </row>
    <row r="917" spans="2:6" x14ac:dyDescent="0.35">
      <c r="B917">
        <f t="shared" si="14"/>
        <v>917</v>
      </c>
      <c r="C917" s="1">
        <v>4.2034000000000002</v>
      </c>
      <c r="D917" s="1">
        <v>6.1000000000000004E-3</v>
      </c>
      <c r="E917" s="1">
        <v>4.2035600000000004</v>
      </c>
      <c r="F917" s="1">
        <v>6.4310000000000001E-3</v>
      </c>
    </row>
    <row r="918" spans="2:6" x14ac:dyDescent="0.35">
      <c r="B918">
        <f t="shared" si="14"/>
        <v>918</v>
      </c>
      <c r="C918" s="1">
        <v>4.2036899999999999</v>
      </c>
      <c r="D918" s="1">
        <v>6.3619999999999996E-3</v>
      </c>
      <c r="E918" s="1">
        <v>4.2035600000000004</v>
      </c>
      <c r="F918" s="1">
        <v>6.2170000000000003E-3</v>
      </c>
    </row>
    <row r="919" spans="2:6" x14ac:dyDescent="0.35">
      <c r="B919">
        <f t="shared" si="14"/>
        <v>919</v>
      </c>
      <c r="C919" s="1">
        <v>4.2033800000000001</v>
      </c>
      <c r="D919" s="1">
        <v>6.4400000000000004E-3</v>
      </c>
      <c r="E919" s="1">
        <v>4.2035600000000004</v>
      </c>
      <c r="F919" s="1">
        <v>6.3740000000000003E-3</v>
      </c>
    </row>
    <row r="920" spans="2:6" x14ac:dyDescent="0.35">
      <c r="B920">
        <f t="shared" si="14"/>
        <v>920</v>
      </c>
      <c r="C920" s="1">
        <v>4.2036899999999999</v>
      </c>
      <c r="D920" s="1">
        <v>6.117E-3</v>
      </c>
      <c r="E920" s="1">
        <v>4.2035600000000004</v>
      </c>
      <c r="F920" s="1">
        <v>6.2649999999999997E-3</v>
      </c>
    </row>
    <row r="921" spans="2:6" x14ac:dyDescent="0.35">
      <c r="B921">
        <f t="shared" si="14"/>
        <v>921</v>
      </c>
      <c r="C921" s="1">
        <v>4.2033500000000004</v>
      </c>
      <c r="D921" s="1">
        <v>1.1146E-2</v>
      </c>
      <c r="E921" s="1">
        <v>4.2035600000000004</v>
      </c>
      <c r="F921" s="1">
        <v>6.2370000000000004E-3</v>
      </c>
    </row>
    <row r="922" spans="2:6" x14ac:dyDescent="0.35">
      <c r="B922">
        <f t="shared" si="14"/>
        <v>922</v>
      </c>
      <c r="C922" s="1">
        <v>4.2037000000000004</v>
      </c>
      <c r="D922" s="1">
        <v>8.0009999999999994E-3</v>
      </c>
      <c r="E922" s="1">
        <v>4.2035600000000004</v>
      </c>
      <c r="F922" s="1">
        <v>7.1000000000000004E-3</v>
      </c>
    </row>
    <row r="923" spans="2:6" x14ac:dyDescent="0.35">
      <c r="B923">
        <f t="shared" si="14"/>
        <v>923</v>
      </c>
      <c r="C923" s="1">
        <v>4.2033300000000002</v>
      </c>
      <c r="D923" s="1">
        <v>8.6459999999999992E-3</v>
      </c>
      <c r="E923" s="1">
        <v>4.2035600000000004</v>
      </c>
      <c r="F923" s="1">
        <v>8.1620000000000009E-3</v>
      </c>
    </row>
    <row r="924" spans="2:6" x14ac:dyDescent="0.35">
      <c r="B924">
        <f t="shared" si="14"/>
        <v>924</v>
      </c>
      <c r="C924" s="1">
        <v>4.2029399999999999</v>
      </c>
      <c r="D924" s="1">
        <v>6.8360000000000001E-3</v>
      </c>
      <c r="E924" s="1">
        <v>4.2035600000000004</v>
      </c>
      <c r="F924" s="1">
        <v>6.3280000000000003E-3</v>
      </c>
    </row>
    <row r="925" spans="2:6" x14ac:dyDescent="0.35">
      <c r="B925">
        <f t="shared" si="14"/>
        <v>925</v>
      </c>
      <c r="C925" s="1">
        <v>4.2033300000000002</v>
      </c>
      <c r="D925" s="1">
        <v>6.3730000000000002E-3</v>
      </c>
      <c r="E925" s="1">
        <v>4.2035600000000004</v>
      </c>
      <c r="F925" s="1">
        <v>6.365E-3</v>
      </c>
    </row>
    <row r="926" spans="2:6" x14ac:dyDescent="0.35">
      <c r="B926">
        <f t="shared" si="14"/>
        <v>926</v>
      </c>
      <c r="C926" s="1">
        <v>4.2036899999999999</v>
      </c>
      <c r="D926" s="1">
        <v>6.234E-3</v>
      </c>
      <c r="E926" s="1">
        <v>4.2035600000000004</v>
      </c>
      <c r="F926" s="1">
        <v>6.3420000000000004E-3</v>
      </c>
    </row>
    <row r="927" spans="2:6" x14ac:dyDescent="0.35">
      <c r="B927">
        <f t="shared" si="14"/>
        <v>927</v>
      </c>
      <c r="C927" s="1">
        <v>4.2033500000000004</v>
      </c>
      <c r="D927" s="1">
        <v>6.6610000000000003E-3</v>
      </c>
      <c r="E927" s="1">
        <v>4.2035600000000004</v>
      </c>
      <c r="F927" s="1">
        <v>6.3810000000000004E-3</v>
      </c>
    </row>
    <row r="928" spans="2:6" x14ac:dyDescent="0.35">
      <c r="B928">
        <f t="shared" si="14"/>
        <v>928</v>
      </c>
      <c r="C928" s="1">
        <v>4.2036899999999999</v>
      </c>
      <c r="D928" s="1">
        <v>6.7320000000000001E-3</v>
      </c>
      <c r="E928" s="1">
        <v>4.2035600000000004</v>
      </c>
      <c r="F928" s="1">
        <v>6.4749999999999999E-3</v>
      </c>
    </row>
    <row r="929" spans="2:6" x14ac:dyDescent="0.35">
      <c r="B929">
        <f t="shared" si="14"/>
        <v>929</v>
      </c>
      <c r="C929" s="1">
        <v>4.2033800000000001</v>
      </c>
      <c r="D929" s="1">
        <v>6.4209999999999996E-3</v>
      </c>
      <c r="E929" s="1">
        <v>4.2035600000000004</v>
      </c>
      <c r="F929" s="1">
        <v>6.45E-3</v>
      </c>
    </row>
    <row r="930" spans="2:6" x14ac:dyDescent="0.35">
      <c r="B930">
        <f t="shared" si="14"/>
        <v>930</v>
      </c>
      <c r="C930" s="1">
        <v>4.2036899999999999</v>
      </c>
      <c r="D930" s="1">
        <v>6.685E-3</v>
      </c>
      <c r="E930" s="1">
        <v>4.2035600000000004</v>
      </c>
      <c r="F930" s="1">
        <v>6.339E-3</v>
      </c>
    </row>
    <row r="931" spans="2:6" x14ac:dyDescent="0.35">
      <c r="B931">
        <f t="shared" si="14"/>
        <v>931</v>
      </c>
      <c r="C931" s="1">
        <v>4.2034000000000002</v>
      </c>
      <c r="D931" s="1">
        <v>7.0959999999999999E-3</v>
      </c>
      <c r="E931" s="1">
        <v>4.2035600000000004</v>
      </c>
      <c r="F931" s="1">
        <v>6.3660000000000001E-3</v>
      </c>
    </row>
    <row r="932" spans="2:6" x14ac:dyDescent="0.35">
      <c r="B932">
        <f t="shared" si="14"/>
        <v>932</v>
      </c>
      <c r="C932" s="1">
        <v>4.2036899999999999</v>
      </c>
      <c r="D932" s="1">
        <v>8.1510000000000003E-3</v>
      </c>
      <c r="E932" s="1">
        <v>4.2035600000000004</v>
      </c>
      <c r="F932" s="1">
        <v>6.3800000000000003E-3</v>
      </c>
    </row>
    <row r="933" spans="2:6" x14ac:dyDescent="0.35">
      <c r="B933">
        <f t="shared" si="14"/>
        <v>933</v>
      </c>
      <c r="C933" s="1">
        <v>4.20343</v>
      </c>
      <c r="D933" s="1">
        <v>8.2000000000000007E-3</v>
      </c>
      <c r="E933" s="1">
        <v>4.2035600000000004</v>
      </c>
      <c r="F933" s="1">
        <v>1.0933E-2</v>
      </c>
    </row>
    <row r="934" spans="2:6" x14ac:dyDescent="0.35">
      <c r="B934">
        <f t="shared" si="14"/>
        <v>934</v>
      </c>
      <c r="C934" s="1">
        <v>4.2036800000000003</v>
      </c>
      <c r="D934" s="1">
        <v>9.1050000000000002E-3</v>
      </c>
      <c r="E934" s="1">
        <v>4.2035600000000004</v>
      </c>
      <c r="F934" s="1">
        <v>6.7840000000000001E-3</v>
      </c>
    </row>
    <row r="935" spans="2:6" x14ac:dyDescent="0.35">
      <c r="B935">
        <f t="shared" si="14"/>
        <v>935</v>
      </c>
      <c r="C935" s="1">
        <v>4.2032999999999996</v>
      </c>
      <c r="D935" s="1">
        <v>9.0500000000000008E-3</v>
      </c>
      <c r="E935" s="1">
        <v>4.2035600000000004</v>
      </c>
      <c r="F935" s="1">
        <v>6.3220000000000004E-3</v>
      </c>
    </row>
    <row r="936" spans="2:6" x14ac:dyDescent="0.35">
      <c r="B936">
        <f t="shared" si="14"/>
        <v>936</v>
      </c>
      <c r="C936" s="1">
        <v>4.2036800000000003</v>
      </c>
      <c r="D936" s="1">
        <v>6.8570000000000002E-3</v>
      </c>
      <c r="E936" s="1">
        <v>4.2035600000000004</v>
      </c>
      <c r="F936" s="1">
        <v>6.3850000000000001E-3</v>
      </c>
    </row>
    <row r="937" spans="2:6" x14ac:dyDescent="0.35">
      <c r="B937">
        <f t="shared" si="14"/>
        <v>937</v>
      </c>
      <c r="C937" s="1">
        <v>4.2034700000000003</v>
      </c>
      <c r="D937" s="1">
        <v>6.3639999999999999E-3</v>
      </c>
      <c r="E937" s="1">
        <v>4.2035600000000004</v>
      </c>
      <c r="F937" s="1">
        <v>6.4289999999999998E-3</v>
      </c>
    </row>
    <row r="938" spans="2:6" x14ac:dyDescent="0.35">
      <c r="B938">
        <f t="shared" si="14"/>
        <v>938</v>
      </c>
      <c r="C938" s="1">
        <v>4.2036699999999998</v>
      </c>
      <c r="D938" s="1">
        <v>6.6689999999999996E-3</v>
      </c>
      <c r="E938" s="1">
        <v>4.2035600000000004</v>
      </c>
      <c r="F938" s="1">
        <v>6.3540000000000003E-3</v>
      </c>
    </row>
    <row r="939" spans="2:6" x14ac:dyDescent="0.35">
      <c r="B939">
        <f t="shared" si="14"/>
        <v>939</v>
      </c>
      <c r="C939" s="1">
        <v>4.2034900000000004</v>
      </c>
      <c r="D939" s="1">
        <v>6.489E-3</v>
      </c>
      <c r="E939" s="1">
        <v>4.2035600000000004</v>
      </c>
      <c r="F939" s="1">
        <v>6.5259999999999997E-3</v>
      </c>
    </row>
    <row r="940" spans="2:6" x14ac:dyDescent="0.35">
      <c r="B940">
        <f t="shared" si="14"/>
        <v>940</v>
      </c>
      <c r="C940" s="1">
        <v>4.2036600000000002</v>
      </c>
      <c r="D940" s="1">
        <v>6.2610000000000001E-3</v>
      </c>
      <c r="E940" s="1">
        <v>4.2035600000000004</v>
      </c>
      <c r="F940" s="1">
        <v>6.5490000000000001E-3</v>
      </c>
    </row>
    <row r="941" spans="2:6" x14ac:dyDescent="0.35">
      <c r="B941">
        <f t="shared" si="14"/>
        <v>941</v>
      </c>
      <c r="C941" s="1">
        <v>4.20329</v>
      </c>
      <c r="D941" s="1">
        <v>6.8570000000000002E-3</v>
      </c>
      <c r="E941" s="1">
        <v>4.2035600000000004</v>
      </c>
      <c r="F941" s="1">
        <v>6.4619999999999999E-3</v>
      </c>
    </row>
    <row r="942" spans="2:6" x14ac:dyDescent="0.35">
      <c r="B942">
        <f t="shared" si="14"/>
        <v>942</v>
      </c>
      <c r="C942" s="1">
        <v>4.2036499999999997</v>
      </c>
      <c r="D942" s="1">
        <v>6.3249999999999999E-3</v>
      </c>
      <c r="E942" s="1">
        <v>4.2035600000000004</v>
      </c>
      <c r="F942" s="1">
        <v>6.5690000000000002E-3</v>
      </c>
    </row>
    <row r="943" spans="2:6" x14ac:dyDescent="0.35">
      <c r="B943">
        <f t="shared" si="14"/>
        <v>943</v>
      </c>
      <c r="C943" s="1">
        <v>4.2035299999999998</v>
      </c>
      <c r="D943" s="1">
        <v>6.7479999999999997E-3</v>
      </c>
      <c r="E943" s="1">
        <v>4.2035600000000004</v>
      </c>
      <c r="F943" s="1">
        <v>6.5360000000000001E-3</v>
      </c>
    </row>
    <row r="944" spans="2:6" x14ac:dyDescent="0.35">
      <c r="B944">
        <f t="shared" si="14"/>
        <v>944</v>
      </c>
      <c r="C944" s="1">
        <v>4.20364</v>
      </c>
      <c r="D944" s="1">
        <v>6.4149999999999997E-3</v>
      </c>
      <c r="E944" s="1">
        <v>4.2035600000000004</v>
      </c>
      <c r="F944" s="1">
        <v>6.5880000000000001E-3</v>
      </c>
    </row>
    <row r="945" spans="2:6" x14ac:dyDescent="0.35">
      <c r="B945">
        <f t="shared" si="14"/>
        <v>945</v>
      </c>
      <c r="C945" s="1">
        <v>4.2032699999999998</v>
      </c>
      <c r="D945" s="1">
        <v>6.3439999999999998E-3</v>
      </c>
      <c r="E945" s="1">
        <v>4.2035600000000004</v>
      </c>
      <c r="F945" s="1">
        <v>6.9129999999999999E-3</v>
      </c>
    </row>
    <row r="946" spans="2:6" x14ac:dyDescent="0.35">
      <c r="B946">
        <f t="shared" si="14"/>
        <v>946</v>
      </c>
      <c r="C946" s="1">
        <v>4.2036300000000004</v>
      </c>
      <c r="D946" s="1">
        <v>1.1395000000000001E-2</v>
      </c>
      <c r="E946" s="1">
        <v>4.2035600000000004</v>
      </c>
      <c r="F946" s="1">
        <v>6.8279999999999999E-3</v>
      </c>
    </row>
    <row r="947" spans="2:6" x14ac:dyDescent="0.35">
      <c r="B947">
        <f t="shared" si="14"/>
        <v>947</v>
      </c>
      <c r="C947" s="1">
        <v>4.2032600000000002</v>
      </c>
      <c r="D947" s="1">
        <v>7.2259999999999998E-3</v>
      </c>
      <c r="E947" s="1">
        <v>4.2035600000000004</v>
      </c>
      <c r="F947" s="1">
        <v>9.2460000000000007E-3</v>
      </c>
    </row>
    <row r="948" spans="2:6" x14ac:dyDescent="0.35">
      <c r="B948">
        <f t="shared" si="14"/>
        <v>948</v>
      </c>
      <c r="C948" s="1">
        <v>4.2036199999999999</v>
      </c>
      <c r="D948" s="1">
        <v>6.862E-3</v>
      </c>
      <c r="E948" s="1">
        <v>4.2035600000000004</v>
      </c>
      <c r="F948" s="1">
        <v>1.1195999999999999E-2</v>
      </c>
    </row>
    <row r="949" spans="2:6" x14ac:dyDescent="0.35">
      <c r="B949">
        <f t="shared" si="14"/>
        <v>949</v>
      </c>
      <c r="C949" s="1">
        <v>4.2035799999999997</v>
      </c>
      <c r="D949" s="1">
        <v>6.2940000000000001E-3</v>
      </c>
      <c r="E949" s="1">
        <v>4.2035600000000004</v>
      </c>
      <c r="F949" s="1">
        <v>9.1210000000000006E-3</v>
      </c>
    </row>
    <row r="950" spans="2:6" x14ac:dyDescent="0.35">
      <c r="B950">
        <f t="shared" si="14"/>
        <v>950</v>
      </c>
      <c r="C950" s="1">
        <v>4.2036100000000003</v>
      </c>
      <c r="D950" s="1">
        <v>7.2909999999999997E-3</v>
      </c>
      <c r="E950" s="1">
        <v>4.2035600000000004</v>
      </c>
      <c r="F950" s="1">
        <v>9.3130000000000001E-3</v>
      </c>
    </row>
    <row r="951" spans="2:6" x14ac:dyDescent="0.35">
      <c r="B951">
        <f t="shared" si="14"/>
        <v>951</v>
      </c>
      <c r="C951" s="1">
        <v>4.2035900000000002</v>
      </c>
      <c r="D951" s="1">
        <v>6.4840000000000002E-3</v>
      </c>
      <c r="E951" s="1">
        <v>4.2035600000000004</v>
      </c>
      <c r="F951" s="1">
        <v>2.8724E-2</v>
      </c>
    </row>
    <row r="952" spans="2:6" x14ac:dyDescent="0.35">
      <c r="B952">
        <f t="shared" si="14"/>
        <v>952</v>
      </c>
      <c r="C952" s="1">
        <v>4.2035999999999998</v>
      </c>
      <c r="D952" s="1">
        <v>6.6389999999999999E-3</v>
      </c>
      <c r="E952" s="1">
        <v>4.2035600000000004</v>
      </c>
      <c r="F952" s="1">
        <v>1.332E-2</v>
      </c>
    </row>
    <row r="953" spans="2:6" x14ac:dyDescent="0.35">
      <c r="B953">
        <f t="shared" si="14"/>
        <v>953</v>
      </c>
      <c r="C953" s="1">
        <v>4.2032299999999996</v>
      </c>
      <c r="D953" s="1">
        <v>6.9090000000000002E-3</v>
      </c>
      <c r="E953" s="1">
        <v>4.2035600000000004</v>
      </c>
      <c r="F953" s="1">
        <v>1.3653999999999999E-2</v>
      </c>
    </row>
    <row r="954" spans="2:6" x14ac:dyDescent="0.35">
      <c r="B954">
        <f t="shared" si="14"/>
        <v>954</v>
      </c>
      <c r="C954" s="1">
        <v>4.2035799999999997</v>
      </c>
      <c r="D954" s="1">
        <v>6.5189999999999996E-3</v>
      </c>
      <c r="E954" s="1">
        <v>4.2035600000000004</v>
      </c>
      <c r="F954" s="1">
        <v>1.0257E-2</v>
      </c>
    </row>
    <row r="955" spans="2:6" x14ac:dyDescent="0.35">
      <c r="B955">
        <f t="shared" si="14"/>
        <v>955</v>
      </c>
      <c r="C955" s="1">
        <v>4.2036100000000003</v>
      </c>
      <c r="D955" s="1">
        <v>1.0658000000000001E-2</v>
      </c>
      <c r="E955" s="1">
        <v>4.2035600000000004</v>
      </c>
      <c r="F955" s="1">
        <v>8.7159999999999998E-3</v>
      </c>
    </row>
    <row r="956" spans="2:6" x14ac:dyDescent="0.35">
      <c r="B956">
        <f t="shared" si="14"/>
        <v>956</v>
      </c>
      <c r="C956" s="1">
        <v>4.20357</v>
      </c>
      <c r="D956" s="1">
        <v>6.6680000000000003E-3</v>
      </c>
      <c r="E956" s="1">
        <v>4.2035600000000004</v>
      </c>
      <c r="F956" s="1">
        <v>8.6210000000000002E-3</v>
      </c>
    </row>
    <row r="957" spans="2:6" x14ac:dyDescent="0.35">
      <c r="B957">
        <f t="shared" si="14"/>
        <v>957</v>
      </c>
      <c r="C957" s="1">
        <v>4.2036300000000004</v>
      </c>
      <c r="D957" s="1">
        <v>6.7219999999999997E-3</v>
      </c>
      <c r="E957" s="1">
        <v>4.2035600000000004</v>
      </c>
      <c r="F957" s="1">
        <v>6.7210000000000004E-3</v>
      </c>
    </row>
    <row r="958" spans="2:6" x14ac:dyDescent="0.35">
      <c r="B958">
        <f t="shared" si="14"/>
        <v>958</v>
      </c>
      <c r="C958" s="1">
        <v>4.2035600000000004</v>
      </c>
      <c r="D958" s="1">
        <v>7.2490000000000002E-3</v>
      </c>
      <c r="E958" s="1">
        <v>4.2035600000000004</v>
      </c>
      <c r="F958" s="1">
        <v>7.2449999999999997E-3</v>
      </c>
    </row>
    <row r="959" spans="2:6" x14ac:dyDescent="0.35">
      <c r="B959">
        <f t="shared" si="14"/>
        <v>959</v>
      </c>
      <c r="C959" s="1">
        <v>4.20364</v>
      </c>
      <c r="D959" s="1">
        <v>6.5490000000000001E-3</v>
      </c>
      <c r="E959" s="1">
        <v>4.2035600000000004</v>
      </c>
      <c r="F959" s="1">
        <v>6.8320000000000004E-3</v>
      </c>
    </row>
    <row r="960" spans="2:6" x14ac:dyDescent="0.35">
      <c r="B960">
        <f t="shared" si="14"/>
        <v>960</v>
      </c>
      <c r="C960" s="1">
        <v>4.2035400000000003</v>
      </c>
      <c r="D960" s="1">
        <v>6.7850000000000002E-3</v>
      </c>
      <c r="E960" s="1">
        <v>4.2035600000000004</v>
      </c>
      <c r="F960" s="1">
        <v>7.3249999999999999E-3</v>
      </c>
    </row>
    <row r="961" spans="2:6" x14ac:dyDescent="0.35">
      <c r="B961">
        <f t="shared" si="14"/>
        <v>961</v>
      </c>
      <c r="C961" s="1">
        <v>4.20364</v>
      </c>
      <c r="D961" s="1">
        <v>6.5839999999999996E-3</v>
      </c>
      <c r="E961" s="1">
        <v>4.2035600000000004</v>
      </c>
      <c r="F961" s="1">
        <v>8.6409999999999994E-3</v>
      </c>
    </row>
    <row r="962" spans="2:6" x14ac:dyDescent="0.35">
      <c r="B962">
        <f t="shared" si="14"/>
        <v>962</v>
      </c>
      <c r="C962" s="1">
        <v>4.2035200000000001</v>
      </c>
      <c r="D962" s="1">
        <v>6.6020000000000002E-3</v>
      </c>
      <c r="E962" s="1">
        <v>4.2035600000000004</v>
      </c>
      <c r="F962" s="1">
        <v>9.8160000000000001E-3</v>
      </c>
    </row>
    <row r="963" spans="2:6" x14ac:dyDescent="0.35">
      <c r="B963">
        <f t="shared" si="14"/>
        <v>963</v>
      </c>
      <c r="C963" s="1">
        <v>4.2031499999999999</v>
      </c>
      <c r="D963" s="1">
        <v>6.5770000000000004E-3</v>
      </c>
      <c r="E963" s="1">
        <v>4.2035600000000004</v>
      </c>
      <c r="F963" s="1">
        <v>8.1880000000000008E-3</v>
      </c>
    </row>
    <row r="964" spans="2:6" x14ac:dyDescent="0.35">
      <c r="B964">
        <f t="shared" si="14"/>
        <v>964</v>
      </c>
      <c r="C964" s="1">
        <v>4.2035</v>
      </c>
      <c r="D964" s="1">
        <v>6.6509999999999998E-3</v>
      </c>
      <c r="E964" s="1">
        <v>4.2035600000000004</v>
      </c>
      <c r="F964" s="1">
        <v>6.8950000000000001E-3</v>
      </c>
    </row>
    <row r="965" spans="2:6" x14ac:dyDescent="0.35">
      <c r="B965">
        <f t="shared" ref="B965:B1000" si="15">B964+1</f>
        <v>965</v>
      </c>
      <c r="C965" s="1">
        <v>4.2036600000000002</v>
      </c>
      <c r="D965" s="1">
        <v>6.9499999999999996E-3</v>
      </c>
      <c r="E965" s="1">
        <v>4.2035600000000004</v>
      </c>
      <c r="F965" s="1">
        <v>6.8649999999999996E-3</v>
      </c>
    </row>
    <row r="966" spans="2:6" x14ac:dyDescent="0.35">
      <c r="B966">
        <f t="shared" si="15"/>
        <v>966</v>
      </c>
      <c r="C966" s="1">
        <v>4.2034900000000004</v>
      </c>
      <c r="D966" s="1">
        <v>6.6309999999999997E-3</v>
      </c>
      <c r="E966" s="1">
        <v>4.2035600000000004</v>
      </c>
      <c r="F966" s="1">
        <v>6.927E-3</v>
      </c>
    </row>
    <row r="967" spans="2:6" x14ac:dyDescent="0.35">
      <c r="B967">
        <f t="shared" si="15"/>
        <v>967</v>
      </c>
      <c r="C967" s="1">
        <v>4.2036699999999998</v>
      </c>
      <c r="D967" s="1">
        <v>6.6639999999999998E-3</v>
      </c>
      <c r="E967" s="1">
        <v>4.2035600000000004</v>
      </c>
      <c r="F967" s="1">
        <v>7.9089999999999994E-3</v>
      </c>
    </row>
    <row r="968" spans="2:6" x14ac:dyDescent="0.35">
      <c r="B968">
        <f t="shared" si="15"/>
        <v>968</v>
      </c>
      <c r="C968" s="1">
        <v>4.2034700000000003</v>
      </c>
      <c r="D968" s="1">
        <v>6.6270000000000001E-3</v>
      </c>
      <c r="E968" s="1">
        <v>4.2035600000000004</v>
      </c>
      <c r="F968" s="1">
        <v>6.8929999999999998E-3</v>
      </c>
    </row>
    <row r="969" spans="2:6" x14ac:dyDescent="0.35">
      <c r="B969">
        <f t="shared" si="15"/>
        <v>969</v>
      </c>
      <c r="C969" s="1">
        <v>4.2036699999999998</v>
      </c>
      <c r="D969" s="1">
        <v>6.6909999999999999E-3</v>
      </c>
      <c r="E969" s="1">
        <v>4.2035600000000004</v>
      </c>
      <c r="F969" s="1">
        <v>7.927E-3</v>
      </c>
    </row>
    <row r="970" spans="2:6" x14ac:dyDescent="0.35">
      <c r="B970">
        <f t="shared" si="15"/>
        <v>970</v>
      </c>
      <c r="C970" s="1">
        <v>4.2034500000000001</v>
      </c>
      <c r="D970" s="1">
        <v>6.7910000000000002E-3</v>
      </c>
      <c r="E970" s="1">
        <v>4.2035600000000004</v>
      </c>
      <c r="F970" s="1">
        <v>6.9230000000000003E-3</v>
      </c>
    </row>
    <row r="971" spans="2:6" x14ac:dyDescent="0.35">
      <c r="B971">
        <f t="shared" si="15"/>
        <v>971</v>
      </c>
      <c r="C971" s="1">
        <v>4.2030799999999999</v>
      </c>
      <c r="D971" s="1">
        <v>6.6759999999999996E-3</v>
      </c>
      <c r="E971" s="1">
        <v>4.2035600000000004</v>
      </c>
      <c r="F971" s="1">
        <v>6.9719999999999999E-3</v>
      </c>
    </row>
    <row r="972" spans="2:6" x14ac:dyDescent="0.35">
      <c r="B972">
        <f t="shared" si="15"/>
        <v>972</v>
      </c>
      <c r="C972" s="1">
        <v>4.20343</v>
      </c>
      <c r="D972" s="1">
        <v>6.6829999999999997E-3</v>
      </c>
      <c r="E972" s="1">
        <v>4.2035600000000004</v>
      </c>
      <c r="F972" s="1">
        <v>7.0140000000000003E-3</v>
      </c>
    </row>
    <row r="973" spans="2:6" x14ac:dyDescent="0.35">
      <c r="B973">
        <f t="shared" si="15"/>
        <v>973</v>
      </c>
      <c r="C973" s="1">
        <v>4.2036800000000003</v>
      </c>
      <c r="D973" s="1">
        <v>6.7330000000000003E-3</v>
      </c>
      <c r="E973" s="1">
        <v>4.2035600000000004</v>
      </c>
      <c r="F973" s="1">
        <v>6.9540000000000001E-3</v>
      </c>
    </row>
    <row r="974" spans="2:6" x14ac:dyDescent="0.35">
      <c r="B974">
        <f t="shared" si="15"/>
        <v>974</v>
      </c>
      <c r="C974" s="1">
        <v>4.2034000000000002</v>
      </c>
      <c r="D974" s="1">
        <v>1.1169E-2</v>
      </c>
      <c r="E974" s="1">
        <v>4.2035600000000004</v>
      </c>
      <c r="F974" s="1">
        <v>7.4289999999999998E-3</v>
      </c>
    </row>
    <row r="975" spans="2:6" x14ac:dyDescent="0.35">
      <c r="B975">
        <f t="shared" si="15"/>
        <v>975</v>
      </c>
      <c r="C975" s="1">
        <v>4.2036800000000003</v>
      </c>
      <c r="D975" s="1">
        <v>7.6550000000000003E-3</v>
      </c>
      <c r="E975" s="1">
        <v>4.2035600000000004</v>
      </c>
      <c r="F975" s="1">
        <v>6.9410000000000001E-3</v>
      </c>
    </row>
    <row r="976" spans="2:6" x14ac:dyDescent="0.35">
      <c r="B976">
        <f t="shared" si="15"/>
        <v>976</v>
      </c>
      <c r="C976" s="1">
        <v>4.2033300000000002</v>
      </c>
      <c r="D976" s="1">
        <v>1.3155999999999999E-2</v>
      </c>
      <c r="E976" s="1">
        <v>4.2035600000000004</v>
      </c>
      <c r="F976" s="1">
        <v>1.1691E-2</v>
      </c>
    </row>
    <row r="977" spans="2:6" x14ac:dyDescent="0.35">
      <c r="B977">
        <f t="shared" si="15"/>
        <v>977</v>
      </c>
      <c r="C977" s="1">
        <v>4.2036800000000003</v>
      </c>
      <c r="D977" s="1">
        <v>9.0489999999999998E-3</v>
      </c>
      <c r="E977" s="1">
        <v>4.2035600000000004</v>
      </c>
      <c r="F977" s="1">
        <v>7.3959999999999998E-3</v>
      </c>
    </row>
    <row r="978" spans="2:6" x14ac:dyDescent="0.35">
      <c r="B978">
        <f t="shared" si="15"/>
        <v>978</v>
      </c>
      <c r="C978" s="1">
        <v>4.20336</v>
      </c>
      <c r="D978" s="1">
        <v>8.8450000000000004E-3</v>
      </c>
      <c r="E978" s="1">
        <v>4.2035600000000004</v>
      </c>
      <c r="F978" s="1">
        <v>7.2030000000000002E-3</v>
      </c>
    </row>
    <row r="979" spans="2:6" x14ac:dyDescent="0.35">
      <c r="B979">
        <f t="shared" si="15"/>
        <v>979</v>
      </c>
      <c r="C979" s="1">
        <v>4.2036899999999999</v>
      </c>
      <c r="D979" s="1">
        <v>7.2899999999999996E-3</v>
      </c>
      <c r="E979" s="1">
        <v>4.2035600000000004</v>
      </c>
      <c r="F979" s="1">
        <v>6.9769999999999997E-3</v>
      </c>
    </row>
    <row r="980" spans="2:6" x14ac:dyDescent="0.35">
      <c r="B980">
        <f t="shared" si="15"/>
        <v>980</v>
      </c>
      <c r="C980" s="1">
        <v>4.2033399999999999</v>
      </c>
      <c r="D980" s="1">
        <v>6.7330000000000003E-3</v>
      </c>
      <c r="E980" s="1">
        <v>4.2035600000000004</v>
      </c>
      <c r="F980" s="1">
        <v>7.4079999999999997E-3</v>
      </c>
    </row>
    <row r="981" spans="2:6" x14ac:dyDescent="0.35">
      <c r="B981">
        <f t="shared" si="15"/>
        <v>981</v>
      </c>
      <c r="C981" s="1">
        <v>4.2036899999999999</v>
      </c>
      <c r="D981" s="1">
        <v>6.8250000000000003E-3</v>
      </c>
      <c r="E981" s="1">
        <v>4.2035600000000004</v>
      </c>
      <c r="F981" s="1">
        <v>7.3680000000000004E-3</v>
      </c>
    </row>
    <row r="982" spans="2:6" x14ac:dyDescent="0.35">
      <c r="B982">
        <f t="shared" si="15"/>
        <v>982</v>
      </c>
      <c r="C982" s="1">
        <v>4.2033399999999999</v>
      </c>
      <c r="D982" s="1">
        <v>1.0727E-2</v>
      </c>
      <c r="E982" s="1">
        <v>4.2035600000000004</v>
      </c>
      <c r="F982" s="1">
        <v>7.2040000000000003E-3</v>
      </c>
    </row>
    <row r="983" spans="2:6" x14ac:dyDescent="0.35">
      <c r="B983">
        <f t="shared" si="15"/>
        <v>983</v>
      </c>
      <c r="C983" s="1">
        <v>4.2036800000000003</v>
      </c>
      <c r="D983" s="1">
        <v>7.4780000000000003E-3</v>
      </c>
      <c r="E983" s="1">
        <v>4.2035600000000004</v>
      </c>
      <c r="F983" s="1">
        <v>7.1399999999999996E-3</v>
      </c>
    </row>
    <row r="984" spans="2:6" x14ac:dyDescent="0.35">
      <c r="B984">
        <f t="shared" si="15"/>
        <v>984</v>
      </c>
      <c r="C984" s="1">
        <v>4.2033300000000002</v>
      </c>
      <c r="D984" s="1">
        <v>7.7019999999999996E-3</v>
      </c>
      <c r="E984" s="1">
        <v>4.2035600000000004</v>
      </c>
      <c r="F984" s="1">
        <v>7.1139999999999997E-3</v>
      </c>
    </row>
    <row r="985" spans="2:6" x14ac:dyDescent="0.35">
      <c r="B985">
        <f t="shared" si="15"/>
        <v>985</v>
      </c>
      <c r="C985" s="1">
        <v>4.2036800000000003</v>
      </c>
      <c r="D985" s="1">
        <v>7.1019999999999998E-3</v>
      </c>
      <c r="E985" s="1">
        <v>4.2035600000000004</v>
      </c>
      <c r="F985" s="1">
        <v>7.1789999999999996E-3</v>
      </c>
    </row>
    <row r="986" spans="2:6" x14ac:dyDescent="0.35">
      <c r="B986">
        <f t="shared" si="15"/>
        <v>986</v>
      </c>
      <c r="C986" s="1">
        <v>4.2033899999999997</v>
      </c>
      <c r="D986" s="1">
        <v>7.3229999999999996E-3</v>
      </c>
      <c r="E986" s="1">
        <v>4.2035600000000004</v>
      </c>
      <c r="F986" s="1">
        <v>7.3489999999999996E-3</v>
      </c>
    </row>
    <row r="987" spans="2:6" x14ac:dyDescent="0.35">
      <c r="B987">
        <f t="shared" si="15"/>
        <v>987</v>
      </c>
      <c r="C987" s="1">
        <v>4.2036800000000003</v>
      </c>
      <c r="D987" s="1">
        <v>7.7120000000000001E-3</v>
      </c>
      <c r="E987" s="1">
        <v>4.2035600000000004</v>
      </c>
      <c r="F987" s="1">
        <v>9.5209999999999999E-3</v>
      </c>
    </row>
    <row r="988" spans="2:6" x14ac:dyDescent="0.35">
      <c r="B988">
        <f t="shared" si="15"/>
        <v>988</v>
      </c>
      <c r="C988" s="1">
        <v>4.2034099999999999</v>
      </c>
      <c r="D988" s="1">
        <v>1.0999999999999999E-2</v>
      </c>
      <c r="E988" s="1">
        <v>4.2035600000000004</v>
      </c>
      <c r="F988" s="1">
        <v>9.5670000000000009E-3</v>
      </c>
    </row>
    <row r="989" spans="2:6" x14ac:dyDescent="0.35">
      <c r="B989">
        <f t="shared" si="15"/>
        <v>989</v>
      </c>
      <c r="C989" s="1">
        <v>4.2036800000000003</v>
      </c>
      <c r="D989" s="1">
        <v>7.1399999999999996E-3</v>
      </c>
      <c r="E989" s="1">
        <v>4.2035600000000004</v>
      </c>
      <c r="F989" s="1">
        <v>1.0146000000000001E-2</v>
      </c>
    </row>
    <row r="990" spans="2:6" x14ac:dyDescent="0.35">
      <c r="B990">
        <f t="shared" si="15"/>
        <v>990</v>
      </c>
      <c r="C990" s="1">
        <v>4.20343</v>
      </c>
      <c r="D990" s="1">
        <v>8.8199999999999997E-3</v>
      </c>
      <c r="E990" s="1">
        <v>4.2035600000000004</v>
      </c>
      <c r="F990" s="1">
        <v>9.6469999999999993E-3</v>
      </c>
    </row>
    <row r="991" spans="2:6" x14ac:dyDescent="0.35">
      <c r="B991">
        <f t="shared" si="15"/>
        <v>991</v>
      </c>
      <c r="C991" s="1">
        <v>4.2036699999999998</v>
      </c>
      <c r="D991" s="1">
        <v>7.084E-3</v>
      </c>
      <c r="E991" s="1">
        <v>4.2035600000000004</v>
      </c>
      <c r="F991" s="1">
        <v>9.5809999999999992E-3</v>
      </c>
    </row>
    <row r="992" spans="2:6" x14ac:dyDescent="0.35">
      <c r="B992">
        <f t="shared" si="15"/>
        <v>992</v>
      </c>
      <c r="C992" s="1">
        <v>4.2034500000000001</v>
      </c>
      <c r="D992" s="1">
        <v>7.0060000000000001E-3</v>
      </c>
      <c r="E992" s="1">
        <v>4.2035600000000004</v>
      </c>
      <c r="F992" s="1">
        <v>7.5249999999999996E-3</v>
      </c>
    </row>
    <row r="993" spans="2:6" x14ac:dyDescent="0.35">
      <c r="B993">
        <f t="shared" si="15"/>
        <v>993</v>
      </c>
      <c r="C993" s="1">
        <v>4.2036699999999998</v>
      </c>
      <c r="D993" s="1">
        <v>6.9950000000000003E-3</v>
      </c>
      <c r="E993" s="1">
        <v>4.2035600000000004</v>
      </c>
      <c r="F993" s="1">
        <v>7.1999999999999998E-3</v>
      </c>
    </row>
    <row r="994" spans="2:6" x14ac:dyDescent="0.35">
      <c r="B994">
        <f t="shared" si="15"/>
        <v>994</v>
      </c>
      <c r="C994" s="1">
        <v>4.2034700000000003</v>
      </c>
      <c r="D994" s="1">
        <v>7.2810000000000001E-3</v>
      </c>
      <c r="E994" s="1">
        <v>4.2035600000000004</v>
      </c>
      <c r="F994" s="1">
        <v>7.5310000000000004E-3</v>
      </c>
    </row>
    <row r="995" spans="2:6" x14ac:dyDescent="0.35">
      <c r="B995">
        <f t="shared" si="15"/>
        <v>995</v>
      </c>
      <c r="C995" s="1">
        <v>4.2036600000000002</v>
      </c>
      <c r="D995" s="1">
        <v>7.0330000000000002E-3</v>
      </c>
      <c r="E995" s="1">
        <v>4.2035600000000004</v>
      </c>
      <c r="F995" s="1">
        <v>7.2449999999999997E-3</v>
      </c>
    </row>
    <row r="996" spans="2:6" x14ac:dyDescent="0.35">
      <c r="B996">
        <f t="shared" si="15"/>
        <v>996</v>
      </c>
      <c r="C996" s="1">
        <v>4.2034900000000004</v>
      </c>
      <c r="D996" s="1">
        <v>7.1190000000000003E-3</v>
      </c>
      <c r="E996" s="1">
        <v>4.2035600000000004</v>
      </c>
      <c r="F996" s="1">
        <v>7.3200000000000001E-3</v>
      </c>
    </row>
    <row r="997" spans="2:6" x14ac:dyDescent="0.35">
      <c r="B997">
        <f t="shared" si="15"/>
        <v>997</v>
      </c>
      <c r="C997" s="1">
        <v>4.2036600000000002</v>
      </c>
      <c r="D997" s="1">
        <v>6.9690000000000004E-3</v>
      </c>
      <c r="E997" s="1">
        <v>4.2035600000000004</v>
      </c>
      <c r="F997" s="1">
        <v>7.4790000000000004E-3</v>
      </c>
    </row>
    <row r="998" spans="2:6" x14ac:dyDescent="0.35">
      <c r="B998">
        <f t="shared" si="15"/>
        <v>998</v>
      </c>
      <c r="C998" s="1">
        <v>4.2032999999999996</v>
      </c>
      <c r="D998" s="1">
        <v>7.3340000000000002E-3</v>
      </c>
      <c r="E998" s="1">
        <v>4.2035600000000004</v>
      </c>
      <c r="F998" s="1">
        <v>7.4440000000000001E-3</v>
      </c>
    </row>
    <row r="999" spans="2:6" x14ac:dyDescent="0.35">
      <c r="B999">
        <f t="shared" si="15"/>
        <v>999</v>
      </c>
      <c r="C999" s="1">
        <v>4.2036499999999997</v>
      </c>
      <c r="D999" s="1">
        <v>7.2709999999999997E-3</v>
      </c>
      <c r="E999" s="1">
        <v>4.2035600000000004</v>
      </c>
      <c r="F999" s="1">
        <v>7.3270000000000002E-3</v>
      </c>
    </row>
    <row r="1000" spans="2:6" x14ac:dyDescent="0.35">
      <c r="E1000" s="1"/>
      <c r="F1000" s="1"/>
    </row>
  </sheetData>
  <mergeCells count="2">
    <mergeCell ref="C1:D1"/>
    <mergeCell ref="E1:F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baseColWidth="10" defaultColWidth="8.7265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m 0 x 4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m 0 x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M e F S W S t j N F A E A A N Y C A A A T A B w A R m 9 y b X V s Y X M v U 2 V j d G l v b j E u b S C i G A A o o B Q A A A A A A A A A A A A A A A A A A A A A A A A A A A D t U E 1 r w z A M v Q f y H 4 x 7 S c A E E t h l I 6 e 0 h V 3 G S t r T P E q a q J 0 3 R y 6 2 X F Z K f 1 B / R / / Y X E L 3 A T v u O F 2 k 9 5 D 0 p O e g J W W Q 1 U P O 7 + I o j t x L Y 6 F j F p z X 1 B A r m Q a K I x a i N t 6 2 E J j K 7 b K x a X 0 P S M l U a c g q g x S A S 3 h 1 K x c O r J O V 6 U C O w b 2 R 2 c p 7 3 J x P q M B b u Z i 4 5 V R h g y 3 I m W + Q t F o t H 6 1 5 D V f I q 2 z W u h 1 P x d M Y t O o V g S 2 5 4 I J V R v s e X V k I N s H W d A o 3 Z V 7 c B D j z h q C m v Y b y q 8 w e D M J z K o b z R 3 y + 3 w L r w 9 h a n U 8 8 P D J v V q F r b h t 0 a 2 P 7 Y f 2 l y y X D s + J w 4 A O b B 3 m 6 z B O 8 0 1 G w K 1 / 8 4 I 9 p H C n 8 X e + 7 v S P + a X B S p P z f 5 b 9 z + Q N Q S w E C L Q A U A A I A C A C b T H h U y F F R L a Q A A A D 2 A A A A E g A A A A A A A A A A A A A A A A A A A A A A Q 2 9 u Z m l n L 1 B h Y 2 t h Z 2 U u e G 1 s U E s B A i 0 A F A A C A A g A m 0 x 4 V A / K 6 a u k A A A A 6 Q A A A B M A A A A A A A A A A A A A A A A A 8 A A A A F t D b 2 5 0 Z W 5 0 X 1 R 5 c G V z X S 5 4 b W x Q S w E C L Q A U A A I A C A C b T H h U l k r Y z R Q B A A D W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w A A A A A A A E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R U M D g 6 M j U 6 N T Q u M T A 4 O D U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L 0 F 1 d G 9 S Z W 1 v d m V k Q 2 9 s d W 1 u c z E u e 0 N v b H V t b j E s M H 0 m c X V v d D s s J n F 1 b 3 Q 7 U 2 V j d G l v b j E v c m V z d W x 0 Y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d C 9 B d X R v U m V t b 3 Z l Z E N v b H V t b n M x L n t D b 2 x 1 b W 4 x L D B 9 J n F 1 b 3 Q 7 L C Z x d W 9 0 O 1 N l Y 3 R p b 2 4 x L 3 J l c 3 V s d G F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F Q w O D o z N j o 1 N C 4 w M D c y M T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Q g K D I p L 0 F 1 d G 9 S Z W 1 v d m V k Q 2 9 s d W 1 u c z E u e 0 N v b H V t b j E s M H 0 m c X V v d D s s J n F 1 b 3 Q 7 U 2 V j d G l v b j E v c m V z d W x 0 Y X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Y X Q g K D I p L 0 F 1 d G 9 S Z W 1 v d m V k Q 2 9 s d W 1 u c z E u e 0 N v b H V t b j E s M H 0 m c X V v d D s s J n F 1 b 3 Q 7 U 2 V j d G l v b j E v c m V z d W x 0 Y X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/ a S S e R i K U G t Q c 1 9 R P M S 7 g A A A A A C A A A A A A A Q Z g A A A A E A A C A A A A C V d Y 2 1 D r S t y T B c c Q L t 8 B u l x m 2 Z m c N d s j u y f i f X 9 p J y R Q A A A A A O g A A A A A I A A C A A A A B f v 1 v Z N F F 2 7 o 3 6 8 p N T D X w u h k 3 E T t 3 b Z Q H n m l U 9 Y K 0 b f l A A A A A l q + / G n 1 F O b i o w Z P 5 I S L X K n s F e r l m M h s U t O I A 7 Y x b Q p O F H R x L p c M u K V 8 m c N o e C m g Z X 2 0 J u h + l w 1 N X / b b Q 6 R q a z L s s 5 k I O g w b 7 Q P Q R 6 6 3 A x S k A A A A A i w V n t 1 a J p D b S t S 9 G M z L r D d F G j 8 2 I a w d i h l 2 1 a B Z l a i 6 C 5 N B U g H Y h 1 z K c G M 8 1 m J U t e r M T Q g Q 7 / u C C c G + j G B j 7 f < / D a t a M a s h u p > 
</file>

<file path=customXml/itemProps1.xml><?xml version="1.0" encoding="utf-8"?>
<ds:datastoreItem xmlns:ds="http://schemas.openxmlformats.org/officeDocument/2006/customXml" ds:itemID="{25C0D3D2-F6EE-4CFE-910E-D6C837C5E1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 (2)</vt:lpstr>
      <vt:lpstr>resultat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Code</cp:lastModifiedBy>
  <dcterms:created xsi:type="dcterms:W3CDTF">2015-06-05T18:19:34Z</dcterms:created>
  <dcterms:modified xsi:type="dcterms:W3CDTF">2022-03-24T09:55:38Z</dcterms:modified>
</cp:coreProperties>
</file>