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00"/>
  </bookViews>
  <sheets>
    <sheet name="数据管理" sheetId="1" r:id="rId1"/>
  </sheets>
  <calcPr calcId="144525"/>
</workbook>
</file>

<file path=xl/sharedStrings.xml><?xml version="1.0" encoding="utf-8"?>
<sst xmlns="http://schemas.openxmlformats.org/spreadsheetml/2006/main" count="368">
  <si>
    <t>单位</t>
  </si>
  <si>
    <t>日期</t>
  </si>
  <si>
    <t>口径</t>
  </si>
  <si>
    <t>星期（可不填）</t>
  </si>
  <si>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</si>
  <si>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</si>
  <si>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</si>
  <si>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</si>
  <si>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</si>
  <si>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</si>
  <si>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</si>
  <si>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</si>
  <si>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</si>
  <si>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</si>
  <si>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</si>
  <si>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</si>
  <si>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</si>
  <si>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</si>
  <si>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</si>
  <si>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</si>
  <si>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</si>
  <si>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</si>
  <si>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</si>
  <si>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</si>
  <si>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</si>
  <si>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</si>
  <si>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</si>
  <si>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</si>
  <si>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</si>
  <si>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</si>
  <si>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</si>
  <si>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</si>
  <si>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</si>
  <si>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</si>
  <si>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</si>
  <si>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</si>
  <si>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</si>
  <si>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</si>
  <si>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</si>
  <si>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</si>
  <si>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</si>
  <si>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</si>
  <si>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</si>
  <si>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</si>
  <si>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</si>
  <si>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</si>
  <si>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</si>
  <si>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</si>
  <si>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</si>
  <si>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</si>
  <si>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</si>
  <si>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</si>
  <si>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</si>
  <si>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</si>
  <si>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</si>
  <si>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</si>
  <si>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</si>
  <si>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</si>
  <si>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</si>
  <si>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</si>
  <si>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</si>
  <si>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</si>
  <si>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</si>
  <si>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</si>
  <si>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</si>
  <si>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</si>
  <si>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</si>
  <si>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</si>
  <si>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</si>
  <si>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</si>
  <si>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</si>
  <si>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</si>
  <si>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</si>
  <si>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</si>
  <si>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</si>
  <si>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</si>
  <si>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</si>
  <si>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</si>
  <si>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</si>
  <si>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</si>
  <si>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</si>
  <si>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</si>
  <si>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</si>
  <si>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</si>
  <si>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</si>
  <si>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</si>
  <si>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</si>
  <si>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</si>
  <si>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</si>
  <si>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</si>
  <si>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</si>
  <si>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</si>
  <si>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</si>
  <si>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</si>
  <si>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</si>
  <si>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</si>
  <si>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</si>
  <si>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</si>
  <si>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</si>
  <si>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</si>
  <si>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山东</t>
  </si>
  <si>
    <t>网供</t>
  </si>
  <si>
    <t>星期六</t>
  </si>
  <si>
    <t>50.37</t>
  </si>
  <si>
    <t>56.66</t>
  </si>
  <si>
    <t>56.55</t>
  </si>
  <si>
    <t>56.46</t>
  </si>
  <si>
    <t>56.36</t>
  </si>
  <si>
    <t>56.37</t>
  </si>
  <si>
    <t>56.34</t>
  </si>
  <si>
    <t>56.33</t>
  </si>
  <si>
    <t>56.29</t>
  </si>
  <si>
    <t>56.28</t>
  </si>
  <si>
    <t>56.51</t>
  </si>
  <si>
    <t>56.63</t>
  </si>
  <si>
    <t>56.78</t>
  </si>
  <si>
    <t>56.79</t>
  </si>
  <si>
    <t>56.76</t>
  </si>
  <si>
    <t>56.74</t>
  </si>
  <si>
    <t>57.02</t>
  </si>
  <si>
    <t>57.34</t>
  </si>
  <si>
    <t>57.65</t>
  </si>
  <si>
    <t>57.96</t>
  </si>
  <si>
    <t>58.15</t>
  </si>
  <si>
    <t>58.31</t>
  </si>
  <si>
    <t>58.42</t>
  </si>
  <si>
    <t>58.50</t>
  </si>
  <si>
    <t>58.21</t>
  </si>
  <si>
    <t>58.13</t>
  </si>
  <si>
    <t>57.53</t>
  </si>
  <si>
    <t>56.96</t>
  </si>
  <si>
    <t>55.74</t>
  </si>
  <si>
    <t>53.58</t>
  </si>
  <si>
    <t>51.39</t>
  </si>
  <si>
    <t>49.20</t>
  </si>
  <si>
    <t>47.00</t>
  </si>
  <si>
    <t>46.99</t>
  </si>
  <si>
    <t>47.01</t>
  </si>
  <si>
    <t>43.97</t>
  </si>
  <si>
    <t>40.98</t>
  </si>
  <si>
    <t>37.96</t>
  </si>
  <si>
    <t>34.84</t>
  </si>
  <si>
    <t>34.81</t>
  </si>
  <si>
    <t>34.79</t>
  </si>
  <si>
    <t>34.75</t>
  </si>
  <si>
    <t>34.73</t>
  </si>
  <si>
    <t>33.38</t>
  </si>
  <si>
    <t>32.02</t>
  </si>
  <si>
    <t>30.68</t>
  </si>
  <si>
    <t>29.33</t>
  </si>
  <si>
    <t>29.42</t>
  </si>
  <si>
    <t>29.48</t>
  </si>
  <si>
    <t>29.54</t>
  </si>
  <si>
    <t>29.62</t>
  </si>
  <si>
    <t>29.58</t>
  </si>
  <si>
    <t>29.56</t>
  </si>
  <si>
    <t>29.59</t>
  </si>
  <si>
    <t>30.20</t>
  </si>
  <si>
    <t>30.72</t>
  </si>
  <si>
    <t>31.30</t>
  </si>
  <si>
    <t>31.77</t>
  </si>
  <si>
    <t>31.63</t>
  </si>
  <si>
    <t>31.58</t>
  </si>
  <si>
    <t>31.51</t>
  </si>
  <si>
    <t>31.47</t>
  </si>
  <si>
    <t>32.59</t>
  </si>
  <si>
    <t>33.72</t>
  </si>
  <si>
    <t>34.80</t>
  </si>
  <si>
    <t>35.87</t>
  </si>
  <si>
    <t>35.91</t>
  </si>
  <si>
    <t>35.90</t>
  </si>
  <si>
    <t>38.07</t>
  </si>
  <si>
    <t>40.23</t>
  </si>
  <si>
    <t>42.40</t>
  </si>
  <si>
    <t>44.52</t>
  </si>
  <si>
    <t>44.79</t>
  </si>
  <si>
    <t>45.14</t>
  </si>
  <si>
    <t>45.48</t>
  </si>
  <si>
    <t>45.82</t>
  </si>
  <si>
    <t>46.09</t>
  </si>
  <si>
    <t>46.41</t>
  </si>
  <si>
    <t>46.70</t>
  </si>
  <si>
    <t>47.04</t>
  </si>
  <si>
    <t>47.90</t>
  </si>
  <si>
    <t>48.75</t>
  </si>
  <si>
    <t>49.58</t>
  </si>
  <si>
    <t>星期日</t>
  </si>
  <si>
    <t>53.14</t>
  </si>
  <si>
    <t>50.52</t>
  </si>
  <si>
    <t>50.68</t>
  </si>
  <si>
    <t>50.81</t>
  </si>
  <si>
    <t>50.93</t>
  </si>
  <si>
    <t>51.32</t>
  </si>
  <si>
    <t>51.71</t>
  </si>
  <si>
    <t>52.11</t>
  </si>
  <si>
    <t>52.49</t>
  </si>
  <si>
    <t>52.98</t>
  </si>
  <si>
    <t>53.43</t>
  </si>
  <si>
    <t>53.90</t>
  </si>
  <si>
    <t>54.37</t>
  </si>
  <si>
    <t>54.56</t>
  </si>
  <si>
    <t>54.74</t>
  </si>
  <si>
    <t>54.95</t>
  </si>
  <si>
    <t>55.14</t>
  </si>
  <si>
    <t>55.58</t>
  </si>
  <si>
    <t>56.03</t>
  </si>
  <si>
    <t>56.43</t>
  </si>
  <si>
    <t>56.89</t>
  </si>
  <si>
    <t>56.75</t>
  </si>
  <si>
    <t>56.58</t>
  </si>
  <si>
    <t>56.49</t>
  </si>
  <si>
    <t>56.39</t>
  </si>
  <si>
    <t>56.38</t>
  </si>
  <si>
    <t>56.35</t>
  </si>
  <si>
    <t>56.24</t>
  </si>
  <si>
    <t>54.73</t>
  </si>
  <si>
    <t>53.17</t>
  </si>
  <si>
    <t>51.67</t>
  </si>
  <si>
    <t>50.18</t>
  </si>
  <si>
    <t>48.43</t>
  </si>
  <si>
    <t>46.67</t>
  </si>
  <si>
    <t>44.92</t>
  </si>
  <si>
    <t>43.18</t>
  </si>
  <si>
    <t>41.14</t>
  </si>
  <si>
    <t>39.14</t>
  </si>
  <si>
    <t>37.09</t>
  </si>
  <si>
    <t>35.05</t>
  </si>
  <si>
    <t>34.09</t>
  </si>
  <si>
    <t>33.10</t>
  </si>
  <si>
    <t>32.13</t>
  </si>
  <si>
    <t>31.17</t>
  </si>
  <si>
    <t>31.13</t>
  </si>
  <si>
    <t>31.19</t>
  </si>
  <si>
    <t>31.16</t>
  </si>
  <si>
    <t>31.05</t>
  </si>
  <si>
    <t>30.00</t>
  </si>
  <si>
    <t>28.99</t>
  </si>
  <si>
    <t>28.00</t>
  </si>
  <si>
    <t>27.02</t>
  </si>
  <si>
    <t>26.67</t>
  </si>
  <si>
    <t>26.32</t>
  </si>
  <si>
    <t>25.98</t>
  </si>
  <si>
    <t>25.64</t>
  </si>
  <si>
    <t>25.91</t>
  </si>
  <si>
    <t>26.17</t>
  </si>
  <si>
    <t>26.42</t>
  </si>
  <si>
    <t>26.78</t>
  </si>
  <si>
    <t>26.88</t>
  </si>
  <si>
    <t>26.98</t>
  </si>
  <si>
    <t>27.08</t>
  </si>
  <si>
    <t>26.48</t>
  </si>
  <si>
    <t>26.27</t>
  </si>
  <si>
    <t>26.57</t>
  </si>
  <si>
    <t>26.87</t>
  </si>
  <si>
    <t>27.17</t>
  </si>
  <si>
    <t>27.48</t>
  </si>
  <si>
    <t>29.17</t>
  </si>
  <si>
    <t>30.86</t>
  </si>
  <si>
    <t>32.55</t>
  </si>
  <si>
    <t>34.22</t>
  </si>
  <si>
    <t>35.62</t>
  </si>
  <si>
    <t>37.00</t>
  </si>
  <si>
    <t>38.38</t>
  </si>
  <si>
    <t>39.76</t>
  </si>
  <si>
    <t>41.17</t>
  </si>
  <si>
    <t>42.58</t>
  </si>
  <si>
    <t>44.00</t>
  </si>
  <si>
    <t>45.39</t>
  </si>
  <si>
    <t>46.25</t>
  </si>
  <si>
    <t>47.08</t>
  </si>
  <si>
    <t>47.91</t>
  </si>
  <si>
    <t>48.74</t>
  </si>
  <si>
    <t>49.67</t>
  </si>
  <si>
    <t>50.58</t>
  </si>
  <si>
    <t>51.44</t>
  </si>
  <si>
    <t>52.36</t>
  </si>
  <si>
    <t>52.56</t>
  </si>
  <si>
    <t>52.75</t>
  </si>
  <si>
    <t>52.94</t>
  </si>
  <si>
    <t>45.00</t>
  </si>
  <si>
    <t>53.30</t>
  </si>
  <si>
    <t>53.45</t>
  </si>
  <si>
    <t>53.63</t>
  </si>
  <si>
    <t>53.80</t>
  </si>
  <si>
    <t>54.52</t>
  </si>
  <si>
    <t>55.22</t>
  </si>
  <si>
    <t>55.93</t>
  </si>
  <si>
    <t>56.61</t>
  </si>
  <si>
    <t>56.71</t>
  </si>
  <si>
    <t>56.69</t>
  </si>
  <si>
    <t>57.16</t>
  </si>
  <si>
    <t>57.60</t>
  </si>
  <si>
    <t>58.05</t>
  </si>
  <si>
    <t>58.49</t>
  </si>
  <si>
    <t>58.99</t>
  </si>
  <si>
    <t>59.50</t>
  </si>
  <si>
    <t>60.02</t>
  </si>
  <si>
    <t>60.49</t>
  </si>
  <si>
    <t>61.00</t>
  </si>
  <si>
    <t>61.42</t>
  </si>
  <si>
    <t>61.92</t>
  </si>
  <si>
    <t>62.37</t>
  </si>
  <si>
    <t>62.54</t>
  </si>
  <si>
    <t>62.68</t>
  </si>
  <si>
    <t>62.80</t>
  </si>
  <si>
    <t>62.98</t>
  </si>
  <si>
    <t>62.12</t>
  </si>
  <si>
    <t>61.24</t>
  </si>
  <si>
    <t>60.34</t>
  </si>
  <si>
    <t>59.48</t>
  </si>
  <si>
    <t>59.42</t>
  </si>
  <si>
    <t>59.41</t>
  </si>
  <si>
    <t>59.37</t>
  </si>
  <si>
    <t>58.60</t>
  </si>
  <si>
    <t>57.79</t>
  </si>
  <si>
    <t>57.00</t>
  </si>
  <si>
    <t>56.21</t>
  </si>
  <si>
    <t>51.70</t>
  </si>
  <si>
    <t>47.16</t>
  </si>
  <si>
    <t>42.67</t>
  </si>
  <si>
    <t>38.16</t>
  </si>
  <si>
    <t>36.75</t>
  </si>
  <si>
    <t>35.33</t>
  </si>
  <si>
    <t>33.92</t>
  </si>
  <si>
    <t>32.49</t>
  </si>
  <si>
    <t>31.65</t>
  </si>
  <si>
    <t>30.82</t>
  </si>
  <si>
    <t>30.04</t>
  </si>
  <si>
    <t>29.25</t>
  </si>
  <si>
    <t>28.48</t>
  </si>
  <si>
    <t>27.70</t>
  </si>
  <si>
    <t>26.93</t>
  </si>
  <si>
    <t>26.15</t>
  </si>
  <si>
    <t>26.18</t>
  </si>
  <si>
    <t>26.20</t>
  </si>
  <si>
    <t>26.23</t>
  </si>
  <si>
    <t>26.33</t>
  </si>
  <si>
    <t>26.46</t>
  </si>
  <si>
    <t>26.60</t>
  </si>
  <si>
    <t>26.74</t>
  </si>
  <si>
    <t>27.74</t>
  </si>
  <si>
    <t>28.71</t>
  </si>
  <si>
    <t>29.71</t>
  </si>
  <si>
    <t>30.65</t>
  </si>
  <si>
    <t>31.11</t>
  </si>
  <si>
    <t>32.07</t>
  </si>
  <si>
    <t>32.56</t>
  </si>
  <si>
    <t>33.09</t>
  </si>
  <si>
    <t>33.60</t>
  </si>
  <si>
    <t>34.10</t>
  </si>
  <si>
    <t>34.55</t>
  </si>
  <si>
    <t>35.32</t>
  </si>
  <si>
    <t>36.08</t>
  </si>
  <si>
    <t>36.80</t>
  </si>
  <si>
    <t>37.55</t>
  </si>
  <si>
    <t>38.13</t>
  </si>
  <si>
    <t>38.68</t>
  </si>
  <si>
    <t>39.26</t>
  </si>
  <si>
    <t>39.81</t>
  </si>
  <si>
    <t>41.09</t>
  </si>
  <si>
    <t>42.37</t>
  </si>
  <si>
    <t>43.66</t>
  </si>
  <si>
    <t>44.93</t>
  </si>
  <si>
    <t>44.95</t>
  </si>
  <si>
    <t>44.97</t>
  </si>
  <si>
    <t>45.03</t>
  </si>
  <si>
    <t>45.02</t>
  </si>
  <si>
    <t>45.01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</si>
</sst>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4"/>
  <sheetViews>
    <sheetView tabSelected="1" workbookViewId="0">
      <selection activeCell="I29" sqref="I29"/>
    </sheetView>
  </sheetViews>
  <sheetFormatPr defaultColWidth="9" defaultRowHeight="14.25" outlineLevelRow="3"/>
  <cols>
    <col min="1" max="1" width="6.875" customWidth="1"/>
    <col min="2" max="2" width="12.75" style="1" customWidth="1"/>
    <col min="3" max="3" width="8.875" customWidth="1"/>
    <col min="4" max="4" width="15" customWidth="1"/>
    <col min="5" max="100" width="6.5" customWidth="1"/>
  </cols>
  <sheetData>
    <row r="1" spans="1:100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>
      <c r="A2" t="s">
        <v>100</v>
      </c>
      <c r="B2" s="1">
        <v>42826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110</v>
      </c>
      <c r="N2" t="s">
        <v>110</v>
      </c>
      <c r="O2" t="s">
        <v>111</v>
      </c>
      <c r="P2" t="s">
        <v>112</v>
      </c>
      <c r="Q2" t="s">
        <v>112</v>
      </c>
      <c r="R2" t="s">
        <v>107</v>
      </c>
      <c r="S2" t="s">
        <v>113</v>
      </c>
      <c r="T2" t="s">
        <v>114</v>
      </c>
      <c r="U2" t="s">
        <v>115</v>
      </c>
      <c r="V2" t="s">
        <v>115</v>
      </c>
      <c r="W2" t="s">
        <v>116</v>
      </c>
      <c r="X2" t="s">
        <v>117</v>
      </c>
      <c r="Y2" t="s">
        <v>118</v>
      </c>
      <c r="Z2" t="s">
        <v>119</v>
      </c>
      <c r="AA2" t="s">
        <v>120</v>
      </c>
      <c r="AB2" t="s">
        <v>121</v>
      </c>
      <c r="AC2" t="s">
        <v>122</v>
      </c>
      <c r="AD2" t="s">
        <v>123</v>
      </c>
      <c r="AE2" t="s">
        <v>124</v>
      </c>
      <c r="AF2" t="s">
        <v>125</v>
      </c>
      <c r="AG2" t="s">
        <v>126</v>
      </c>
      <c r="AH2" t="s">
        <v>125</v>
      </c>
      <c r="AI2" t="s">
        <v>124</v>
      </c>
      <c r="AJ2" t="s">
        <v>127</v>
      </c>
      <c r="AK2" t="s">
        <v>128</v>
      </c>
      <c r="AL2" t="s">
        <v>129</v>
      </c>
      <c r="AM2" t="s">
        <v>130</v>
      </c>
      <c r="AN2" t="s">
        <v>107</v>
      </c>
      <c r="AO2" t="s">
        <v>131</v>
      </c>
      <c r="AP2" t="s">
        <v>132</v>
      </c>
      <c r="AQ2" t="s">
        <v>133</v>
      </c>
      <c r="AR2" t="s">
        <v>134</v>
      </c>
      <c r="AS2" t="s">
        <v>135</v>
      </c>
      <c r="AT2" t="s">
        <v>136</v>
      </c>
      <c r="AU2" t="s">
        <v>136</v>
      </c>
      <c r="AV2" t="s">
        <v>136</v>
      </c>
      <c r="AW2" t="s">
        <v>137</v>
      </c>
      <c r="AX2" t="s">
        <v>138</v>
      </c>
      <c r="AY2" t="s">
        <v>139</v>
      </c>
      <c r="AZ2" t="s">
        <v>140</v>
      </c>
      <c r="BA2" t="s">
        <v>141</v>
      </c>
      <c r="BB2" t="s">
        <v>142</v>
      </c>
      <c r="BC2" t="s">
        <v>143</v>
      </c>
      <c r="BD2" t="s">
        <v>144</v>
      </c>
      <c r="BE2" t="s">
        <v>145</v>
      </c>
      <c r="BF2" t="s">
        <v>146</v>
      </c>
      <c r="BG2" t="s">
        <v>147</v>
      </c>
      <c r="BH2" t="s">
        <v>148</v>
      </c>
      <c r="BI2" t="s">
        <v>149</v>
      </c>
      <c r="BJ2" t="s">
        <v>150</v>
      </c>
      <c r="BK2" t="s">
        <v>151</v>
      </c>
      <c r="BL2" t="s">
        <v>152</v>
      </c>
      <c r="BM2" t="s">
        <v>153</v>
      </c>
      <c r="BN2" t="s">
        <v>154</v>
      </c>
      <c r="BO2" t="s">
        <v>155</v>
      </c>
      <c r="BP2" t="s">
        <v>154</v>
      </c>
      <c r="BQ2" t="s">
        <v>156</v>
      </c>
      <c r="BR2" t="s">
        <v>157</v>
      </c>
      <c r="BS2" t="s">
        <v>158</v>
      </c>
      <c r="BT2" t="s">
        <v>159</v>
      </c>
      <c r="BU2" t="s">
        <v>160</v>
      </c>
      <c r="BV2" t="s">
        <v>161</v>
      </c>
      <c r="BW2" t="s">
        <v>162</v>
      </c>
      <c r="BX2" t="s">
        <v>163</v>
      </c>
      <c r="BY2" t="s">
        <v>164</v>
      </c>
      <c r="BZ2" t="s">
        <v>165</v>
      </c>
      <c r="CA2" t="s">
        <v>166</v>
      </c>
      <c r="CB2" t="s">
        <v>167</v>
      </c>
      <c r="CC2" t="s">
        <v>168</v>
      </c>
      <c r="CD2" t="s">
        <v>169</v>
      </c>
      <c r="CE2" t="s">
        <v>169</v>
      </c>
      <c r="CF2" t="s">
        <v>170</v>
      </c>
      <c r="CG2" t="s">
        <v>169</v>
      </c>
      <c r="CH2" t="s">
        <v>171</v>
      </c>
      <c r="CI2" t="s">
        <v>172</v>
      </c>
      <c r="CJ2" t="s">
        <v>173</v>
      </c>
      <c r="CK2" t="s">
        <v>174</v>
      </c>
      <c r="CL2" t="s">
        <v>175</v>
      </c>
      <c r="CM2" t="s">
        <v>176</v>
      </c>
      <c r="CN2" t="s">
        <v>177</v>
      </c>
      <c r="CO2" t="s">
        <v>178</v>
      </c>
      <c r="CP2" t="s">
        <v>179</v>
      </c>
      <c r="CQ2" t="s">
        <v>180</v>
      </c>
      <c r="CR2" t="s">
        <v>181</v>
      </c>
      <c r="CS2" t="s">
        <v>182</v>
      </c>
      <c r="CT2" t="s">
        <v>183</v>
      </c>
      <c r="CU2" t="s">
        <v>184</v>
      </c>
      <c r="CV2" t="s">
        <v>185</v>
      </c>
    </row>
    <row r="3" spans="1:100">
      <c r="A3" t="s">
        <v>100</v>
      </c>
      <c r="B3" s="1">
        <v>42827</v>
      </c>
      <c r="C3" t="s">
        <v>101</v>
      </c>
      <c r="D3" t="s">
        <v>186</v>
      </c>
      <c r="E3" t="s">
        <v>187</v>
      </c>
      <c r="F3" t="s">
        <v>188</v>
      </c>
      <c r="G3" t="s">
        <v>189</v>
      </c>
      <c r="H3" t="s">
        <v>190</v>
      </c>
      <c r="I3" t="s">
        <v>191</v>
      </c>
      <c r="J3" t="s">
        <v>192</v>
      </c>
      <c r="K3" t="s">
        <v>193</v>
      </c>
      <c r="L3" t="s">
        <v>194</v>
      </c>
      <c r="M3" t="s">
        <v>195</v>
      </c>
      <c r="N3" t="s">
        <v>196</v>
      </c>
      <c r="O3" t="s">
        <v>197</v>
      </c>
      <c r="P3" t="s">
        <v>198</v>
      </c>
      <c r="Q3" t="s">
        <v>199</v>
      </c>
      <c r="R3" t="s">
        <v>200</v>
      </c>
      <c r="S3" t="s">
        <v>201</v>
      </c>
      <c r="T3" t="s">
        <v>202</v>
      </c>
      <c r="U3" t="s">
        <v>203</v>
      </c>
      <c r="V3" t="s">
        <v>204</v>
      </c>
      <c r="W3" t="s">
        <v>205</v>
      </c>
      <c r="X3" t="s">
        <v>206</v>
      </c>
      <c r="Y3" t="s">
        <v>207</v>
      </c>
      <c r="Z3" t="s">
        <v>208</v>
      </c>
      <c r="AA3" t="s">
        <v>209</v>
      </c>
      <c r="AB3" t="s">
        <v>210</v>
      </c>
      <c r="AC3" t="s">
        <v>211</v>
      </c>
      <c r="AD3" t="s">
        <v>212</v>
      </c>
      <c r="AE3" t="s">
        <v>213</v>
      </c>
      <c r="AF3" t="s">
        <v>112</v>
      </c>
      <c r="AG3" t="s">
        <v>214</v>
      </c>
      <c r="AH3" t="s">
        <v>215</v>
      </c>
      <c r="AI3" t="s">
        <v>216</v>
      </c>
      <c r="AJ3" t="s">
        <v>217</v>
      </c>
      <c r="AK3" t="s">
        <v>218</v>
      </c>
      <c r="AL3" t="s">
        <v>219</v>
      </c>
      <c r="AM3" t="s">
        <v>220</v>
      </c>
      <c r="AN3" t="s">
        <v>221</v>
      </c>
      <c r="AO3" t="s">
        <v>222</v>
      </c>
      <c r="AP3" t="s">
        <v>223</v>
      </c>
      <c r="AQ3" t="s">
        <v>224</v>
      </c>
      <c r="AR3" t="s">
        <v>225</v>
      </c>
      <c r="AS3" t="s">
        <v>226</v>
      </c>
      <c r="AT3" t="s">
        <v>227</v>
      </c>
      <c r="AU3" t="s">
        <v>228</v>
      </c>
      <c r="AV3" t="s">
        <v>229</v>
      </c>
      <c r="AW3" t="s">
        <v>230</v>
      </c>
      <c r="AX3" t="s">
        <v>231</v>
      </c>
      <c r="AY3" t="s">
        <v>232</v>
      </c>
      <c r="AZ3" t="s">
        <v>233</v>
      </c>
      <c r="BA3" t="s">
        <v>234</v>
      </c>
      <c r="BB3" t="s">
        <v>235</v>
      </c>
      <c r="BC3" t="s">
        <v>236</v>
      </c>
      <c r="BD3" t="s">
        <v>237</v>
      </c>
      <c r="BE3" t="s">
        <v>238</v>
      </c>
      <c r="BF3" t="s">
        <v>239</v>
      </c>
      <c r="BG3" t="s">
        <v>240</v>
      </c>
      <c r="BH3" t="s">
        <v>241</v>
      </c>
      <c r="BI3" t="s">
        <v>242</v>
      </c>
      <c r="BJ3" t="s">
        <v>243</v>
      </c>
      <c r="BK3" t="s">
        <v>244</v>
      </c>
      <c r="BL3" t="s">
        <v>245</v>
      </c>
      <c r="BM3" t="s">
        <v>239</v>
      </c>
      <c r="BN3" t="s">
        <v>246</v>
      </c>
      <c r="BO3" t="s">
        <v>247</v>
      </c>
      <c r="BP3" t="s">
        <v>248</v>
      </c>
      <c r="BQ3" t="s">
        <v>249</v>
      </c>
      <c r="BR3" t="s">
        <v>247</v>
      </c>
      <c r="BS3" t="s">
        <v>239</v>
      </c>
      <c r="BT3" t="s">
        <v>250</v>
      </c>
      <c r="BU3" t="s">
        <v>251</v>
      </c>
      <c r="BV3" t="s">
        <v>252</v>
      </c>
      <c r="BW3" t="s">
        <v>253</v>
      </c>
      <c r="BX3" t="s">
        <v>254</v>
      </c>
      <c r="BY3" t="s">
        <v>255</v>
      </c>
      <c r="BZ3" t="s">
        <v>256</v>
      </c>
      <c r="CA3" t="s">
        <v>257</v>
      </c>
      <c r="CB3" t="s">
        <v>258</v>
      </c>
      <c r="CC3" t="s">
        <v>259</v>
      </c>
      <c r="CD3" t="s">
        <v>260</v>
      </c>
      <c r="CE3" t="s">
        <v>261</v>
      </c>
      <c r="CF3" t="s">
        <v>262</v>
      </c>
      <c r="CG3" t="s">
        <v>263</v>
      </c>
      <c r="CH3" t="s">
        <v>264</v>
      </c>
      <c r="CI3" t="s">
        <v>265</v>
      </c>
      <c r="CJ3" t="s">
        <v>266</v>
      </c>
      <c r="CK3" t="s">
        <v>267</v>
      </c>
      <c r="CL3" t="s">
        <v>268</v>
      </c>
      <c r="CM3" t="s">
        <v>269</v>
      </c>
      <c r="CN3" t="s">
        <v>270</v>
      </c>
      <c r="CO3" t="s">
        <v>271</v>
      </c>
      <c r="CP3" t="s">
        <v>272</v>
      </c>
      <c r="CQ3" t="s">
        <v>273</v>
      </c>
      <c r="CR3" t="s">
        <v>274</v>
      </c>
      <c r="CS3" t="s">
        <v>275</v>
      </c>
      <c r="CT3" t="s">
        <v>276</v>
      </c>
      <c r="CU3" t="s">
        <v>277</v>
      </c>
      <c r="CV3" t="s">
        <v>278</v>
      </c>
    </row>
    <row r="4" spans="1:100">
      <c r="A4" t="s">
        <v>100</v>
      </c>
      <c r="B4" s="1">
        <v>42828</v>
      </c>
      <c r="C4" t="s">
        <v>101</v>
      </c>
      <c r="D4" t="s">
        <v>186</v>
      </c>
      <c r="E4" t="s">
        <v>279</v>
      </c>
      <c r="F4" t="s">
        <v>280</v>
      </c>
      <c r="G4" t="s">
        <v>281</v>
      </c>
      <c r="H4" t="s">
        <v>282</v>
      </c>
      <c r="I4" t="s">
        <v>283</v>
      </c>
      <c r="J4" t="s">
        <v>284</v>
      </c>
      <c r="K4" t="s">
        <v>285</v>
      </c>
      <c r="L4" t="s">
        <v>286</v>
      </c>
      <c r="M4" t="s">
        <v>287</v>
      </c>
      <c r="N4" t="s">
        <v>114</v>
      </c>
      <c r="O4" t="s">
        <v>104</v>
      </c>
      <c r="P4" t="s">
        <v>288</v>
      </c>
      <c r="Q4" t="s">
        <v>289</v>
      </c>
      <c r="R4" t="s">
        <v>290</v>
      </c>
      <c r="S4" t="s">
        <v>291</v>
      </c>
      <c r="T4" t="s">
        <v>292</v>
      </c>
      <c r="U4" t="s">
        <v>293</v>
      </c>
      <c r="V4" t="s">
        <v>294</v>
      </c>
      <c r="W4" t="s">
        <v>295</v>
      </c>
      <c r="X4" t="s">
        <v>296</v>
      </c>
      <c r="Y4" t="s">
        <v>297</v>
      </c>
      <c r="Z4" t="s">
        <v>298</v>
      </c>
      <c r="AA4" t="s">
        <v>299</v>
      </c>
      <c r="AB4" t="s">
        <v>300</v>
      </c>
      <c r="AC4" t="s">
        <v>301</v>
      </c>
      <c r="AD4" t="s">
        <v>302</v>
      </c>
      <c r="AE4" t="s">
        <v>303</v>
      </c>
      <c r="AF4" t="s">
        <v>304</v>
      </c>
      <c r="AG4" t="s">
        <v>305</v>
      </c>
      <c r="AH4" t="s">
        <v>306</v>
      </c>
      <c r="AI4" t="s">
        <v>307</v>
      </c>
      <c r="AJ4" t="s">
        <v>308</v>
      </c>
      <c r="AK4" t="s">
        <v>309</v>
      </c>
      <c r="AL4" t="s">
        <v>310</v>
      </c>
      <c r="AM4" t="s">
        <v>311</v>
      </c>
      <c r="AN4" t="s">
        <v>310</v>
      </c>
      <c r="AO4" t="s">
        <v>312</v>
      </c>
      <c r="AP4" t="s">
        <v>313</v>
      </c>
      <c r="AQ4" t="s">
        <v>314</v>
      </c>
      <c r="AR4" t="s">
        <v>315</v>
      </c>
      <c r="AS4" t="s">
        <v>316</v>
      </c>
      <c r="AT4" t="s">
        <v>317</v>
      </c>
      <c r="AU4" t="s">
        <v>318</v>
      </c>
      <c r="AV4" t="s">
        <v>319</v>
      </c>
      <c r="AW4" t="s">
        <v>320</v>
      </c>
      <c r="AX4" t="s">
        <v>321</v>
      </c>
      <c r="AY4" t="s">
        <v>322</v>
      </c>
      <c r="AZ4" t="s">
        <v>323</v>
      </c>
      <c r="BA4" t="s">
        <v>324</v>
      </c>
      <c r="BB4" t="s">
        <v>325</v>
      </c>
      <c r="BC4" t="s">
        <v>326</v>
      </c>
      <c r="BD4" t="s">
        <v>327</v>
      </c>
      <c r="BE4" t="s">
        <v>328</v>
      </c>
      <c r="BF4" t="s">
        <v>329</v>
      </c>
      <c r="BG4" t="s">
        <v>330</v>
      </c>
      <c r="BH4" t="s">
        <v>331</v>
      </c>
      <c r="BI4" t="s">
        <v>332</v>
      </c>
      <c r="BJ4" t="s">
        <v>333</v>
      </c>
      <c r="BK4" t="s">
        <v>333</v>
      </c>
      <c r="BL4" t="s">
        <v>334</v>
      </c>
      <c r="BM4" t="s">
        <v>335</v>
      </c>
      <c r="BN4" t="s">
        <v>336</v>
      </c>
      <c r="BO4" t="s">
        <v>337</v>
      </c>
      <c r="BP4" t="s">
        <v>338</v>
      </c>
      <c r="BQ4" t="s">
        <v>339</v>
      </c>
      <c r="BR4" t="s">
        <v>340</v>
      </c>
      <c r="BS4" t="s">
        <v>341</v>
      </c>
      <c r="BT4" t="s">
        <v>342</v>
      </c>
      <c r="BU4" t="s">
        <v>343</v>
      </c>
      <c r="BV4" t="s">
        <v>344</v>
      </c>
      <c r="BW4" t="s">
        <v>162</v>
      </c>
      <c r="BX4" t="s">
        <v>345</v>
      </c>
      <c r="BY4" t="s">
        <v>346</v>
      </c>
      <c r="BZ4" t="s">
        <v>347</v>
      </c>
      <c r="CA4" t="s">
        <v>348</v>
      </c>
      <c r="CB4" t="s">
        <v>349</v>
      </c>
      <c r="CC4" t="s">
        <v>350</v>
      </c>
      <c r="CD4" t="s">
        <v>351</v>
      </c>
      <c r="CE4" t="s">
        <v>352</v>
      </c>
      <c r="CF4" t="s">
        <v>353</v>
      </c>
      <c r="CG4" t="s">
        <v>354</v>
      </c>
      <c r="CH4" t="s">
        <v>355</v>
      </c>
      <c r="CI4" t="s">
        <v>356</v>
      </c>
      <c r="CJ4" t="s">
        <v>357</v>
      </c>
      <c r="CK4" t="s">
        <v>358</v>
      </c>
      <c r="CL4" t="s">
        <v>359</v>
      </c>
      <c r="CM4" t="s">
        <v>360</v>
      </c>
      <c r="CN4" t="s">
        <v>361</v>
      </c>
      <c r="CO4" t="s">
        <v>362</v>
      </c>
      <c r="CP4" t="s">
        <v>362</v>
      </c>
      <c r="CQ4" t="s">
        <v>363</v>
      </c>
      <c r="CR4" t="s">
        <v>364</v>
      </c>
      <c r="CS4" t="s">
        <v>365</v>
      </c>
      <c r="CT4" t="s">
        <v>366</v>
      </c>
      <c r="CU4" t="s">
        <v>279</v>
      </c>
      <c r="CV4" t="s">
        <v>367</v>
      </c>
    </row>
  </sheetData>
  <dataValidations count="2">
    <dataValidation type="list" allowBlank="1" showInputMessage="1" showErrorMessage="1" sqref="C2:C1048576">
      <formula1>"网供,全社会,统调"</formula1>
    </dataValidation>
    <dataValidation allowBlank="1" showInputMessage="1" showErrorMessage="1" sqref="C1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2018-04-25T17:24:00Z</dcterms:created>
  <dcterms:modified xsi:type="dcterms:W3CDTF">2018-06-27T14:57:40Z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