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ABC82FD8-16CF-45D5-882D-E78F38E19C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erification" sheetId="1" r:id="rId1"/>
    <sheet name="YE_Data" sheetId="13" r:id="rId2"/>
    <sheet name="Graph_Comparison" sheetId="12" r:id="rId3"/>
    <sheet name="015__05C-273K" sheetId="8" r:id="rId4"/>
    <sheet name="016__05C-283K" sheetId="9" r:id="rId5"/>
    <sheet name="017__05C-298K" sheetId="10" r:id="rId6"/>
    <sheet name="018__05C-323K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0" i="13" l="1"/>
  <c r="A171" i="13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164" i="13"/>
  <c r="A165" i="13"/>
  <c r="A166" i="13" s="1"/>
  <c r="A167" i="13" s="1"/>
  <c r="A168" i="13" s="1"/>
  <c r="A169" i="13" s="1"/>
  <c r="A118" i="13" l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</calcChain>
</file>

<file path=xl/sharedStrings.xml><?xml version="1.0" encoding="utf-8"?>
<sst xmlns="http://schemas.openxmlformats.org/spreadsheetml/2006/main" count="139" uniqueCount="62">
  <si>
    <t>Time</t>
  </si>
  <si>
    <t>Potential</t>
  </si>
  <si>
    <t>Vcutoff</t>
  </si>
  <si>
    <t>Temperature</t>
  </si>
  <si>
    <t>298K</t>
  </si>
  <si>
    <t>Curves</t>
  </si>
  <si>
    <t>Coord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</si>
  <si>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</si>
  <si>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</si>
  <si>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</si>
  <si>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</si>
  <si>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</si>
  <si>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</si>
  <si>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</si>
  <si>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</si>
  <si>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</si>
  <si>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</si>
  <si>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</si>
  <si>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</si>
  <si>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Model</t>
  </si>
  <si>
    <t>Version</t>
  </si>
  <si>
    <t>COMSOL 5.4.0.295</t>
  </si>
  <si>
    <t>Date</t>
  </si>
  <si>
    <t>Table</t>
  </si>
  <si>
    <t>Data comparison - Heat generation cell (integral) (q_rxn*L, q_rev*L, q_ohm*L, q*L)</t>
  </si>
  <si>
    <t>Tempo (s)</t>
  </si>
  <si>
    <t>Ah cell (m^4)</t>
  </si>
  <si>
    <t>Cell voltage (5,t) (1), Punto: 4</t>
  </si>
  <si>
    <t>Irreversible heat generation NE [W/m^2] (m)</t>
  </si>
  <si>
    <t>Reversible heat generation NE [W/m^2] (m)</t>
  </si>
  <si>
    <t>Ohmic heat generation NE [W/m^2] (1/m)</t>
  </si>
  <si>
    <t>Max cell temperature [°C] (1)</t>
  </si>
  <si>
    <t>Simulation</t>
  </si>
  <si>
    <t>Crate</t>
  </si>
  <si>
    <t>TEC discharge model 22_05_2020-sim24.mph</t>
  </si>
  <si>
    <t>273K</t>
  </si>
  <si>
    <t>Number of pulses</t>
  </si>
  <si>
    <t>283K</t>
  </si>
  <si>
    <t>323K</t>
  </si>
  <si>
    <t>273K_OurModel</t>
  </si>
  <si>
    <t>283K_OurModel</t>
  </si>
  <si>
    <t>298K_OurModel</t>
  </si>
  <si>
    <t>323K_OurModel</t>
  </si>
  <si>
    <t>2,5V</t>
  </si>
  <si>
    <t>0,5C</t>
  </si>
  <si>
    <t>015_Pulsed discharge with Crate = 0,5C at constant temperature of 273K and Vcutoff = 2,5V</t>
  </si>
  <si>
    <t>016_Pulsed discharge with Crate = 0,5C at constant temperature of 283K and Vcutoff = 2,5V</t>
  </si>
  <si>
    <t>017_Pulsed discharge with Crate = 0,5C at constant temperature of 298K and Vcutoff = 2,5V</t>
  </si>
  <si>
    <t>May 24 2020, 23:38</t>
  </si>
  <si>
    <t>May 25 2020, 00:06</t>
  </si>
  <si>
    <t>May 25 2020, 00:36</t>
  </si>
  <si>
    <t>May 25 2020, 01:12</t>
  </si>
  <si>
    <t>273K_Measured_YE</t>
  </si>
  <si>
    <t>273K_Simulated_YE</t>
  </si>
  <si>
    <t>283K_Measured_YE</t>
  </si>
  <si>
    <t>283K_Simulated_YE</t>
  </si>
  <si>
    <t>298K_Measured_YE</t>
  </si>
  <si>
    <t>298K_Simulated_YE</t>
  </si>
  <si>
    <t>323K_Measured_YE</t>
  </si>
  <si>
    <t>323K_Simulated_YE</t>
  </si>
  <si>
    <t xml:space="preserve">Simulated results with a pulsed discharge at different Temperature and fixed Crate of 0,5C </t>
  </si>
  <si>
    <t>018_Pulsed discharge with Crate = 0,5C at constant temperature of 323K and Vcutoff = 2,5V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</si>
</sst>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1" xfId="0" applyNumberFormat="1" applyBorder="1"/>
    <xf numFmtId="164" fontId="0" fillId="0" borderId="2" xfId="0" applyNumberFormat="1" applyBorder="1"/>
    <xf numFmtId="1" fontId="0" fillId="0" borderId="3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0" xfId="0" applyNumberFormat="1" applyBorder="1"/>
    <xf numFmtId="164" fontId="0" fillId="0" borderId="0" xfId="0" applyNumberFormat="1" applyBorder="1"/>
    <xf numFmtId="1" fontId="0" fillId="0" borderId="12" xfId="0" applyNumberFormat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/>
    <xf numFmtId="0" fontId="0" fillId="0" borderId="20" xfId="0" applyBorder="1"/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0" fontId="0" fillId="0" borderId="21" xfId="0" applyBorder="1"/>
    <xf numFmtId="0" fontId="0" fillId="0" borderId="23" xfId="0" applyBorder="1"/>
    <xf numFmtId="0" fontId="2" fillId="0" borderId="2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164" fontId="0" fillId="0" borderId="27" xfId="0" applyNumberFormat="1" applyBorder="1"/>
    <xf numFmtId="164" fontId="0" fillId="0" borderId="26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1" fontId="0" fillId="0" borderId="0" xfId="0" applyNumberFormat="1"/>
    <xf numFmtId="164" fontId="0" fillId="0" borderId="0" xfId="0" applyNumberFormat="1"/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0" fillId="0" borderId="31" xfId="0" applyBorder="1"/>
    <xf numFmtId="0" fontId="0" fillId="0" borderId="32" xfId="0" applyBorder="1"/>
    <xf numFmtId="0" fontId="3" fillId="0" borderId="0" xfId="0" applyFont="1"/>
    <xf numFmtId="164" fontId="0" fillId="0" borderId="34" xfId="0" applyNumberFormat="1" applyBorder="1"/>
    <xf numFmtId="164" fontId="0" fillId="0" borderId="35" xfId="0" applyNumberFormat="1" applyBorder="1"/>
    <xf numFmtId="1" fontId="0" fillId="0" borderId="11" xfId="0" applyNumberFormat="1" applyBorder="1"/>
    <xf numFmtId="0" fontId="0" fillId="0" borderId="0" xfId="0" applyBorder="1"/>
    <xf numFmtId="0" fontId="2" fillId="0" borderId="36" xfId="0" applyFont="1" applyBorder="1" applyAlignment="1">
      <alignment horizontal="center" vertical="top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Verification!$A$8:$A$203</c:f>
              <c:numCache>
                <c:formatCode>0</c:formatCode>
                <c:ptCount val="196"/>
                <c:pt idx="0">
                  <c:v>0</c:v>
                </c:pt>
                <c:pt idx="1">
                  <c:v>126</c:v>
                </c:pt>
                <c:pt idx="2">
                  <c:v>252</c:v>
                </c:pt>
                <c:pt idx="3">
                  <c:v>378</c:v>
                </c:pt>
                <c:pt idx="4">
                  <c:v>504</c:v>
                </c:pt>
                <c:pt idx="5">
                  <c:v>630</c:v>
                </c:pt>
                <c:pt idx="6">
                  <c:v>756</c:v>
                </c:pt>
                <c:pt idx="7">
                  <c:v>882</c:v>
                </c:pt>
                <c:pt idx="8">
                  <c:v>1008</c:v>
                </c:pt>
                <c:pt idx="9">
                  <c:v>1134</c:v>
                </c:pt>
                <c:pt idx="10">
                  <c:v>1260</c:v>
                </c:pt>
                <c:pt idx="11">
                  <c:v>1386</c:v>
                </c:pt>
                <c:pt idx="12">
                  <c:v>1512</c:v>
                </c:pt>
                <c:pt idx="13">
                  <c:v>1638</c:v>
                </c:pt>
                <c:pt idx="14">
                  <c:v>1764</c:v>
                </c:pt>
                <c:pt idx="15">
                  <c:v>1890</c:v>
                </c:pt>
                <c:pt idx="16">
                  <c:v>2016</c:v>
                </c:pt>
                <c:pt idx="17">
                  <c:v>2142</c:v>
                </c:pt>
                <c:pt idx="18">
                  <c:v>2268</c:v>
                </c:pt>
                <c:pt idx="19">
                  <c:v>2394</c:v>
                </c:pt>
                <c:pt idx="20">
                  <c:v>2520</c:v>
                </c:pt>
                <c:pt idx="21">
                  <c:v>2646</c:v>
                </c:pt>
                <c:pt idx="22">
                  <c:v>2772</c:v>
                </c:pt>
                <c:pt idx="23">
                  <c:v>2898</c:v>
                </c:pt>
                <c:pt idx="24">
                  <c:v>3024</c:v>
                </c:pt>
                <c:pt idx="25">
                  <c:v>3150</c:v>
                </c:pt>
                <c:pt idx="26">
                  <c:v>3276</c:v>
                </c:pt>
                <c:pt idx="27">
                  <c:v>3402</c:v>
                </c:pt>
                <c:pt idx="28">
                  <c:v>3528</c:v>
                </c:pt>
                <c:pt idx="29">
                  <c:v>3654</c:v>
                </c:pt>
                <c:pt idx="30">
                  <c:v>3780</c:v>
                </c:pt>
                <c:pt idx="31">
                  <c:v>3906</c:v>
                </c:pt>
                <c:pt idx="32">
                  <c:v>4032</c:v>
                </c:pt>
                <c:pt idx="33">
                  <c:v>4158</c:v>
                </c:pt>
                <c:pt idx="34">
                  <c:v>4284</c:v>
                </c:pt>
                <c:pt idx="35">
                  <c:v>4410</c:v>
                </c:pt>
                <c:pt idx="36">
                  <c:v>4536</c:v>
                </c:pt>
                <c:pt idx="37">
                  <c:v>4662</c:v>
                </c:pt>
                <c:pt idx="38">
                  <c:v>4788</c:v>
                </c:pt>
                <c:pt idx="39">
                  <c:v>4914</c:v>
                </c:pt>
                <c:pt idx="40">
                  <c:v>5040</c:v>
                </c:pt>
                <c:pt idx="41">
                  <c:v>5166</c:v>
                </c:pt>
                <c:pt idx="42">
                  <c:v>5292</c:v>
                </c:pt>
                <c:pt idx="43">
                  <c:v>5418</c:v>
                </c:pt>
                <c:pt idx="44">
                  <c:v>5544</c:v>
                </c:pt>
                <c:pt idx="45">
                  <c:v>5670</c:v>
                </c:pt>
                <c:pt idx="46">
                  <c:v>5796</c:v>
                </c:pt>
                <c:pt idx="47">
                  <c:v>5922</c:v>
                </c:pt>
                <c:pt idx="48">
                  <c:v>6048</c:v>
                </c:pt>
                <c:pt idx="49">
                  <c:v>6174</c:v>
                </c:pt>
                <c:pt idx="50">
                  <c:v>6300</c:v>
                </c:pt>
                <c:pt idx="51">
                  <c:v>6426</c:v>
                </c:pt>
                <c:pt idx="52">
                  <c:v>6552</c:v>
                </c:pt>
                <c:pt idx="53">
                  <c:v>6678</c:v>
                </c:pt>
                <c:pt idx="54">
                  <c:v>6804</c:v>
                </c:pt>
                <c:pt idx="55">
                  <c:v>6930</c:v>
                </c:pt>
                <c:pt idx="56">
                  <c:v>7056</c:v>
                </c:pt>
                <c:pt idx="57">
                  <c:v>7182</c:v>
                </c:pt>
                <c:pt idx="58">
                  <c:v>7308</c:v>
                </c:pt>
                <c:pt idx="59">
                  <c:v>7434</c:v>
                </c:pt>
                <c:pt idx="60">
                  <c:v>7560</c:v>
                </c:pt>
                <c:pt idx="61">
                  <c:v>7686</c:v>
                </c:pt>
                <c:pt idx="62">
                  <c:v>7812</c:v>
                </c:pt>
                <c:pt idx="63">
                  <c:v>7938</c:v>
                </c:pt>
                <c:pt idx="64">
                  <c:v>8064</c:v>
                </c:pt>
                <c:pt idx="65">
                  <c:v>8190</c:v>
                </c:pt>
                <c:pt idx="66">
                  <c:v>8316</c:v>
                </c:pt>
                <c:pt idx="67">
                  <c:v>8442</c:v>
                </c:pt>
                <c:pt idx="68">
                  <c:v>8568</c:v>
                </c:pt>
                <c:pt idx="69">
                  <c:v>8694</c:v>
                </c:pt>
                <c:pt idx="70">
                  <c:v>8820</c:v>
                </c:pt>
                <c:pt idx="71">
                  <c:v>8946</c:v>
                </c:pt>
                <c:pt idx="72">
                  <c:v>9072</c:v>
                </c:pt>
                <c:pt idx="73">
                  <c:v>9198</c:v>
                </c:pt>
                <c:pt idx="74">
                  <c:v>9324</c:v>
                </c:pt>
                <c:pt idx="75">
                  <c:v>9450</c:v>
                </c:pt>
                <c:pt idx="76">
                  <c:v>9576</c:v>
                </c:pt>
                <c:pt idx="77">
                  <c:v>9702</c:v>
                </c:pt>
                <c:pt idx="78">
                  <c:v>9828</c:v>
                </c:pt>
                <c:pt idx="79">
                  <c:v>9954</c:v>
                </c:pt>
                <c:pt idx="80">
                  <c:v>10080</c:v>
                </c:pt>
                <c:pt idx="81">
                  <c:v>10206</c:v>
                </c:pt>
                <c:pt idx="82">
                  <c:v>10332</c:v>
                </c:pt>
                <c:pt idx="83">
                  <c:v>10458</c:v>
                </c:pt>
                <c:pt idx="84">
                  <c:v>10584</c:v>
                </c:pt>
                <c:pt idx="85">
                  <c:v>10710</c:v>
                </c:pt>
                <c:pt idx="86">
                  <c:v>10836</c:v>
                </c:pt>
                <c:pt idx="87">
                  <c:v>10962</c:v>
                </c:pt>
                <c:pt idx="88">
                  <c:v>11088</c:v>
                </c:pt>
                <c:pt idx="89">
                  <c:v>11214</c:v>
                </c:pt>
                <c:pt idx="90">
                  <c:v>11340</c:v>
                </c:pt>
                <c:pt idx="91">
                  <c:v>11466</c:v>
                </c:pt>
                <c:pt idx="92">
                  <c:v>11592</c:v>
                </c:pt>
                <c:pt idx="93">
                  <c:v>11718</c:v>
                </c:pt>
                <c:pt idx="94">
                  <c:v>11844</c:v>
                </c:pt>
                <c:pt idx="95">
                  <c:v>11970</c:v>
                </c:pt>
                <c:pt idx="96">
                  <c:v>12096</c:v>
                </c:pt>
                <c:pt idx="97">
                  <c:v>12222</c:v>
                </c:pt>
                <c:pt idx="98">
                  <c:v>12348</c:v>
                </c:pt>
                <c:pt idx="99">
                  <c:v>12474</c:v>
                </c:pt>
                <c:pt idx="100">
                  <c:v>12600</c:v>
                </c:pt>
                <c:pt idx="101">
                  <c:v>12726</c:v>
                </c:pt>
                <c:pt idx="102">
                  <c:v>12852</c:v>
                </c:pt>
                <c:pt idx="103">
                  <c:v>12978</c:v>
                </c:pt>
                <c:pt idx="104">
                  <c:v>13104</c:v>
                </c:pt>
                <c:pt idx="105">
                  <c:v>13230</c:v>
                </c:pt>
                <c:pt idx="106">
                  <c:v>13356</c:v>
                </c:pt>
                <c:pt idx="107">
                  <c:v>13482</c:v>
                </c:pt>
                <c:pt idx="108">
                  <c:v>13608</c:v>
                </c:pt>
                <c:pt idx="109">
                  <c:v>13734</c:v>
                </c:pt>
                <c:pt idx="110">
                  <c:v>13860</c:v>
                </c:pt>
                <c:pt idx="111">
                  <c:v>13986</c:v>
                </c:pt>
                <c:pt idx="112">
                  <c:v>14112</c:v>
                </c:pt>
                <c:pt idx="113">
                  <c:v>14238</c:v>
                </c:pt>
                <c:pt idx="114">
                  <c:v>14364</c:v>
                </c:pt>
                <c:pt idx="115">
                  <c:v>14490</c:v>
                </c:pt>
                <c:pt idx="116">
                  <c:v>14616</c:v>
                </c:pt>
                <c:pt idx="117">
                  <c:v>14742</c:v>
                </c:pt>
                <c:pt idx="118">
                  <c:v>14868</c:v>
                </c:pt>
                <c:pt idx="119">
                  <c:v>14994</c:v>
                </c:pt>
                <c:pt idx="120">
                  <c:v>15120</c:v>
                </c:pt>
                <c:pt idx="121">
                  <c:v>15246</c:v>
                </c:pt>
                <c:pt idx="122">
                  <c:v>15372</c:v>
                </c:pt>
                <c:pt idx="123">
                  <c:v>15498</c:v>
                </c:pt>
                <c:pt idx="124">
                  <c:v>15624</c:v>
                </c:pt>
                <c:pt idx="125">
                  <c:v>15750</c:v>
                </c:pt>
                <c:pt idx="126">
                  <c:v>15876</c:v>
                </c:pt>
                <c:pt idx="127">
                  <c:v>16002</c:v>
                </c:pt>
                <c:pt idx="128">
                  <c:v>16128</c:v>
                </c:pt>
                <c:pt idx="129">
                  <c:v>16254</c:v>
                </c:pt>
                <c:pt idx="130">
                  <c:v>16380</c:v>
                </c:pt>
                <c:pt idx="131">
                  <c:v>16506</c:v>
                </c:pt>
                <c:pt idx="132">
                  <c:v>16632</c:v>
                </c:pt>
                <c:pt idx="133">
                  <c:v>16758</c:v>
                </c:pt>
                <c:pt idx="134">
                  <c:v>16884</c:v>
                </c:pt>
                <c:pt idx="135">
                  <c:v>17010</c:v>
                </c:pt>
                <c:pt idx="136">
                  <c:v>17136</c:v>
                </c:pt>
                <c:pt idx="137">
                  <c:v>17262</c:v>
                </c:pt>
                <c:pt idx="138">
                  <c:v>17388</c:v>
                </c:pt>
                <c:pt idx="139">
                  <c:v>17514</c:v>
                </c:pt>
                <c:pt idx="140">
                  <c:v>17640</c:v>
                </c:pt>
                <c:pt idx="141">
                  <c:v>17766</c:v>
                </c:pt>
                <c:pt idx="142">
                  <c:v>17892</c:v>
                </c:pt>
                <c:pt idx="143">
                  <c:v>18018</c:v>
                </c:pt>
                <c:pt idx="144">
                  <c:v>18144</c:v>
                </c:pt>
                <c:pt idx="145">
                  <c:v>18270</c:v>
                </c:pt>
                <c:pt idx="146">
                  <c:v>18396</c:v>
                </c:pt>
                <c:pt idx="147">
                  <c:v>18522</c:v>
                </c:pt>
                <c:pt idx="148">
                  <c:v>18648</c:v>
                </c:pt>
                <c:pt idx="149">
                  <c:v>18774</c:v>
                </c:pt>
                <c:pt idx="150">
                  <c:v>18900</c:v>
                </c:pt>
                <c:pt idx="151">
                  <c:v>19026</c:v>
                </c:pt>
                <c:pt idx="152">
                  <c:v>19152</c:v>
                </c:pt>
                <c:pt idx="153">
                  <c:v>19278</c:v>
                </c:pt>
                <c:pt idx="154">
                  <c:v>19404</c:v>
                </c:pt>
                <c:pt idx="155">
                  <c:v>19530</c:v>
                </c:pt>
                <c:pt idx="156">
                  <c:v>19656</c:v>
                </c:pt>
                <c:pt idx="157">
                  <c:v>19782</c:v>
                </c:pt>
                <c:pt idx="158">
                  <c:v>19908</c:v>
                </c:pt>
                <c:pt idx="159">
                  <c:v>20034</c:v>
                </c:pt>
                <c:pt idx="160">
                  <c:v>20160</c:v>
                </c:pt>
                <c:pt idx="161">
                  <c:v>20286</c:v>
                </c:pt>
                <c:pt idx="162">
                  <c:v>20412</c:v>
                </c:pt>
                <c:pt idx="163">
                  <c:v>20538</c:v>
                </c:pt>
                <c:pt idx="164">
                  <c:v>20664</c:v>
                </c:pt>
                <c:pt idx="165">
                  <c:v>20790</c:v>
                </c:pt>
                <c:pt idx="166">
                  <c:v>20916</c:v>
                </c:pt>
                <c:pt idx="167">
                  <c:v>21042</c:v>
                </c:pt>
                <c:pt idx="168">
                  <c:v>21168</c:v>
                </c:pt>
                <c:pt idx="169">
                  <c:v>21294</c:v>
                </c:pt>
                <c:pt idx="170">
                  <c:v>21420</c:v>
                </c:pt>
                <c:pt idx="171">
                  <c:v>21546</c:v>
                </c:pt>
                <c:pt idx="172">
                  <c:v>21672</c:v>
                </c:pt>
                <c:pt idx="173">
                  <c:v>21798</c:v>
                </c:pt>
                <c:pt idx="174">
                  <c:v>21924</c:v>
                </c:pt>
                <c:pt idx="175">
                  <c:v>22050</c:v>
                </c:pt>
                <c:pt idx="176">
                  <c:v>22176</c:v>
                </c:pt>
                <c:pt idx="177">
                  <c:v>22302</c:v>
                </c:pt>
                <c:pt idx="178">
                  <c:v>22428</c:v>
                </c:pt>
                <c:pt idx="179">
                  <c:v>22554</c:v>
                </c:pt>
                <c:pt idx="180">
                  <c:v>22680</c:v>
                </c:pt>
                <c:pt idx="181">
                  <c:v>22806</c:v>
                </c:pt>
                <c:pt idx="182">
                  <c:v>22932</c:v>
                </c:pt>
                <c:pt idx="183">
                  <c:v>23058</c:v>
                </c:pt>
                <c:pt idx="184">
                  <c:v>23184</c:v>
                </c:pt>
                <c:pt idx="185">
                  <c:v>23288.402180299501</c:v>
                </c:pt>
                <c:pt idx="186">
                  <c:v>23300.654910089899</c:v>
                </c:pt>
              </c:numCache>
            </c:numRef>
          </c:xVal>
          <c:yVal>
            <c:numRef>
              <c:f>Verification!$B$8:$B$203</c:f>
              <c:numCache>
                <c:formatCode>0.000</c:formatCode>
                <c:ptCount val="196"/>
                <c:pt idx="0">
                  <c:v>4.1630574562379303</c:v>
                </c:pt>
                <c:pt idx="1">
                  <c:v>3.8243337014460499</c:v>
                </c:pt>
                <c:pt idx="2">
                  <c:v>3.7700787205385402</c:v>
                </c:pt>
                <c:pt idx="3">
                  <c:v>3.72985481972351</c:v>
                </c:pt>
                <c:pt idx="4">
                  <c:v>3.69688743983331</c:v>
                </c:pt>
                <c:pt idx="5">
                  <c:v>3.6680923394723002</c:v>
                </c:pt>
                <c:pt idx="6">
                  <c:v>3.88732554479019</c:v>
                </c:pt>
                <c:pt idx="7">
                  <c:v>3.9347642272428498</c:v>
                </c:pt>
                <c:pt idx="8">
                  <c:v>3.9592977832567402</c:v>
                </c:pt>
                <c:pt idx="9">
                  <c:v>3.9743888252507298</c:v>
                </c:pt>
                <c:pt idx="10">
                  <c:v>3.9842142983096802</c:v>
                </c:pt>
                <c:pt idx="11">
                  <c:v>3.9908457316725898</c:v>
                </c:pt>
                <c:pt idx="12">
                  <c:v>3.9954504817324099</c:v>
                </c:pt>
                <c:pt idx="13">
                  <c:v>3.9987263371967101</c:v>
                </c:pt>
                <c:pt idx="14">
                  <c:v>4.0011065208466201</c:v>
                </c:pt>
                <c:pt idx="15">
                  <c:v>4.0028673135859503</c:v>
                </c:pt>
                <c:pt idx="16">
                  <c:v>4.0041898872821999</c:v>
                </c:pt>
                <c:pt idx="17">
                  <c:v>4.0051956992031901</c:v>
                </c:pt>
                <c:pt idx="18">
                  <c:v>4.00596865798388</c:v>
                </c:pt>
                <c:pt idx="19">
                  <c:v>4.0065680356694298</c:v>
                </c:pt>
                <c:pt idx="20">
                  <c:v>4.0070359202124601</c:v>
                </c:pt>
                <c:pt idx="21">
                  <c:v>3.7095571769574902</c:v>
                </c:pt>
                <c:pt idx="22">
                  <c:v>3.65797580456689</c:v>
                </c:pt>
                <c:pt idx="23">
                  <c:v>3.6195353828812999</c:v>
                </c:pt>
                <c:pt idx="24">
                  <c:v>3.5909128464176798</c:v>
                </c:pt>
                <c:pt idx="25">
                  <c:v>3.5677622509270601</c:v>
                </c:pt>
                <c:pt idx="26">
                  <c:v>3.7827169839903001</c:v>
                </c:pt>
                <c:pt idx="27">
                  <c:v>3.8248233044670199</c:v>
                </c:pt>
                <c:pt idx="28">
                  <c:v>3.8479919639115501</c:v>
                </c:pt>
                <c:pt idx="29">
                  <c:v>3.86254864705402</c:v>
                </c:pt>
                <c:pt idx="30">
                  <c:v>3.8721012336270602</c:v>
                </c:pt>
                <c:pt idx="31">
                  <c:v>3.87856426679669</c:v>
                </c:pt>
                <c:pt idx="32">
                  <c:v>3.88305195000529</c:v>
                </c:pt>
                <c:pt idx="33">
                  <c:v>3.8862403245647199</c:v>
                </c:pt>
                <c:pt idx="34">
                  <c:v>3.88855225182808</c:v>
                </c:pt>
                <c:pt idx="35">
                  <c:v>3.8902585111817301</c:v>
                </c:pt>
                <c:pt idx="36">
                  <c:v>3.8915375378597399</c:v>
                </c:pt>
                <c:pt idx="37">
                  <c:v>3.8925091478973299</c:v>
                </c:pt>
                <c:pt idx="38">
                  <c:v>3.8932552947799302</c:v>
                </c:pt>
                <c:pt idx="39">
                  <c:v>3.8938333827599099</c:v>
                </c:pt>
                <c:pt idx="40">
                  <c:v>3.8942841581369798</c:v>
                </c:pt>
                <c:pt idx="41">
                  <c:v>3.6091262938072801</c:v>
                </c:pt>
                <c:pt idx="42">
                  <c:v>3.56373753961361</c:v>
                </c:pt>
                <c:pt idx="43">
                  <c:v>3.5289617278923102</c:v>
                </c:pt>
                <c:pt idx="44">
                  <c:v>3.5028701203864299</c:v>
                </c:pt>
                <c:pt idx="45">
                  <c:v>3.4811000645216699</c:v>
                </c:pt>
                <c:pt idx="46">
                  <c:v>3.6956085514370698</c:v>
                </c:pt>
                <c:pt idx="47">
                  <c:v>3.7353580804531599</c:v>
                </c:pt>
                <c:pt idx="48">
                  <c:v>3.7571415163850599</c:v>
                </c:pt>
                <c:pt idx="49">
                  <c:v>3.7707620384043001</c:v>
                </c:pt>
                <c:pt idx="50">
                  <c:v>3.7796478660966302</c:v>
                </c:pt>
                <c:pt idx="51">
                  <c:v>3.78561918246006</c:v>
                </c:pt>
                <c:pt idx="52">
                  <c:v>3.7897339383770601</c:v>
                </c:pt>
                <c:pt idx="53">
                  <c:v>3.7926346402542399</c:v>
                </c:pt>
                <c:pt idx="54">
                  <c:v>3.7947222909692702</c:v>
                </c:pt>
                <c:pt idx="55">
                  <c:v>3.7962544674817198</c:v>
                </c:pt>
                <c:pt idx="56">
                  <c:v>3.7973963283851302</c:v>
                </c:pt>
                <c:pt idx="57">
                  <c:v>3.7982592017125101</c:v>
                </c:pt>
                <c:pt idx="58">
                  <c:v>3.7989196617752401</c:v>
                </c:pt>
                <c:pt idx="59">
                  <c:v>3.7994302042802799</c:v>
                </c:pt>
                <c:pt idx="60">
                  <c:v>3.7998280517070602</c:v>
                </c:pt>
                <c:pt idx="61">
                  <c:v>3.5226711412446501</c:v>
                </c:pt>
                <c:pt idx="62">
                  <c:v>3.4781153510861</c:v>
                </c:pt>
                <c:pt idx="63">
                  <c:v>3.4455059043528</c:v>
                </c:pt>
                <c:pt idx="64">
                  <c:v>3.4232558183617998</c:v>
                </c:pt>
                <c:pt idx="65">
                  <c:v>3.4051834368346099</c:v>
                </c:pt>
                <c:pt idx="66">
                  <c:v>3.6187803025797902</c:v>
                </c:pt>
                <c:pt idx="67">
                  <c:v>3.65455392987284</c:v>
                </c:pt>
                <c:pt idx="68">
                  <c:v>3.6746640894931</c:v>
                </c:pt>
                <c:pt idx="69">
                  <c:v>3.68742063442193</c:v>
                </c:pt>
                <c:pt idx="70">
                  <c:v>3.6958012692417301</c:v>
                </c:pt>
                <c:pt idx="71">
                  <c:v>3.70145620871223</c:v>
                </c:pt>
                <c:pt idx="72">
                  <c:v>3.7053645995114799</c:v>
                </c:pt>
                <c:pt idx="73">
                  <c:v>3.7081264280655502</c:v>
                </c:pt>
                <c:pt idx="74">
                  <c:v>3.7101184552207598</c:v>
                </c:pt>
                <c:pt idx="75">
                  <c:v>3.7115810370471598</c:v>
                </c:pt>
                <c:pt idx="76">
                  <c:v>3.7126742075801502</c:v>
                </c:pt>
                <c:pt idx="77">
                  <c:v>3.7135026897612202</c:v>
                </c:pt>
                <c:pt idx="78">
                  <c:v>3.7141364828275099</c:v>
                </c:pt>
                <c:pt idx="79">
                  <c:v>3.7146258427391099</c:v>
                </c:pt>
                <c:pt idx="80">
                  <c:v>3.7150066704176199</c:v>
                </c:pt>
                <c:pt idx="81">
                  <c:v>3.4465808299358698</c:v>
                </c:pt>
                <c:pt idx="82">
                  <c:v>3.4094703048866002</c:v>
                </c:pt>
                <c:pt idx="83">
                  <c:v>3.38658718420904</c:v>
                </c:pt>
                <c:pt idx="84">
                  <c:v>3.3714206918507301</c:v>
                </c:pt>
                <c:pt idx="85">
                  <c:v>3.35889643965002</c:v>
                </c:pt>
                <c:pt idx="86">
                  <c:v>3.5720046665739602</c:v>
                </c:pt>
                <c:pt idx="87">
                  <c:v>3.6009578581264301</c:v>
                </c:pt>
                <c:pt idx="88">
                  <c:v>3.61755683910354</c:v>
                </c:pt>
                <c:pt idx="89">
                  <c:v>3.6280079322141399</c:v>
                </c:pt>
                <c:pt idx="90">
                  <c:v>3.63476221903495</c:v>
                </c:pt>
                <c:pt idx="91">
                  <c:v>3.6392186428860298</c:v>
                </c:pt>
                <c:pt idx="92">
                  <c:v>3.64222101991112</c:v>
                </c:pt>
                <c:pt idx="93">
                  <c:v>3.6442892493882901</c:v>
                </c:pt>
                <c:pt idx="94">
                  <c:v>3.6457433714783298</c:v>
                </c:pt>
                <c:pt idx="95">
                  <c:v>3.64678671254519</c:v>
                </c:pt>
                <c:pt idx="96">
                  <c:v>3.6475488313689799</c:v>
                </c:pt>
                <c:pt idx="97">
                  <c:v>3.6481158112629299</c:v>
                </c:pt>
                <c:pt idx="98">
                  <c:v>3.6485448890823902</c:v>
                </c:pt>
                <c:pt idx="99">
                  <c:v>3.64887322595674</c:v>
                </c:pt>
                <c:pt idx="100">
                  <c:v>3.6491263843703901</c:v>
                </c:pt>
                <c:pt idx="101">
                  <c:v>3.3995691866963198</c:v>
                </c:pt>
                <c:pt idx="102">
                  <c:v>3.3693078589672099</c:v>
                </c:pt>
                <c:pt idx="103">
                  <c:v>3.3482526707810698</c:v>
                </c:pt>
                <c:pt idx="104">
                  <c:v>3.3333854323691501</c:v>
                </c:pt>
                <c:pt idx="105">
                  <c:v>3.3221131741483498</c:v>
                </c:pt>
                <c:pt idx="106">
                  <c:v>3.5390776183878399</c:v>
                </c:pt>
                <c:pt idx="107">
                  <c:v>3.5673841736070999</c:v>
                </c:pt>
                <c:pt idx="108">
                  <c:v>3.5837073825283099</c:v>
                </c:pt>
                <c:pt idx="109">
                  <c:v>3.5938064657243398</c:v>
                </c:pt>
                <c:pt idx="110">
                  <c:v>3.6002069444704299</c:v>
                </c:pt>
                <c:pt idx="111">
                  <c:v>3.6043415990574101</c:v>
                </c:pt>
                <c:pt idx="112">
                  <c:v>3.6070628294247902</c:v>
                </c:pt>
                <c:pt idx="113">
                  <c:v>3.6088909668723899</c:v>
                </c:pt>
                <c:pt idx="114">
                  <c:v>3.6101433750122598</c:v>
                </c:pt>
                <c:pt idx="115">
                  <c:v>3.6110208141182101</c:v>
                </c:pt>
                <c:pt idx="116">
                  <c:v>3.6116489343876199</c:v>
                </c:pt>
                <c:pt idx="117">
                  <c:v>3.6121069039211902</c:v>
                </c:pt>
                <c:pt idx="118">
                  <c:v>3.61244655264061</c:v>
                </c:pt>
                <c:pt idx="119">
                  <c:v>3.6127038037311299</c:v>
                </c:pt>
                <c:pt idx="120">
                  <c:v>3.6129009479115402</c:v>
                </c:pt>
                <c:pt idx="121">
                  <c:v>3.36261635555605</c:v>
                </c:pt>
                <c:pt idx="122">
                  <c:v>3.33593631001769</c:v>
                </c:pt>
                <c:pt idx="123">
                  <c:v>3.3160139421216601</c:v>
                </c:pt>
                <c:pt idx="124">
                  <c:v>3.2996836783993402</c:v>
                </c:pt>
                <c:pt idx="125">
                  <c:v>3.2853963561013102</c:v>
                </c:pt>
                <c:pt idx="126">
                  <c:v>3.5118060590054698</c:v>
                </c:pt>
                <c:pt idx="127">
                  <c:v>3.5413358663452299</c:v>
                </c:pt>
                <c:pt idx="128">
                  <c:v>3.55766595977998</c:v>
                </c:pt>
                <c:pt idx="129">
                  <c:v>3.5675536182076799</c:v>
                </c:pt>
                <c:pt idx="130">
                  <c:v>3.57371910959231</c:v>
                </c:pt>
                <c:pt idx="131">
                  <c:v>3.5776484695983299</c:v>
                </c:pt>
                <c:pt idx="132">
                  <c:v>3.58020474342162</c:v>
                </c:pt>
                <c:pt idx="133">
                  <c:v>3.58190319162465</c:v>
                </c:pt>
                <c:pt idx="134">
                  <c:v>3.5830572343106</c:v>
                </c:pt>
                <c:pt idx="135">
                  <c:v>3.5838607599592001</c:v>
                </c:pt>
                <c:pt idx="136">
                  <c:v>3.5844341509369499</c:v>
                </c:pt>
                <c:pt idx="137">
                  <c:v>3.5848539817364302</c:v>
                </c:pt>
                <c:pt idx="138">
                  <c:v>3.5851693177557098</c:v>
                </c:pt>
                <c:pt idx="139">
                  <c:v>3.5854115864929099</c:v>
                </c:pt>
                <c:pt idx="140">
                  <c:v>3.5856024069872201</c:v>
                </c:pt>
                <c:pt idx="141">
                  <c:v>3.3274560859284801</c:v>
                </c:pt>
                <c:pt idx="142">
                  <c:v>3.2950358086836702</c:v>
                </c:pt>
                <c:pt idx="143">
                  <c:v>3.2711378946145602</c:v>
                </c:pt>
                <c:pt idx="144">
                  <c:v>3.25066240852109</c:v>
                </c:pt>
                <c:pt idx="145">
                  <c:v>3.2304502522559502</c:v>
                </c:pt>
                <c:pt idx="146">
                  <c:v>3.47234721967641</c:v>
                </c:pt>
                <c:pt idx="147">
                  <c:v>3.5055852657264399</c:v>
                </c:pt>
                <c:pt idx="148">
                  <c:v>3.5232611248686601</c:v>
                </c:pt>
                <c:pt idx="149">
                  <c:v>3.53395465746138</c:v>
                </c:pt>
                <c:pt idx="150">
                  <c:v>3.54067448590926</c:v>
                </c:pt>
                <c:pt idx="151">
                  <c:v>3.5449920274705899</c:v>
                </c:pt>
                <c:pt idx="152">
                  <c:v>3.54782178913129</c:v>
                </c:pt>
                <c:pt idx="153">
                  <c:v>3.5497118374613899</c:v>
                </c:pt>
                <c:pt idx="154">
                  <c:v>3.5509999579159199</c:v>
                </c:pt>
                <c:pt idx="155">
                  <c:v>3.55189658136646</c:v>
                </c:pt>
                <c:pt idx="156">
                  <c:v>3.5525330386801199</c:v>
                </c:pt>
                <c:pt idx="157">
                  <c:v>3.5529947608904102</c:v>
                </c:pt>
                <c:pt idx="158">
                  <c:v>3.5533374402101798</c:v>
                </c:pt>
                <c:pt idx="159">
                  <c:v>3.5535961447609998</c:v>
                </c:pt>
                <c:pt idx="160">
                  <c:v>3.5537916495946398</c:v>
                </c:pt>
                <c:pt idx="161">
                  <c:v>3.2781159913560001</c:v>
                </c:pt>
                <c:pt idx="162">
                  <c:v>3.23240252362532</c:v>
                </c:pt>
                <c:pt idx="163">
                  <c:v>3.1929712824720302</c:v>
                </c:pt>
                <c:pt idx="164">
                  <c:v>3.1542504941207699</c:v>
                </c:pt>
                <c:pt idx="165">
                  <c:v>3.1087021434921098</c:v>
                </c:pt>
                <c:pt idx="166">
                  <c:v>3.3893746930567699</c:v>
                </c:pt>
                <c:pt idx="167">
                  <c:v>3.4398812944833002</c:v>
                </c:pt>
                <c:pt idx="168">
                  <c:v>3.46408964570045</c:v>
                </c:pt>
                <c:pt idx="169">
                  <c:v>3.4786314389240198</c:v>
                </c:pt>
                <c:pt idx="170">
                  <c:v>3.4879362678014298</c:v>
                </c:pt>
                <c:pt idx="171">
                  <c:v>3.4941241133330299</c:v>
                </c:pt>
                <c:pt idx="172">
                  <c:v>3.4983679196402999</c:v>
                </c:pt>
                <c:pt idx="173">
                  <c:v>3.5013597288115599</c:v>
                </c:pt>
                <c:pt idx="174">
                  <c:v>3.5035234269920301</c:v>
                </c:pt>
                <c:pt idx="175">
                  <c:v>3.50512467669598</c:v>
                </c:pt>
                <c:pt idx="176">
                  <c:v>3.5063382361721902</c:v>
                </c:pt>
                <c:pt idx="177">
                  <c:v>3.5072737032561898</c:v>
                </c:pt>
                <c:pt idx="178">
                  <c:v>3.5080031205323801</c:v>
                </c:pt>
                <c:pt idx="179">
                  <c:v>3.50858044282508</c:v>
                </c:pt>
                <c:pt idx="180">
                  <c:v>3.5090431259176502</c:v>
                </c:pt>
                <c:pt idx="181">
                  <c:v>3.1696336246884398</c:v>
                </c:pt>
                <c:pt idx="182">
                  <c:v>3.0319114746468099</c:v>
                </c:pt>
                <c:pt idx="183">
                  <c:v>2.85851806123316</c:v>
                </c:pt>
                <c:pt idx="184">
                  <c:v>2.6851377022531802</c:v>
                </c:pt>
                <c:pt idx="185">
                  <c:v>2.5227805182388301</c:v>
                </c:pt>
                <c:pt idx="186">
                  <c:v>2.4997338382727099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4-4A0B-93D8-0C2D64FE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659564613246872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4000000000000004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83017500050345"/>
          <c:y val="5.0565944881889764E-2"/>
          <c:w val="0.38448422847399827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YE_Data!$H$3:$H$229</c:f>
              <c:numCache>
                <c:formatCode>0.000</c:formatCode>
                <c:ptCount val="227"/>
                <c:pt idx="0">
                  <c:v>0.86099999999999999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699.59799999999996</c:v>
                </c:pt>
                <c:pt idx="8">
                  <c:v>799.95500000000004</c:v>
                </c:pt>
                <c:pt idx="9">
                  <c:v>899.97799999999995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2501.2179999999998</c:v>
                </c:pt>
                <c:pt idx="26">
                  <c:v>2599.866</c:v>
                </c:pt>
                <c:pt idx="27">
                  <c:v>2700</c:v>
                </c:pt>
                <c:pt idx="28">
                  <c:v>2800</c:v>
                </c:pt>
                <c:pt idx="29">
                  <c:v>2899.944</c:v>
                </c:pt>
                <c:pt idx="30">
                  <c:v>3000</c:v>
                </c:pt>
                <c:pt idx="31">
                  <c:v>3100</c:v>
                </c:pt>
                <c:pt idx="32">
                  <c:v>3200.078</c:v>
                </c:pt>
                <c:pt idx="33">
                  <c:v>3300.402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5000.2790000000005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5699.9780000000001</c:v>
                </c:pt>
                <c:pt idx="58">
                  <c:v>5800.7039999999997</c:v>
                </c:pt>
                <c:pt idx="59">
                  <c:v>5899.9549999999999</c:v>
                </c:pt>
                <c:pt idx="60">
                  <c:v>5999.9889999999996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7100.0339999999997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7598.826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8300.9950000000008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8800.0110000000004</c:v>
                </c:pt>
                <c:pt idx="89">
                  <c:v>8900.0110000000004</c:v>
                </c:pt>
                <c:pt idx="90">
                  <c:v>9000</c:v>
                </c:pt>
                <c:pt idx="91">
                  <c:v>9099.9889999999996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9999.9220000000005</c:v>
                </c:pt>
                <c:pt idx="101">
                  <c:v>10099.341</c:v>
                </c:pt>
                <c:pt idx="102">
                  <c:v>10199.944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10799.016</c:v>
                </c:pt>
                <c:pt idx="109">
                  <c:v>10900</c:v>
                </c:pt>
                <c:pt idx="110">
                  <c:v>10999.977999999999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11700.011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 formatCode="General">
                  <c:v>12499.977999999999</c:v>
                </c:pt>
                <c:pt idx="126" formatCode="General">
                  <c:v>12599.743</c:v>
                </c:pt>
                <c:pt idx="127" formatCode="General">
                  <c:v>12699.843999999999</c:v>
                </c:pt>
                <c:pt idx="128" formatCode="General">
                  <c:v>12800</c:v>
                </c:pt>
                <c:pt idx="129" formatCode="General">
                  <c:v>12900</c:v>
                </c:pt>
                <c:pt idx="130" formatCode="General">
                  <c:v>13000</c:v>
                </c:pt>
                <c:pt idx="131" formatCode="General">
                  <c:v>13100</c:v>
                </c:pt>
                <c:pt idx="132" formatCode="General">
                  <c:v>13199.977999999999</c:v>
                </c:pt>
                <c:pt idx="133" formatCode="General">
                  <c:v>13299.072</c:v>
                </c:pt>
                <c:pt idx="134" formatCode="General">
                  <c:v>13400.078</c:v>
                </c:pt>
                <c:pt idx="135" formatCode="General">
                  <c:v>13500</c:v>
                </c:pt>
                <c:pt idx="136" formatCode="General">
                  <c:v>13600</c:v>
                </c:pt>
                <c:pt idx="137" formatCode="General">
                  <c:v>13700</c:v>
                </c:pt>
                <c:pt idx="138" formatCode="General">
                  <c:v>13800</c:v>
                </c:pt>
                <c:pt idx="139" formatCode="General">
                  <c:v>13900</c:v>
                </c:pt>
                <c:pt idx="140" formatCode="General">
                  <c:v>14000</c:v>
                </c:pt>
                <c:pt idx="141" formatCode="General">
                  <c:v>14100</c:v>
                </c:pt>
                <c:pt idx="142" formatCode="General">
                  <c:v>14200</c:v>
                </c:pt>
                <c:pt idx="143" formatCode="General">
                  <c:v>14300</c:v>
                </c:pt>
                <c:pt idx="144" formatCode="General">
                  <c:v>14400</c:v>
                </c:pt>
                <c:pt idx="145" formatCode="General">
                  <c:v>14500</c:v>
                </c:pt>
                <c:pt idx="146" formatCode="General">
                  <c:v>14600</c:v>
                </c:pt>
                <c:pt idx="147" formatCode="General">
                  <c:v>14700</c:v>
                </c:pt>
                <c:pt idx="148" formatCode="General">
                  <c:v>14800</c:v>
                </c:pt>
                <c:pt idx="149" formatCode="General">
                  <c:v>14900</c:v>
                </c:pt>
                <c:pt idx="150" formatCode="General">
                  <c:v>15000</c:v>
                </c:pt>
                <c:pt idx="151" formatCode="General">
                  <c:v>15101.118</c:v>
                </c:pt>
                <c:pt idx="152" formatCode="General">
                  <c:v>15200</c:v>
                </c:pt>
                <c:pt idx="153" formatCode="General">
                  <c:v>15300</c:v>
                </c:pt>
                <c:pt idx="154" formatCode="General">
                  <c:v>15400</c:v>
                </c:pt>
                <c:pt idx="155" formatCode="General">
                  <c:v>15500</c:v>
                </c:pt>
                <c:pt idx="156" formatCode="General">
                  <c:v>15600</c:v>
                </c:pt>
                <c:pt idx="157" formatCode="General">
                  <c:v>15700</c:v>
                </c:pt>
                <c:pt idx="158" formatCode="General">
                  <c:v>15799.609</c:v>
                </c:pt>
                <c:pt idx="159" formatCode="General">
                  <c:v>15900.558999999999</c:v>
                </c:pt>
                <c:pt idx="160" formatCode="General">
                  <c:v>16000</c:v>
                </c:pt>
                <c:pt idx="161" formatCode="General">
                  <c:v>16100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16500</c:v>
                </c:pt>
                <c:pt idx="166" formatCode="General">
                  <c:v>16600</c:v>
                </c:pt>
                <c:pt idx="167" formatCode="General">
                  <c:v>16700</c:v>
                </c:pt>
                <c:pt idx="168" formatCode="General">
                  <c:v>16800</c:v>
                </c:pt>
                <c:pt idx="169" formatCode="General">
                  <c:v>16900</c:v>
                </c:pt>
                <c:pt idx="170" formatCode="General">
                  <c:v>17000</c:v>
                </c:pt>
                <c:pt idx="171" formatCode="General">
                  <c:v>17099.989000000001</c:v>
                </c:pt>
                <c:pt idx="172" formatCode="General">
                  <c:v>17199.977999999999</c:v>
                </c:pt>
                <c:pt idx="173" formatCode="General">
                  <c:v>17299.989000000001</c:v>
                </c:pt>
                <c:pt idx="174" formatCode="General">
                  <c:v>17400.010999999999</c:v>
                </c:pt>
                <c:pt idx="175" formatCode="General">
                  <c:v>17500.010999999999</c:v>
                </c:pt>
                <c:pt idx="176" formatCode="General">
                  <c:v>17600.112000000001</c:v>
                </c:pt>
                <c:pt idx="177" formatCode="General">
                  <c:v>17699.921999999999</c:v>
                </c:pt>
                <c:pt idx="178" formatCode="General">
                  <c:v>17800</c:v>
                </c:pt>
                <c:pt idx="179" formatCode="General">
                  <c:v>17900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18199.977999999999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19800</c:v>
                </c:pt>
                <c:pt idx="199" formatCode="General">
                  <c:v>19900</c:v>
                </c:pt>
                <c:pt idx="200" formatCode="General">
                  <c:v>20000</c:v>
                </c:pt>
                <c:pt idx="201" formatCode="General">
                  <c:v>20099.887999999999</c:v>
                </c:pt>
                <c:pt idx="202" formatCode="General">
                  <c:v>20199.944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20901.095000000001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21500.010999999999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21900</c:v>
                </c:pt>
                <c:pt idx="220" formatCode="General">
                  <c:v>22000</c:v>
                </c:pt>
                <c:pt idx="221" formatCode="General">
                  <c:v>22100</c:v>
                </c:pt>
                <c:pt idx="222" formatCode="General">
                  <c:v>22200</c:v>
                </c:pt>
                <c:pt idx="223" formatCode="General">
                  <c:v>22300</c:v>
                </c:pt>
                <c:pt idx="224" formatCode="General">
                  <c:v>22400</c:v>
                </c:pt>
                <c:pt idx="225" formatCode="General">
                  <c:v>22500</c:v>
                </c:pt>
                <c:pt idx="226" formatCode="General">
                  <c:v>22600</c:v>
                </c:pt>
              </c:numCache>
            </c:numRef>
          </c:xVal>
          <c:yVal>
            <c:numRef>
              <c:f>YE_Data!$I$3:$I$229</c:f>
              <c:numCache>
                <c:formatCode>0.000</c:formatCode>
                <c:ptCount val="227"/>
                <c:pt idx="0">
                  <c:v>4.1079999999999997</c:v>
                </c:pt>
                <c:pt idx="1">
                  <c:v>3.9580000000000002</c:v>
                </c:pt>
                <c:pt idx="2">
                  <c:v>3.9279999999999999</c:v>
                </c:pt>
                <c:pt idx="3">
                  <c:v>3.899</c:v>
                </c:pt>
                <c:pt idx="4">
                  <c:v>3.8849999999999998</c:v>
                </c:pt>
                <c:pt idx="5">
                  <c:v>3.8679999999999999</c:v>
                </c:pt>
                <c:pt idx="6">
                  <c:v>3.8479999999999999</c:v>
                </c:pt>
                <c:pt idx="7">
                  <c:v>3.84</c:v>
                </c:pt>
                <c:pt idx="8">
                  <c:v>4.0110000000000001</c:v>
                </c:pt>
                <c:pt idx="9">
                  <c:v>4.024</c:v>
                </c:pt>
                <c:pt idx="10">
                  <c:v>4.03</c:v>
                </c:pt>
                <c:pt idx="11">
                  <c:v>4.0350000000000001</c:v>
                </c:pt>
                <c:pt idx="12">
                  <c:v>4.0369999999999999</c:v>
                </c:pt>
                <c:pt idx="13">
                  <c:v>4.0380000000000003</c:v>
                </c:pt>
                <c:pt idx="14">
                  <c:v>4.04</c:v>
                </c:pt>
                <c:pt idx="15">
                  <c:v>4.0410000000000004</c:v>
                </c:pt>
                <c:pt idx="16">
                  <c:v>4.0410000000000004</c:v>
                </c:pt>
                <c:pt idx="17">
                  <c:v>4.0410000000000004</c:v>
                </c:pt>
                <c:pt idx="18">
                  <c:v>4.0430000000000001</c:v>
                </c:pt>
                <c:pt idx="19">
                  <c:v>4.0430000000000001</c:v>
                </c:pt>
                <c:pt idx="20">
                  <c:v>4.0430000000000001</c:v>
                </c:pt>
                <c:pt idx="21">
                  <c:v>4.0430000000000001</c:v>
                </c:pt>
                <c:pt idx="22">
                  <c:v>4.0430000000000001</c:v>
                </c:pt>
                <c:pt idx="23">
                  <c:v>4.0430000000000001</c:v>
                </c:pt>
                <c:pt idx="24">
                  <c:v>4.0439999999999996</c:v>
                </c:pt>
                <c:pt idx="25">
                  <c:v>4.0430000000000001</c:v>
                </c:pt>
                <c:pt idx="26">
                  <c:v>3.8530000000000002</c:v>
                </c:pt>
                <c:pt idx="27">
                  <c:v>3.8220000000000001</c:v>
                </c:pt>
                <c:pt idx="28">
                  <c:v>3.8039999999999998</c:v>
                </c:pt>
                <c:pt idx="29">
                  <c:v>3.7890000000000001</c:v>
                </c:pt>
                <c:pt idx="30">
                  <c:v>3.7719999999999998</c:v>
                </c:pt>
                <c:pt idx="31">
                  <c:v>3.76</c:v>
                </c:pt>
                <c:pt idx="32">
                  <c:v>3.7469999999999999</c:v>
                </c:pt>
                <c:pt idx="33">
                  <c:v>3.9119999999999999</c:v>
                </c:pt>
                <c:pt idx="34">
                  <c:v>3.9249999999999998</c:v>
                </c:pt>
                <c:pt idx="35">
                  <c:v>3.9329999999999998</c:v>
                </c:pt>
                <c:pt idx="36">
                  <c:v>3.9369999999999998</c:v>
                </c:pt>
                <c:pt idx="37">
                  <c:v>3.9390000000000001</c:v>
                </c:pt>
                <c:pt idx="38">
                  <c:v>3.9420000000000002</c:v>
                </c:pt>
                <c:pt idx="39">
                  <c:v>3.9420000000000002</c:v>
                </c:pt>
                <c:pt idx="40">
                  <c:v>3.9430000000000001</c:v>
                </c:pt>
                <c:pt idx="41">
                  <c:v>3.9430000000000001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3.7629999999999999</c:v>
                </c:pt>
                <c:pt idx="52">
                  <c:v>3.7370000000000001</c:v>
                </c:pt>
                <c:pt idx="53">
                  <c:v>3.72</c:v>
                </c:pt>
                <c:pt idx="54">
                  <c:v>3.7</c:v>
                </c:pt>
                <c:pt idx="55">
                  <c:v>3.6859999999999999</c:v>
                </c:pt>
                <c:pt idx="56">
                  <c:v>3.677</c:v>
                </c:pt>
                <c:pt idx="57">
                  <c:v>3.6629999999999998</c:v>
                </c:pt>
                <c:pt idx="58">
                  <c:v>3.8180000000000001</c:v>
                </c:pt>
                <c:pt idx="59">
                  <c:v>3.835</c:v>
                </c:pt>
                <c:pt idx="60">
                  <c:v>3.8420000000000001</c:v>
                </c:pt>
                <c:pt idx="61">
                  <c:v>3.8460000000000001</c:v>
                </c:pt>
                <c:pt idx="62">
                  <c:v>3.8490000000000002</c:v>
                </c:pt>
                <c:pt idx="63">
                  <c:v>3.85</c:v>
                </c:pt>
                <c:pt idx="64">
                  <c:v>3.851</c:v>
                </c:pt>
                <c:pt idx="65">
                  <c:v>3.8530000000000002</c:v>
                </c:pt>
                <c:pt idx="66">
                  <c:v>3.8530000000000002</c:v>
                </c:pt>
                <c:pt idx="67">
                  <c:v>3.8530000000000002</c:v>
                </c:pt>
                <c:pt idx="68">
                  <c:v>3.8530000000000002</c:v>
                </c:pt>
                <c:pt idx="69">
                  <c:v>3.8530000000000002</c:v>
                </c:pt>
                <c:pt idx="70">
                  <c:v>3.8530000000000002</c:v>
                </c:pt>
                <c:pt idx="71">
                  <c:v>3.8530000000000002</c:v>
                </c:pt>
                <c:pt idx="72">
                  <c:v>3.8519999999999999</c:v>
                </c:pt>
                <c:pt idx="73">
                  <c:v>3.8530000000000002</c:v>
                </c:pt>
                <c:pt idx="74">
                  <c:v>3.8530000000000002</c:v>
                </c:pt>
                <c:pt idx="75">
                  <c:v>3.8519999999999999</c:v>
                </c:pt>
                <c:pt idx="76">
                  <c:v>3.6869999999999998</c:v>
                </c:pt>
                <c:pt idx="77">
                  <c:v>3.6520000000000001</c:v>
                </c:pt>
                <c:pt idx="78">
                  <c:v>3.6379999999999999</c:v>
                </c:pt>
                <c:pt idx="79">
                  <c:v>3.6219999999999999</c:v>
                </c:pt>
                <c:pt idx="80">
                  <c:v>3.61</c:v>
                </c:pt>
                <c:pt idx="81">
                  <c:v>3.5960000000000001</c:v>
                </c:pt>
                <c:pt idx="82">
                  <c:v>3.5870000000000002</c:v>
                </c:pt>
                <c:pt idx="83">
                  <c:v>3.738</c:v>
                </c:pt>
                <c:pt idx="84">
                  <c:v>3.754</c:v>
                </c:pt>
                <c:pt idx="85">
                  <c:v>3.76</c:v>
                </c:pt>
                <c:pt idx="86">
                  <c:v>3.7650000000000001</c:v>
                </c:pt>
                <c:pt idx="87">
                  <c:v>3.766</c:v>
                </c:pt>
                <c:pt idx="88">
                  <c:v>3.7679999999999998</c:v>
                </c:pt>
                <c:pt idx="89">
                  <c:v>3.7690000000000001</c:v>
                </c:pt>
                <c:pt idx="90">
                  <c:v>3.77</c:v>
                </c:pt>
                <c:pt idx="91">
                  <c:v>3.7709999999999999</c:v>
                </c:pt>
                <c:pt idx="92">
                  <c:v>3.7709999999999999</c:v>
                </c:pt>
                <c:pt idx="93">
                  <c:v>3.7709999999999999</c:v>
                </c:pt>
                <c:pt idx="94">
                  <c:v>3.7709999999999999</c:v>
                </c:pt>
                <c:pt idx="95">
                  <c:v>3.7709999999999999</c:v>
                </c:pt>
                <c:pt idx="96">
                  <c:v>3.7709999999999999</c:v>
                </c:pt>
                <c:pt idx="97">
                  <c:v>3.7709999999999999</c:v>
                </c:pt>
                <c:pt idx="98">
                  <c:v>3.7709999999999999</c:v>
                </c:pt>
                <c:pt idx="99">
                  <c:v>3.7709999999999999</c:v>
                </c:pt>
                <c:pt idx="100">
                  <c:v>3.7719999999999998</c:v>
                </c:pt>
                <c:pt idx="101">
                  <c:v>3.5979999999999999</c:v>
                </c:pt>
                <c:pt idx="102">
                  <c:v>3.5819999999999999</c:v>
                </c:pt>
                <c:pt idx="103">
                  <c:v>3.5680000000000001</c:v>
                </c:pt>
                <c:pt idx="104">
                  <c:v>3.5529999999999999</c:v>
                </c:pt>
                <c:pt idx="105">
                  <c:v>3.544</c:v>
                </c:pt>
                <c:pt idx="106">
                  <c:v>3.536</c:v>
                </c:pt>
                <c:pt idx="107">
                  <c:v>3.5259999999999998</c:v>
                </c:pt>
                <c:pt idx="108">
                  <c:v>3.52</c:v>
                </c:pt>
                <c:pt idx="109">
                  <c:v>3.6880000000000002</c:v>
                </c:pt>
                <c:pt idx="110">
                  <c:v>3.6949999999999998</c:v>
                </c:pt>
                <c:pt idx="111">
                  <c:v>3.6989999999999998</c:v>
                </c:pt>
                <c:pt idx="112">
                  <c:v>3.7010000000000001</c:v>
                </c:pt>
                <c:pt idx="113">
                  <c:v>3.702</c:v>
                </c:pt>
                <c:pt idx="114">
                  <c:v>3.7040000000000002</c:v>
                </c:pt>
                <c:pt idx="115">
                  <c:v>3.7040000000000002</c:v>
                </c:pt>
                <c:pt idx="116">
                  <c:v>3.7040000000000002</c:v>
                </c:pt>
                <c:pt idx="117">
                  <c:v>3.7029999999999998</c:v>
                </c:pt>
                <c:pt idx="118">
                  <c:v>3.7040000000000002</c:v>
                </c:pt>
                <c:pt idx="119">
                  <c:v>3.7040000000000002</c:v>
                </c:pt>
                <c:pt idx="120">
                  <c:v>3.7040000000000002</c:v>
                </c:pt>
                <c:pt idx="121">
                  <c:v>3.7040000000000002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 formatCode="General">
                  <c:v>3.7050000000000001</c:v>
                </c:pt>
                <c:pt idx="126" formatCode="General">
                  <c:v>3.6019999999999999</c:v>
                </c:pt>
                <c:pt idx="127" formatCode="General">
                  <c:v>3.524</c:v>
                </c:pt>
                <c:pt idx="128" formatCode="General">
                  <c:v>3.512</c:v>
                </c:pt>
                <c:pt idx="129" formatCode="General">
                  <c:v>3.5049999999999999</c:v>
                </c:pt>
                <c:pt idx="130" formatCode="General">
                  <c:v>3.4950000000000001</c:v>
                </c:pt>
                <c:pt idx="131" formatCode="General">
                  <c:v>3.49</c:v>
                </c:pt>
                <c:pt idx="132" formatCode="General">
                  <c:v>3.484</c:v>
                </c:pt>
                <c:pt idx="133" formatCode="General">
                  <c:v>3.4790000000000001</c:v>
                </c:pt>
                <c:pt idx="134" formatCode="General">
                  <c:v>3.6459999999999999</c:v>
                </c:pt>
                <c:pt idx="135" formatCode="General">
                  <c:v>3.6509999999999998</c:v>
                </c:pt>
                <c:pt idx="136" formatCode="General">
                  <c:v>3.6549999999999998</c:v>
                </c:pt>
                <c:pt idx="137" formatCode="General">
                  <c:v>3.6560000000000001</c:v>
                </c:pt>
                <c:pt idx="138" formatCode="General">
                  <c:v>3.6579999999999999</c:v>
                </c:pt>
                <c:pt idx="139" formatCode="General">
                  <c:v>3.6579999999999999</c:v>
                </c:pt>
                <c:pt idx="140" formatCode="General">
                  <c:v>3.6579999999999999</c:v>
                </c:pt>
                <c:pt idx="141" formatCode="General">
                  <c:v>3.6579999999999999</c:v>
                </c:pt>
                <c:pt idx="142" formatCode="General">
                  <c:v>3.6589999999999998</c:v>
                </c:pt>
                <c:pt idx="143" formatCode="General">
                  <c:v>3.6589999999999998</c:v>
                </c:pt>
                <c:pt idx="144" formatCode="General">
                  <c:v>3.6589999999999998</c:v>
                </c:pt>
                <c:pt idx="145" formatCode="General">
                  <c:v>3.6589999999999998</c:v>
                </c:pt>
                <c:pt idx="146" formatCode="General">
                  <c:v>3.6589999999999998</c:v>
                </c:pt>
                <c:pt idx="147" formatCode="General">
                  <c:v>3.6589999999999998</c:v>
                </c:pt>
                <c:pt idx="148" formatCode="General">
                  <c:v>3.6589999999999998</c:v>
                </c:pt>
                <c:pt idx="149" formatCode="General">
                  <c:v>3.6589999999999998</c:v>
                </c:pt>
                <c:pt idx="150" formatCode="General">
                  <c:v>3.6589999999999998</c:v>
                </c:pt>
                <c:pt idx="151" formatCode="General">
                  <c:v>3.6579999999999999</c:v>
                </c:pt>
                <c:pt idx="152" formatCode="General">
                  <c:v>3.484</c:v>
                </c:pt>
                <c:pt idx="153" formatCode="General">
                  <c:v>3.4780000000000002</c:v>
                </c:pt>
                <c:pt idx="154" formatCode="General">
                  <c:v>3.4710000000000001</c:v>
                </c:pt>
                <c:pt idx="155" formatCode="General">
                  <c:v>3.464</c:v>
                </c:pt>
                <c:pt idx="156" formatCode="General">
                  <c:v>3.4590000000000001</c:v>
                </c:pt>
                <c:pt idx="157" formatCode="General">
                  <c:v>3.4540000000000002</c:v>
                </c:pt>
                <c:pt idx="158" formatCode="General">
                  <c:v>3.45</c:v>
                </c:pt>
                <c:pt idx="159" formatCode="General">
                  <c:v>3.6150000000000002</c:v>
                </c:pt>
                <c:pt idx="160" formatCode="General">
                  <c:v>3.6240000000000001</c:v>
                </c:pt>
                <c:pt idx="161" formatCode="General">
                  <c:v>3.6259999999999999</c:v>
                </c:pt>
                <c:pt idx="162" formatCode="General">
                  <c:v>3.6269999999999998</c:v>
                </c:pt>
                <c:pt idx="163" formatCode="General">
                  <c:v>3.629</c:v>
                </c:pt>
                <c:pt idx="164" formatCode="General">
                  <c:v>3.629</c:v>
                </c:pt>
                <c:pt idx="165" formatCode="General">
                  <c:v>3.629</c:v>
                </c:pt>
                <c:pt idx="166" formatCode="General">
                  <c:v>3.629</c:v>
                </c:pt>
                <c:pt idx="167" formatCode="General">
                  <c:v>3.629</c:v>
                </c:pt>
                <c:pt idx="168" formatCode="General">
                  <c:v>3.629</c:v>
                </c:pt>
                <c:pt idx="169" formatCode="General">
                  <c:v>3.629</c:v>
                </c:pt>
                <c:pt idx="170" formatCode="General">
                  <c:v>3.629</c:v>
                </c:pt>
                <c:pt idx="171" formatCode="General">
                  <c:v>3.63</c:v>
                </c:pt>
                <c:pt idx="172" formatCode="General">
                  <c:v>3.629</c:v>
                </c:pt>
                <c:pt idx="173" formatCode="General">
                  <c:v>3.63</c:v>
                </c:pt>
                <c:pt idx="174" formatCode="General">
                  <c:v>3.63</c:v>
                </c:pt>
                <c:pt idx="175" formatCode="General">
                  <c:v>3.63</c:v>
                </c:pt>
                <c:pt idx="176" formatCode="General">
                  <c:v>3.63</c:v>
                </c:pt>
                <c:pt idx="177" formatCode="General">
                  <c:v>3.4590000000000001</c:v>
                </c:pt>
                <c:pt idx="178" formatCode="General">
                  <c:v>3.448</c:v>
                </c:pt>
                <c:pt idx="179" formatCode="General">
                  <c:v>3.4420000000000002</c:v>
                </c:pt>
                <c:pt idx="180" formatCode="General">
                  <c:v>3.4369999999999998</c:v>
                </c:pt>
                <c:pt idx="181" formatCode="General">
                  <c:v>3.4289999999999998</c:v>
                </c:pt>
                <c:pt idx="182" formatCode="General">
                  <c:v>3.423</c:v>
                </c:pt>
                <c:pt idx="183" formatCode="General">
                  <c:v>3.4169999999999998</c:v>
                </c:pt>
                <c:pt idx="184" formatCode="General">
                  <c:v>3.5859999999999999</c:v>
                </c:pt>
                <c:pt idx="185" formatCode="General">
                  <c:v>3.5960000000000001</c:v>
                </c:pt>
                <c:pt idx="186" formatCode="General">
                  <c:v>3.6</c:v>
                </c:pt>
                <c:pt idx="187" formatCode="General">
                  <c:v>3.6019999999999999</c:v>
                </c:pt>
                <c:pt idx="188" formatCode="General">
                  <c:v>3.6019999999999999</c:v>
                </c:pt>
                <c:pt idx="189" formatCode="General">
                  <c:v>3.6030000000000002</c:v>
                </c:pt>
                <c:pt idx="190" formatCode="General">
                  <c:v>3.6030000000000002</c:v>
                </c:pt>
                <c:pt idx="191" formatCode="General">
                  <c:v>3.6030000000000002</c:v>
                </c:pt>
                <c:pt idx="192" formatCode="General">
                  <c:v>3.6040000000000001</c:v>
                </c:pt>
                <c:pt idx="193" formatCode="General">
                  <c:v>3.6040000000000001</c:v>
                </c:pt>
                <c:pt idx="194" formatCode="General">
                  <c:v>3.6040000000000001</c:v>
                </c:pt>
                <c:pt idx="195" formatCode="General">
                  <c:v>3.6040000000000001</c:v>
                </c:pt>
                <c:pt idx="196" formatCode="General">
                  <c:v>3.6040000000000001</c:v>
                </c:pt>
                <c:pt idx="197" formatCode="General">
                  <c:v>3.6040000000000001</c:v>
                </c:pt>
                <c:pt idx="198" formatCode="General">
                  <c:v>3.6040000000000001</c:v>
                </c:pt>
                <c:pt idx="199" formatCode="General">
                  <c:v>3.6040000000000001</c:v>
                </c:pt>
                <c:pt idx="200" formatCode="General">
                  <c:v>3.6040000000000001</c:v>
                </c:pt>
                <c:pt idx="201" formatCode="General">
                  <c:v>3.6040000000000001</c:v>
                </c:pt>
                <c:pt idx="202" formatCode="General">
                  <c:v>3.431</c:v>
                </c:pt>
                <c:pt idx="203" formatCode="General">
                  <c:v>3.4180000000000001</c:v>
                </c:pt>
                <c:pt idx="204" formatCode="General">
                  <c:v>3.4060000000000001</c:v>
                </c:pt>
                <c:pt idx="205" formatCode="General">
                  <c:v>3.3969999999999998</c:v>
                </c:pt>
                <c:pt idx="206" formatCode="General">
                  <c:v>3.39</c:v>
                </c:pt>
                <c:pt idx="207" formatCode="General">
                  <c:v>3.379</c:v>
                </c:pt>
                <c:pt idx="208" formatCode="General">
                  <c:v>3.37</c:v>
                </c:pt>
                <c:pt idx="209" formatCode="General">
                  <c:v>3.544</c:v>
                </c:pt>
                <c:pt idx="210" formatCode="General">
                  <c:v>3.5569999999999999</c:v>
                </c:pt>
                <c:pt idx="211" formatCode="General">
                  <c:v>3.5630000000000002</c:v>
                </c:pt>
                <c:pt idx="212" formatCode="General">
                  <c:v>3.5670000000000002</c:v>
                </c:pt>
                <c:pt idx="213" formatCode="General">
                  <c:v>3.5670000000000002</c:v>
                </c:pt>
                <c:pt idx="214" formatCode="General">
                  <c:v>3.5680000000000001</c:v>
                </c:pt>
                <c:pt idx="215" formatCode="General">
                  <c:v>3.569</c:v>
                </c:pt>
                <c:pt idx="216" formatCode="General">
                  <c:v>3.57</c:v>
                </c:pt>
                <c:pt idx="217" formatCode="General">
                  <c:v>3.57</c:v>
                </c:pt>
                <c:pt idx="218" formatCode="General">
                  <c:v>3.57</c:v>
                </c:pt>
                <c:pt idx="219" formatCode="General">
                  <c:v>3.5710000000000002</c:v>
                </c:pt>
                <c:pt idx="220" formatCode="General">
                  <c:v>3.5710000000000002</c:v>
                </c:pt>
                <c:pt idx="221" formatCode="General">
                  <c:v>3.5710000000000002</c:v>
                </c:pt>
                <c:pt idx="222" formatCode="General">
                  <c:v>3.5710000000000002</c:v>
                </c:pt>
                <c:pt idx="223" formatCode="General">
                  <c:v>3.5710000000000002</c:v>
                </c:pt>
                <c:pt idx="224" formatCode="General">
                  <c:v>3.5710000000000002</c:v>
                </c:pt>
                <c:pt idx="225" formatCode="General">
                  <c:v>3.5710000000000002</c:v>
                </c:pt>
                <c:pt idx="226" formatCode="General">
                  <c:v>3.5710000000000002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D-410E-A64E-0442B2D9AE1B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YE_Data!$F$3:$F$154</c:f>
              <c:numCache>
                <c:formatCode>0.000</c:formatCode>
                <c:ptCount val="152"/>
                <c:pt idx="0">
                  <c:v>1.3640000000000001</c:v>
                </c:pt>
                <c:pt idx="1">
                  <c:v>149.95500000000001</c:v>
                </c:pt>
                <c:pt idx="2">
                  <c:v>299.92200000000003</c:v>
                </c:pt>
                <c:pt idx="3">
                  <c:v>449.88799999999998</c:v>
                </c:pt>
                <c:pt idx="4">
                  <c:v>599.73199999999997</c:v>
                </c:pt>
                <c:pt idx="5">
                  <c:v>747.49599999999998</c:v>
                </c:pt>
                <c:pt idx="6">
                  <c:v>901.26300000000003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1799.9549999999999</c:v>
                </c:pt>
                <c:pt idx="13">
                  <c:v>1949.9549999999999</c:v>
                </c:pt>
                <c:pt idx="14">
                  <c:v>2100.011</c:v>
                </c:pt>
                <c:pt idx="15">
                  <c:v>2249.8989999999999</c:v>
                </c:pt>
                <c:pt idx="16">
                  <c:v>2400.6709999999998</c:v>
                </c:pt>
                <c:pt idx="17">
                  <c:v>2550.3240000000001</c:v>
                </c:pt>
                <c:pt idx="18">
                  <c:v>2699.1390000000001</c:v>
                </c:pt>
                <c:pt idx="19">
                  <c:v>2850</c:v>
                </c:pt>
                <c:pt idx="20">
                  <c:v>3000</c:v>
                </c:pt>
                <c:pt idx="21">
                  <c:v>3149.4520000000002</c:v>
                </c:pt>
                <c:pt idx="22">
                  <c:v>3301.0169999999998</c:v>
                </c:pt>
                <c:pt idx="23">
                  <c:v>3450.5030000000002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4650.0339999999997</c:v>
                </c:pt>
                <c:pt idx="32">
                  <c:v>4800.0339999999997</c:v>
                </c:pt>
                <c:pt idx="33">
                  <c:v>4950.8270000000002</c:v>
                </c:pt>
                <c:pt idx="34">
                  <c:v>5097.9210000000003</c:v>
                </c:pt>
                <c:pt idx="35">
                  <c:v>5250.3580000000002</c:v>
                </c:pt>
                <c:pt idx="36">
                  <c:v>5399.9660000000003</c:v>
                </c:pt>
                <c:pt idx="37">
                  <c:v>5550.0110000000004</c:v>
                </c:pt>
                <c:pt idx="38">
                  <c:v>5698.2120000000004</c:v>
                </c:pt>
                <c:pt idx="39">
                  <c:v>5851.7330000000002</c:v>
                </c:pt>
                <c:pt idx="40">
                  <c:v>6000.4470000000001</c:v>
                </c:pt>
                <c:pt idx="41">
                  <c:v>6149.9660000000003</c:v>
                </c:pt>
                <c:pt idx="42">
                  <c:v>6299.9889999999996</c:v>
                </c:pt>
                <c:pt idx="43">
                  <c:v>6450.0110000000004</c:v>
                </c:pt>
                <c:pt idx="44">
                  <c:v>6600.0219999999999</c:v>
                </c:pt>
                <c:pt idx="45">
                  <c:v>6749.9549999999999</c:v>
                </c:pt>
                <c:pt idx="46">
                  <c:v>6899.9219999999996</c:v>
                </c:pt>
                <c:pt idx="47">
                  <c:v>7049.9889999999996</c:v>
                </c:pt>
                <c:pt idx="48">
                  <c:v>7199.9660000000003</c:v>
                </c:pt>
                <c:pt idx="49">
                  <c:v>7350.0780000000004</c:v>
                </c:pt>
                <c:pt idx="50">
                  <c:v>7502.0789999999997</c:v>
                </c:pt>
                <c:pt idx="51">
                  <c:v>7648.8819999999996</c:v>
                </c:pt>
                <c:pt idx="52">
                  <c:v>7800.0110000000004</c:v>
                </c:pt>
                <c:pt idx="53">
                  <c:v>7950</c:v>
                </c:pt>
                <c:pt idx="54">
                  <c:v>8099.1949999999997</c:v>
                </c:pt>
                <c:pt idx="55">
                  <c:v>8249.5190000000002</c:v>
                </c:pt>
                <c:pt idx="56">
                  <c:v>8400.3469999999998</c:v>
                </c:pt>
                <c:pt idx="57">
                  <c:v>8550.0220000000008</c:v>
                </c:pt>
                <c:pt idx="58">
                  <c:v>8699.9660000000003</c:v>
                </c:pt>
                <c:pt idx="59">
                  <c:v>8850</c:v>
                </c:pt>
                <c:pt idx="60">
                  <c:v>8999.8880000000008</c:v>
                </c:pt>
                <c:pt idx="61">
                  <c:v>9149.9330000000009</c:v>
                </c:pt>
                <c:pt idx="62">
                  <c:v>9299.9439999999995</c:v>
                </c:pt>
                <c:pt idx="63">
                  <c:v>9450</c:v>
                </c:pt>
                <c:pt idx="64">
                  <c:v>9599.9220000000005</c:v>
                </c:pt>
                <c:pt idx="65">
                  <c:v>9749.9779999999992</c:v>
                </c:pt>
                <c:pt idx="66">
                  <c:v>9900.7039999999997</c:v>
                </c:pt>
                <c:pt idx="67">
                  <c:v>10052.648999999999</c:v>
                </c:pt>
                <c:pt idx="68">
                  <c:v>10199.653</c:v>
                </c:pt>
                <c:pt idx="69">
                  <c:v>10350.245999999999</c:v>
                </c:pt>
                <c:pt idx="70">
                  <c:v>10500.045</c:v>
                </c:pt>
                <c:pt idx="71">
                  <c:v>10649.296</c:v>
                </c:pt>
                <c:pt idx="72">
                  <c:v>10801.598</c:v>
                </c:pt>
                <c:pt idx="73">
                  <c:v>10950.468999999999</c:v>
                </c:pt>
                <c:pt idx="74">
                  <c:v>11100.078</c:v>
                </c:pt>
                <c:pt idx="75">
                  <c:v>11250.022000000001</c:v>
                </c:pt>
                <c:pt idx="76">
                  <c:v>11400</c:v>
                </c:pt>
                <c:pt idx="77">
                  <c:v>11549.922</c:v>
                </c:pt>
                <c:pt idx="78">
                  <c:v>11699.989</c:v>
                </c:pt>
                <c:pt idx="79">
                  <c:v>11850.045</c:v>
                </c:pt>
                <c:pt idx="80">
                  <c:v>12000</c:v>
                </c:pt>
                <c:pt idx="81">
                  <c:v>12149.977999999999</c:v>
                </c:pt>
                <c:pt idx="82">
                  <c:v>12299.989</c:v>
                </c:pt>
                <c:pt idx="83">
                  <c:v>12451.643</c:v>
                </c:pt>
                <c:pt idx="84">
                  <c:v>12600.513999999999</c:v>
                </c:pt>
                <c:pt idx="85">
                  <c:v>12750.156000000001</c:v>
                </c:pt>
                <c:pt idx="86">
                  <c:v>12899.855</c:v>
                </c:pt>
                <c:pt idx="87">
                  <c:v>13049.441000000001</c:v>
                </c:pt>
                <c:pt idx="88">
                  <c:v>13199.004999999999</c:v>
                </c:pt>
                <c:pt idx="89">
                  <c:v>13351.062</c:v>
                </c:pt>
                <c:pt idx="90">
                  <c:v>13500.436</c:v>
                </c:pt>
                <c:pt idx="91">
                  <c:v>13650.066999999999</c:v>
                </c:pt>
                <c:pt idx="92">
                  <c:v>13799.989</c:v>
                </c:pt>
                <c:pt idx="93">
                  <c:v>13949.989</c:v>
                </c:pt>
                <c:pt idx="94">
                  <c:v>14100.045</c:v>
                </c:pt>
                <c:pt idx="95">
                  <c:v>14250.034</c:v>
                </c:pt>
                <c:pt idx="96">
                  <c:v>14400.011</c:v>
                </c:pt>
                <c:pt idx="97">
                  <c:v>14550.022000000001</c:v>
                </c:pt>
                <c:pt idx="98">
                  <c:v>14700.045</c:v>
                </c:pt>
                <c:pt idx="99">
                  <c:v>14850.592000000001</c:v>
                </c:pt>
                <c:pt idx="100">
                  <c:v>15002.101000000001</c:v>
                </c:pt>
                <c:pt idx="101">
                  <c:v>15150.57</c:v>
                </c:pt>
                <c:pt idx="102">
                  <c:v>15299.743</c:v>
                </c:pt>
                <c:pt idx="103">
                  <c:v>15449.989</c:v>
                </c:pt>
                <c:pt idx="104">
                  <c:v>15600.056</c:v>
                </c:pt>
                <c:pt idx="105">
                  <c:v>15748.458000000001</c:v>
                </c:pt>
                <c:pt idx="106">
                  <c:v>15901.464</c:v>
                </c:pt>
                <c:pt idx="107">
                  <c:v>16050.38</c:v>
                </c:pt>
                <c:pt idx="108">
                  <c:v>16200</c:v>
                </c:pt>
                <c:pt idx="109">
                  <c:v>16350.045</c:v>
                </c:pt>
                <c:pt idx="110">
                  <c:v>16500.089</c:v>
                </c:pt>
                <c:pt idx="111">
                  <c:v>16649.911</c:v>
                </c:pt>
                <c:pt idx="112">
                  <c:v>16800.034</c:v>
                </c:pt>
                <c:pt idx="113">
                  <c:v>16949.989000000001</c:v>
                </c:pt>
                <c:pt idx="114">
                  <c:v>17100.044999999998</c:v>
                </c:pt>
                <c:pt idx="115">
                  <c:v>17249.989000000001</c:v>
                </c:pt>
                <c:pt idx="116">
                  <c:v>17399.977999999999</c:v>
                </c:pt>
                <c:pt idx="117">
                  <c:v>17551.844000000001</c:v>
                </c:pt>
                <c:pt idx="118">
                  <c:v>17698.022000000001</c:v>
                </c:pt>
                <c:pt idx="119">
                  <c:v>17849.407999999999</c:v>
                </c:pt>
                <c:pt idx="120">
                  <c:v>17999.821</c:v>
                </c:pt>
                <c:pt idx="121">
                  <c:v>18149.944</c:v>
                </c:pt>
                <c:pt idx="122">
                  <c:v>18298.86</c:v>
                </c:pt>
                <c:pt idx="123">
                  <c:v>18450.883000000002</c:v>
                </c:pt>
                <c:pt idx="124">
                  <c:v>18600.469000000001</c:v>
                </c:pt>
                <c:pt idx="125">
                  <c:v>18750</c:v>
                </c:pt>
                <c:pt idx="126">
                  <c:v>18900.010999999999</c:v>
                </c:pt>
                <c:pt idx="127">
                  <c:v>19049.989000000001</c:v>
                </c:pt>
                <c:pt idx="128">
                  <c:v>19200</c:v>
                </c:pt>
                <c:pt idx="129">
                  <c:v>19350</c:v>
                </c:pt>
                <c:pt idx="130">
                  <c:v>19500.022000000001</c:v>
                </c:pt>
                <c:pt idx="131">
                  <c:v>19650</c:v>
                </c:pt>
                <c:pt idx="132">
                  <c:v>19800.034</c:v>
                </c:pt>
                <c:pt idx="133">
                  <c:v>19950.066999999999</c:v>
                </c:pt>
                <c:pt idx="134">
                  <c:v>20102.269</c:v>
                </c:pt>
                <c:pt idx="135">
                  <c:v>20249.138999999999</c:v>
                </c:pt>
                <c:pt idx="136">
                  <c:v>20399.933000000001</c:v>
                </c:pt>
                <c:pt idx="137">
                  <c:v>20549.955000000002</c:v>
                </c:pt>
                <c:pt idx="138">
                  <c:v>20699.072</c:v>
                </c:pt>
                <c:pt idx="139">
                  <c:v>20849.575000000001</c:v>
                </c:pt>
                <c:pt idx="140">
                  <c:v>21001.129000000001</c:v>
                </c:pt>
                <c:pt idx="141">
                  <c:v>21149.955000000002</c:v>
                </c:pt>
                <c:pt idx="142">
                  <c:v>21300.034</c:v>
                </c:pt>
                <c:pt idx="143">
                  <c:v>21449.989000000001</c:v>
                </c:pt>
                <c:pt idx="144">
                  <c:v>21600.034</c:v>
                </c:pt>
                <c:pt idx="145">
                  <c:v>21750.056</c:v>
                </c:pt>
                <c:pt idx="146">
                  <c:v>21899.977999999999</c:v>
                </c:pt>
                <c:pt idx="147">
                  <c:v>22049.989000000001</c:v>
                </c:pt>
                <c:pt idx="148">
                  <c:v>22200.044999999998</c:v>
                </c:pt>
                <c:pt idx="149">
                  <c:v>22350</c:v>
                </c:pt>
                <c:pt idx="150" formatCode="General">
                  <c:v>22499.944</c:v>
                </c:pt>
                <c:pt idx="151" formatCode="General">
                  <c:v>22650.145</c:v>
                </c:pt>
              </c:numCache>
            </c:numRef>
          </c:xVal>
          <c:yVal>
            <c:numRef>
              <c:f>YE_Data!$G$3:$G$154</c:f>
              <c:numCache>
                <c:formatCode>0.000</c:formatCode>
                <c:ptCount val="152"/>
                <c:pt idx="0">
                  <c:v>4.0439999999999996</c:v>
                </c:pt>
                <c:pt idx="1">
                  <c:v>3.9689999999999999</c:v>
                </c:pt>
                <c:pt idx="2">
                  <c:v>3.919</c:v>
                </c:pt>
                <c:pt idx="3">
                  <c:v>3.891</c:v>
                </c:pt>
                <c:pt idx="4">
                  <c:v>3.8639999999999999</c:v>
                </c:pt>
                <c:pt idx="5">
                  <c:v>3.8439999999999999</c:v>
                </c:pt>
                <c:pt idx="6">
                  <c:v>4.0090000000000003</c:v>
                </c:pt>
                <c:pt idx="7">
                  <c:v>4.0170000000000003</c:v>
                </c:pt>
                <c:pt idx="8">
                  <c:v>4.0209999999999999</c:v>
                </c:pt>
                <c:pt idx="9">
                  <c:v>4.0250000000000004</c:v>
                </c:pt>
                <c:pt idx="10">
                  <c:v>4.0229999999999997</c:v>
                </c:pt>
                <c:pt idx="11">
                  <c:v>4.024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4.024</c:v>
                </c:pt>
                <c:pt idx="17">
                  <c:v>3.851</c:v>
                </c:pt>
                <c:pt idx="18">
                  <c:v>3.8180000000000001</c:v>
                </c:pt>
                <c:pt idx="19">
                  <c:v>3.7919999999999998</c:v>
                </c:pt>
                <c:pt idx="20">
                  <c:v>3.76</c:v>
                </c:pt>
                <c:pt idx="21">
                  <c:v>3.7370000000000001</c:v>
                </c:pt>
                <c:pt idx="22">
                  <c:v>3.8839999999999999</c:v>
                </c:pt>
                <c:pt idx="23">
                  <c:v>3.9</c:v>
                </c:pt>
                <c:pt idx="24">
                  <c:v>3.911</c:v>
                </c:pt>
                <c:pt idx="25">
                  <c:v>3.9159999999999999</c:v>
                </c:pt>
                <c:pt idx="26">
                  <c:v>3.92</c:v>
                </c:pt>
                <c:pt idx="27">
                  <c:v>3.923</c:v>
                </c:pt>
                <c:pt idx="28">
                  <c:v>3.9239999999999999</c:v>
                </c:pt>
                <c:pt idx="29">
                  <c:v>3.9239999999999999</c:v>
                </c:pt>
                <c:pt idx="30">
                  <c:v>3.9249999999999998</c:v>
                </c:pt>
                <c:pt idx="31">
                  <c:v>3.9239999999999999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3.7370000000000001</c:v>
                </c:pt>
                <c:pt idx="35">
                  <c:v>3.7069999999999999</c:v>
                </c:pt>
                <c:pt idx="36">
                  <c:v>3.6720000000000002</c:v>
                </c:pt>
                <c:pt idx="37">
                  <c:v>3.6520000000000001</c:v>
                </c:pt>
                <c:pt idx="38">
                  <c:v>3.6349999999999998</c:v>
                </c:pt>
                <c:pt idx="39">
                  <c:v>3.7890000000000001</c:v>
                </c:pt>
                <c:pt idx="40">
                  <c:v>3.8050000000000002</c:v>
                </c:pt>
                <c:pt idx="41">
                  <c:v>3.8140000000000001</c:v>
                </c:pt>
                <c:pt idx="42">
                  <c:v>3.82</c:v>
                </c:pt>
                <c:pt idx="43">
                  <c:v>3.8250000000000002</c:v>
                </c:pt>
                <c:pt idx="44">
                  <c:v>3.8279999999999998</c:v>
                </c:pt>
                <c:pt idx="45">
                  <c:v>3.8319999999999999</c:v>
                </c:pt>
                <c:pt idx="46">
                  <c:v>3.8340000000000001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3.8359999999999999</c:v>
                </c:pt>
                <c:pt idx="51">
                  <c:v>3.649</c:v>
                </c:pt>
                <c:pt idx="52">
                  <c:v>3.6070000000000002</c:v>
                </c:pt>
                <c:pt idx="53">
                  <c:v>3.5840000000000001</c:v>
                </c:pt>
                <c:pt idx="54">
                  <c:v>3.5659999999999998</c:v>
                </c:pt>
                <c:pt idx="55">
                  <c:v>3.5539999999999998</c:v>
                </c:pt>
                <c:pt idx="56">
                  <c:v>3.71</c:v>
                </c:pt>
                <c:pt idx="57">
                  <c:v>3.7280000000000002</c:v>
                </c:pt>
                <c:pt idx="58">
                  <c:v>3.7360000000000002</c:v>
                </c:pt>
                <c:pt idx="59">
                  <c:v>3.7410000000000001</c:v>
                </c:pt>
                <c:pt idx="60">
                  <c:v>3.7429999999999999</c:v>
                </c:pt>
                <c:pt idx="61">
                  <c:v>3.746</c:v>
                </c:pt>
                <c:pt idx="62">
                  <c:v>3.7469999999999999</c:v>
                </c:pt>
                <c:pt idx="63">
                  <c:v>3.7490000000000001</c:v>
                </c:pt>
                <c:pt idx="64">
                  <c:v>3.7509999999999999</c:v>
                </c:pt>
                <c:pt idx="65">
                  <c:v>3.7530000000000001</c:v>
                </c:pt>
                <c:pt idx="66">
                  <c:v>3.7530000000000001</c:v>
                </c:pt>
                <c:pt idx="67">
                  <c:v>3.754</c:v>
                </c:pt>
                <c:pt idx="68">
                  <c:v>3.5630000000000002</c:v>
                </c:pt>
                <c:pt idx="69">
                  <c:v>3.528</c:v>
                </c:pt>
                <c:pt idx="70">
                  <c:v>3.5139999999999998</c:v>
                </c:pt>
                <c:pt idx="71">
                  <c:v>3.4969999999999999</c:v>
                </c:pt>
                <c:pt idx="72">
                  <c:v>3.6429999999999998</c:v>
                </c:pt>
                <c:pt idx="73">
                  <c:v>3.67</c:v>
                </c:pt>
                <c:pt idx="74">
                  <c:v>3.6779999999999999</c:v>
                </c:pt>
                <c:pt idx="75">
                  <c:v>3.6829999999999998</c:v>
                </c:pt>
                <c:pt idx="76">
                  <c:v>3.6850000000000001</c:v>
                </c:pt>
                <c:pt idx="77">
                  <c:v>3.6869999999999998</c:v>
                </c:pt>
                <c:pt idx="78">
                  <c:v>3.6869999999999998</c:v>
                </c:pt>
                <c:pt idx="79">
                  <c:v>3.6880000000000002</c:v>
                </c:pt>
                <c:pt idx="80">
                  <c:v>3.6890000000000001</c:v>
                </c:pt>
                <c:pt idx="81">
                  <c:v>3.69</c:v>
                </c:pt>
                <c:pt idx="82">
                  <c:v>3.6909999999999998</c:v>
                </c:pt>
                <c:pt idx="83">
                  <c:v>3.6909999999999998</c:v>
                </c:pt>
                <c:pt idx="84">
                  <c:v>3.5289999999999999</c:v>
                </c:pt>
                <c:pt idx="85">
                  <c:v>3.49</c:v>
                </c:pt>
                <c:pt idx="86">
                  <c:v>3.4649999999999999</c:v>
                </c:pt>
                <c:pt idx="87">
                  <c:v>3.4510000000000001</c:v>
                </c:pt>
                <c:pt idx="88">
                  <c:v>3.44</c:v>
                </c:pt>
                <c:pt idx="89">
                  <c:v>3.5880000000000001</c:v>
                </c:pt>
                <c:pt idx="90">
                  <c:v>3.629</c:v>
                </c:pt>
                <c:pt idx="91">
                  <c:v>3.6419999999999999</c:v>
                </c:pt>
                <c:pt idx="92">
                  <c:v>3.6459999999999999</c:v>
                </c:pt>
                <c:pt idx="93">
                  <c:v>3.6469999999999998</c:v>
                </c:pt>
                <c:pt idx="94">
                  <c:v>3.6480000000000001</c:v>
                </c:pt>
                <c:pt idx="95">
                  <c:v>3.649</c:v>
                </c:pt>
                <c:pt idx="96">
                  <c:v>3.65</c:v>
                </c:pt>
                <c:pt idx="97">
                  <c:v>3.65</c:v>
                </c:pt>
                <c:pt idx="98">
                  <c:v>3.6509999999999998</c:v>
                </c:pt>
                <c:pt idx="99">
                  <c:v>3.6509999999999998</c:v>
                </c:pt>
                <c:pt idx="100">
                  <c:v>3.6520000000000001</c:v>
                </c:pt>
                <c:pt idx="101">
                  <c:v>3.4750000000000001</c:v>
                </c:pt>
                <c:pt idx="102">
                  <c:v>3.431</c:v>
                </c:pt>
                <c:pt idx="103">
                  <c:v>3.4129999999999998</c:v>
                </c:pt>
                <c:pt idx="104">
                  <c:v>3.403</c:v>
                </c:pt>
                <c:pt idx="105">
                  <c:v>3.391</c:v>
                </c:pt>
                <c:pt idx="106">
                  <c:v>3.5680000000000001</c:v>
                </c:pt>
                <c:pt idx="107">
                  <c:v>3.6070000000000002</c:v>
                </c:pt>
                <c:pt idx="108">
                  <c:v>3.6120000000000001</c:v>
                </c:pt>
                <c:pt idx="109">
                  <c:v>3.6139999999999999</c:v>
                </c:pt>
                <c:pt idx="110">
                  <c:v>3.617</c:v>
                </c:pt>
                <c:pt idx="111">
                  <c:v>3.6190000000000002</c:v>
                </c:pt>
                <c:pt idx="112">
                  <c:v>3.621</c:v>
                </c:pt>
                <c:pt idx="113">
                  <c:v>3.621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3.6219999999999999</c:v>
                </c:pt>
                <c:pt idx="117">
                  <c:v>3.6219999999999999</c:v>
                </c:pt>
                <c:pt idx="118">
                  <c:v>3.4039999999999999</c:v>
                </c:pt>
                <c:pt idx="119">
                  <c:v>3.3780000000000001</c:v>
                </c:pt>
                <c:pt idx="120">
                  <c:v>3.3620000000000001</c:v>
                </c:pt>
                <c:pt idx="121">
                  <c:v>3.3490000000000002</c:v>
                </c:pt>
                <c:pt idx="122">
                  <c:v>3.3340000000000001</c:v>
                </c:pt>
                <c:pt idx="123">
                  <c:v>3.5619999999999998</c:v>
                </c:pt>
                <c:pt idx="124">
                  <c:v>3.5790000000000002</c:v>
                </c:pt>
                <c:pt idx="125">
                  <c:v>3.585</c:v>
                </c:pt>
                <c:pt idx="126">
                  <c:v>3.5870000000000002</c:v>
                </c:pt>
                <c:pt idx="127">
                  <c:v>3.59</c:v>
                </c:pt>
                <c:pt idx="128">
                  <c:v>3.5920000000000001</c:v>
                </c:pt>
                <c:pt idx="129">
                  <c:v>3.593</c:v>
                </c:pt>
                <c:pt idx="130">
                  <c:v>3.5950000000000002</c:v>
                </c:pt>
                <c:pt idx="131">
                  <c:v>3.5960000000000001</c:v>
                </c:pt>
                <c:pt idx="132">
                  <c:v>3.5960000000000001</c:v>
                </c:pt>
                <c:pt idx="133">
                  <c:v>3.597</c:v>
                </c:pt>
                <c:pt idx="134">
                  <c:v>3.597</c:v>
                </c:pt>
                <c:pt idx="135">
                  <c:v>3.3530000000000002</c:v>
                </c:pt>
                <c:pt idx="136">
                  <c:v>3.3090000000000002</c:v>
                </c:pt>
                <c:pt idx="137">
                  <c:v>3.2890000000000001</c:v>
                </c:pt>
                <c:pt idx="138">
                  <c:v>3.26</c:v>
                </c:pt>
                <c:pt idx="139">
                  <c:v>3.2370000000000001</c:v>
                </c:pt>
                <c:pt idx="140">
                  <c:v>3.524</c:v>
                </c:pt>
                <c:pt idx="141">
                  <c:v>3.5409999999999999</c:v>
                </c:pt>
                <c:pt idx="142">
                  <c:v>3.548</c:v>
                </c:pt>
                <c:pt idx="143">
                  <c:v>3.552</c:v>
                </c:pt>
                <c:pt idx="144">
                  <c:v>3.556</c:v>
                </c:pt>
                <c:pt idx="145">
                  <c:v>3.5579999999999998</c:v>
                </c:pt>
                <c:pt idx="146">
                  <c:v>3.56</c:v>
                </c:pt>
                <c:pt idx="147">
                  <c:v>3.5609999999999999</c:v>
                </c:pt>
                <c:pt idx="148">
                  <c:v>3.5619999999999998</c:v>
                </c:pt>
                <c:pt idx="149">
                  <c:v>3.5619999999999998</c:v>
                </c:pt>
                <c:pt idx="150" formatCode="General">
                  <c:v>3.5619999999999998</c:v>
                </c:pt>
                <c:pt idx="151" formatCode="General">
                  <c:v>3.5619999999999998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D-410E-A64E-0442B2D9AE1B}"/>
            </c:ext>
          </c:extLst>
        </c:ser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Verification!$C$8:$C$210</c:f>
              <c:numCache>
                <c:formatCode>0</c:formatCode>
                <c:ptCount val="203"/>
                <c:pt idx="0">
                  <c:v>0</c:v>
                </c:pt>
                <c:pt idx="1">
                  <c:v>113.399999999999</c:v>
                </c:pt>
                <c:pt idx="2">
                  <c:v>226.79999999999899</c:v>
                </c:pt>
                <c:pt idx="3">
                  <c:v>340.2</c:v>
                </c:pt>
                <c:pt idx="4">
                  <c:v>453.599999999999</c:v>
                </c:pt>
                <c:pt idx="5">
                  <c:v>567</c:v>
                </c:pt>
                <c:pt idx="6">
                  <c:v>680.4</c:v>
                </c:pt>
                <c:pt idx="7">
                  <c:v>793.8</c:v>
                </c:pt>
                <c:pt idx="8">
                  <c:v>907.19999999999902</c:v>
                </c:pt>
                <c:pt idx="9">
                  <c:v>1020.59999999999</c:v>
                </c:pt>
                <c:pt idx="10">
                  <c:v>1134</c:v>
                </c:pt>
                <c:pt idx="11">
                  <c:v>1247.3999999999901</c:v>
                </c:pt>
                <c:pt idx="12">
                  <c:v>1360.8</c:v>
                </c:pt>
                <c:pt idx="13">
                  <c:v>1474.19999999999</c:v>
                </c:pt>
                <c:pt idx="14">
                  <c:v>1587.6</c:v>
                </c:pt>
                <c:pt idx="15">
                  <c:v>1700.99999999999</c:v>
                </c:pt>
                <c:pt idx="16">
                  <c:v>1814.3999999999901</c:v>
                </c:pt>
                <c:pt idx="17">
                  <c:v>1927.8</c:v>
                </c:pt>
                <c:pt idx="18">
                  <c:v>2041.19999999999</c:v>
                </c:pt>
                <c:pt idx="19">
                  <c:v>2154.6</c:v>
                </c:pt>
                <c:pt idx="20">
                  <c:v>2268</c:v>
                </c:pt>
                <c:pt idx="21">
                  <c:v>2381.3999999999901</c:v>
                </c:pt>
                <c:pt idx="22">
                  <c:v>2494.7999999999902</c:v>
                </c:pt>
                <c:pt idx="23">
                  <c:v>2608.1999999999998</c:v>
                </c:pt>
                <c:pt idx="24">
                  <c:v>2721.6</c:v>
                </c:pt>
                <c:pt idx="25">
                  <c:v>2835</c:v>
                </c:pt>
                <c:pt idx="26">
                  <c:v>2948.3999999999901</c:v>
                </c:pt>
                <c:pt idx="27">
                  <c:v>3061.7999999999902</c:v>
                </c:pt>
                <c:pt idx="28">
                  <c:v>3175.2</c:v>
                </c:pt>
                <c:pt idx="29">
                  <c:v>3288.6</c:v>
                </c:pt>
                <c:pt idx="30">
                  <c:v>3401.99999999999</c:v>
                </c:pt>
                <c:pt idx="31">
                  <c:v>3515.3999999999901</c:v>
                </c:pt>
                <c:pt idx="32">
                  <c:v>3628.7999999999902</c:v>
                </c:pt>
                <c:pt idx="33">
                  <c:v>3742.2</c:v>
                </c:pt>
                <c:pt idx="34">
                  <c:v>3855.6</c:v>
                </c:pt>
                <c:pt idx="35">
                  <c:v>3968.99999999999</c:v>
                </c:pt>
                <c:pt idx="36">
                  <c:v>4082.3999999999901</c:v>
                </c:pt>
                <c:pt idx="37">
                  <c:v>4195.7999999999902</c:v>
                </c:pt>
                <c:pt idx="38">
                  <c:v>4309.2</c:v>
                </c:pt>
                <c:pt idx="39">
                  <c:v>4422.5999999999904</c:v>
                </c:pt>
                <c:pt idx="40">
                  <c:v>4536</c:v>
                </c:pt>
                <c:pt idx="41">
                  <c:v>4649.3999999999996</c:v>
                </c:pt>
                <c:pt idx="42">
                  <c:v>4762.7999999999902</c:v>
                </c:pt>
                <c:pt idx="43">
                  <c:v>4876.2</c:v>
                </c:pt>
                <c:pt idx="44">
                  <c:v>4989.5999999999904</c:v>
                </c:pt>
                <c:pt idx="45">
                  <c:v>5103</c:v>
                </c:pt>
                <c:pt idx="46">
                  <c:v>5216.3999999999996</c:v>
                </c:pt>
                <c:pt idx="47">
                  <c:v>5329.7999999999902</c:v>
                </c:pt>
                <c:pt idx="48">
                  <c:v>5443.2</c:v>
                </c:pt>
                <c:pt idx="49">
                  <c:v>5556.5999999999904</c:v>
                </c:pt>
                <c:pt idx="50">
                  <c:v>5670</c:v>
                </c:pt>
                <c:pt idx="51">
                  <c:v>5783.4</c:v>
                </c:pt>
                <c:pt idx="52">
                  <c:v>5896.7999999999902</c:v>
                </c:pt>
                <c:pt idx="53">
                  <c:v>6010.2</c:v>
                </c:pt>
                <c:pt idx="54">
                  <c:v>6123.5999999999904</c:v>
                </c:pt>
                <c:pt idx="55">
                  <c:v>6236.99999999999</c:v>
                </c:pt>
                <c:pt idx="56">
                  <c:v>6350.4</c:v>
                </c:pt>
                <c:pt idx="57">
                  <c:v>6463.7999999999902</c:v>
                </c:pt>
                <c:pt idx="58">
                  <c:v>6577.2</c:v>
                </c:pt>
                <c:pt idx="59">
                  <c:v>6690.5999999999904</c:v>
                </c:pt>
                <c:pt idx="60">
                  <c:v>6803.99999999999</c:v>
                </c:pt>
                <c:pt idx="61">
                  <c:v>6917.4</c:v>
                </c:pt>
                <c:pt idx="62">
                  <c:v>7030.7999999999902</c:v>
                </c:pt>
                <c:pt idx="63">
                  <c:v>7144.2</c:v>
                </c:pt>
                <c:pt idx="64">
                  <c:v>7257.5999999999904</c:v>
                </c:pt>
                <c:pt idx="65">
                  <c:v>7370.99999999999</c:v>
                </c:pt>
                <c:pt idx="66">
                  <c:v>7484.4</c:v>
                </c:pt>
                <c:pt idx="67">
                  <c:v>7597.7999999999902</c:v>
                </c:pt>
                <c:pt idx="68">
                  <c:v>7711.2</c:v>
                </c:pt>
                <c:pt idx="69">
                  <c:v>7824.5999999999904</c:v>
                </c:pt>
                <c:pt idx="70">
                  <c:v>7937.99999999999</c:v>
                </c:pt>
                <c:pt idx="71">
                  <c:v>8051.4</c:v>
                </c:pt>
                <c:pt idx="72">
                  <c:v>8164.7999999999902</c:v>
                </c:pt>
                <c:pt idx="73">
                  <c:v>8278.1999999999898</c:v>
                </c:pt>
                <c:pt idx="74">
                  <c:v>8391.5999999999894</c:v>
                </c:pt>
                <c:pt idx="75">
                  <c:v>8505</c:v>
                </c:pt>
                <c:pt idx="76">
                  <c:v>8618.4</c:v>
                </c:pt>
                <c:pt idx="77">
                  <c:v>8731.7999999999993</c:v>
                </c:pt>
                <c:pt idx="78">
                  <c:v>8845.1999999999898</c:v>
                </c:pt>
                <c:pt idx="79">
                  <c:v>8958.5999999999894</c:v>
                </c:pt>
                <c:pt idx="80">
                  <c:v>9072</c:v>
                </c:pt>
                <c:pt idx="81">
                  <c:v>9185.4</c:v>
                </c:pt>
                <c:pt idx="82">
                  <c:v>9298.7999999999993</c:v>
                </c:pt>
                <c:pt idx="83">
                  <c:v>9412.1999999999898</c:v>
                </c:pt>
                <c:pt idx="84">
                  <c:v>9525.5999999999894</c:v>
                </c:pt>
                <c:pt idx="85">
                  <c:v>9639</c:v>
                </c:pt>
                <c:pt idx="86">
                  <c:v>9752.4</c:v>
                </c:pt>
                <c:pt idx="87">
                  <c:v>9865.7999999999993</c:v>
                </c:pt>
                <c:pt idx="88">
                  <c:v>9979.1999999999898</c:v>
                </c:pt>
                <c:pt idx="89">
                  <c:v>10092.5999999999</c:v>
                </c:pt>
                <c:pt idx="90">
                  <c:v>10206</c:v>
                </c:pt>
                <c:pt idx="91">
                  <c:v>10319.4</c:v>
                </c:pt>
                <c:pt idx="92">
                  <c:v>10432.799999999999</c:v>
                </c:pt>
                <c:pt idx="93">
                  <c:v>10546.199999999901</c:v>
                </c:pt>
                <c:pt idx="94">
                  <c:v>10659.5999999999</c:v>
                </c:pt>
                <c:pt idx="95">
                  <c:v>10773</c:v>
                </c:pt>
                <c:pt idx="96">
                  <c:v>10886.4</c:v>
                </c:pt>
                <c:pt idx="97">
                  <c:v>10999.8</c:v>
                </c:pt>
                <c:pt idx="98">
                  <c:v>11113.199999999901</c:v>
                </c:pt>
                <c:pt idx="99">
                  <c:v>11226.5999999999</c:v>
                </c:pt>
                <c:pt idx="100">
                  <c:v>11340</c:v>
                </c:pt>
                <c:pt idx="101">
                  <c:v>11453.4</c:v>
                </c:pt>
                <c:pt idx="102">
                  <c:v>11566.8</c:v>
                </c:pt>
                <c:pt idx="103">
                  <c:v>11680.199999999901</c:v>
                </c:pt>
                <c:pt idx="104">
                  <c:v>11793.5999999999</c:v>
                </c:pt>
                <c:pt idx="105">
                  <c:v>11907</c:v>
                </c:pt>
                <c:pt idx="106">
                  <c:v>12020.4</c:v>
                </c:pt>
                <c:pt idx="107">
                  <c:v>12133.8</c:v>
                </c:pt>
                <c:pt idx="108">
                  <c:v>12247.199999999901</c:v>
                </c:pt>
                <c:pt idx="109">
                  <c:v>12360.5999999999</c:v>
                </c:pt>
                <c:pt idx="110">
                  <c:v>12473.9999999999</c:v>
                </c:pt>
                <c:pt idx="111">
                  <c:v>12587.4</c:v>
                </c:pt>
                <c:pt idx="112">
                  <c:v>12700.8</c:v>
                </c:pt>
                <c:pt idx="113">
                  <c:v>12814.199999999901</c:v>
                </c:pt>
                <c:pt idx="114">
                  <c:v>12927.5999999999</c:v>
                </c:pt>
                <c:pt idx="115">
                  <c:v>13040.9999999999</c:v>
                </c:pt>
                <c:pt idx="116">
                  <c:v>13154.4</c:v>
                </c:pt>
                <c:pt idx="117">
                  <c:v>13267.8</c:v>
                </c:pt>
                <c:pt idx="118">
                  <c:v>13381.199999999901</c:v>
                </c:pt>
                <c:pt idx="119">
                  <c:v>13494.5999999999</c:v>
                </c:pt>
                <c:pt idx="120">
                  <c:v>13607.9999999999</c:v>
                </c:pt>
                <c:pt idx="121">
                  <c:v>13721.4</c:v>
                </c:pt>
                <c:pt idx="122">
                  <c:v>13834.8</c:v>
                </c:pt>
                <c:pt idx="123">
                  <c:v>13948.199999999901</c:v>
                </c:pt>
                <c:pt idx="124">
                  <c:v>14061.5999999999</c:v>
                </c:pt>
                <c:pt idx="125">
                  <c:v>14174.9999999999</c:v>
                </c:pt>
                <c:pt idx="126">
                  <c:v>14288.4</c:v>
                </c:pt>
                <c:pt idx="127">
                  <c:v>14401.8</c:v>
                </c:pt>
                <c:pt idx="128">
                  <c:v>14515.199999999901</c:v>
                </c:pt>
                <c:pt idx="129">
                  <c:v>14628.5999999999</c:v>
                </c:pt>
                <c:pt idx="130">
                  <c:v>14741.9999999999</c:v>
                </c:pt>
                <c:pt idx="131">
                  <c:v>14855.4</c:v>
                </c:pt>
                <c:pt idx="132">
                  <c:v>14968.8</c:v>
                </c:pt>
                <c:pt idx="133">
                  <c:v>15082.199999999901</c:v>
                </c:pt>
                <c:pt idx="134">
                  <c:v>15195.5999999999</c:v>
                </c:pt>
                <c:pt idx="135">
                  <c:v>15308.9999999999</c:v>
                </c:pt>
                <c:pt idx="136">
                  <c:v>15422.4</c:v>
                </c:pt>
                <c:pt idx="137">
                  <c:v>15535.8</c:v>
                </c:pt>
                <c:pt idx="138">
                  <c:v>15649.199999999901</c:v>
                </c:pt>
                <c:pt idx="139">
                  <c:v>15762.5999999999</c:v>
                </c:pt>
                <c:pt idx="140">
                  <c:v>15875.9999999999</c:v>
                </c:pt>
                <c:pt idx="141">
                  <c:v>15989.4</c:v>
                </c:pt>
                <c:pt idx="142">
                  <c:v>16102.8</c:v>
                </c:pt>
                <c:pt idx="143">
                  <c:v>16216.199999999901</c:v>
                </c:pt>
                <c:pt idx="144">
                  <c:v>16329.5999999999</c:v>
                </c:pt>
                <c:pt idx="145">
                  <c:v>16443</c:v>
                </c:pt>
                <c:pt idx="146">
                  <c:v>16556.3999999999</c:v>
                </c:pt>
                <c:pt idx="147">
                  <c:v>16669.8</c:v>
                </c:pt>
                <c:pt idx="148">
                  <c:v>16783.199999999899</c:v>
                </c:pt>
                <c:pt idx="149">
                  <c:v>16896.599999999999</c:v>
                </c:pt>
                <c:pt idx="150">
                  <c:v>17010</c:v>
                </c:pt>
                <c:pt idx="151">
                  <c:v>17123.3999999999</c:v>
                </c:pt>
                <c:pt idx="152">
                  <c:v>17236.8</c:v>
                </c:pt>
                <c:pt idx="153">
                  <c:v>17350.199999999899</c:v>
                </c:pt>
                <c:pt idx="154">
                  <c:v>17463.599999999999</c:v>
                </c:pt>
                <c:pt idx="155">
                  <c:v>17577</c:v>
                </c:pt>
                <c:pt idx="156">
                  <c:v>17690.3999999999</c:v>
                </c:pt>
                <c:pt idx="157">
                  <c:v>17803.8</c:v>
                </c:pt>
                <c:pt idx="158">
                  <c:v>17917.199999999899</c:v>
                </c:pt>
                <c:pt idx="159">
                  <c:v>18030.599999999999</c:v>
                </c:pt>
                <c:pt idx="160">
                  <c:v>18144</c:v>
                </c:pt>
                <c:pt idx="161">
                  <c:v>18257.3999999999</c:v>
                </c:pt>
                <c:pt idx="162">
                  <c:v>18370.8</c:v>
                </c:pt>
                <c:pt idx="163">
                  <c:v>18484.199999999899</c:v>
                </c:pt>
                <c:pt idx="164">
                  <c:v>18597.599999999999</c:v>
                </c:pt>
                <c:pt idx="165">
                  <c:v>18711</c:v>
                </c:pt>
                <c:pt idx="166">
                  <c:v>18824.3999999999</c:v>
                </c:pt>
                <c:pt idx="167">
                  <c:v>18937.8</c:v>
                </c:pt>
                <c:pt idx="168">
                  <c:v>19051.199999999899</c:v>
                </c:pt>
                <c:pt idx="169">
                  <c:v>19164.599999999999</c:v>
                </c:pt>
                <c:pt idx="170">
                  <c:v>19278</c:v>
                </c:pt>
                <c:pt idx="171">
                  <c:v>19391.3999999999</c:v>
                </c:pt>
                <c:pt idx="172">
                  <c:v>19504.8</c:v>
                </c:pt>
                <c:pt idx="173">
                  <c:v>19618.199999999899</c:v>
                </c:pt>
                <c:pt idx="174">
                  <c:v>19731.599999999999</c:v>
                </c:pt>
                <c:pt idx="175">
                  <c:v>19845</c:v>
                </c:pt>
                <c:pt idx="176">
                  <c:v>19958.3999999999</c:v>
                </c:pt>
                <c:pt idx="177">
                  <c:v>20071.8</c:v>
                </c:pt>
                <c:pt idx="178">
                  <c:v>20185.199999999899</c:v>
                </c:pt>
                <c:pt idx="179">
                  <c:v>20298.599999999999</c:v>
                </c:pt>
                <c:pt idx="180">
                  <c:v>20412</c:v>
                </c:pt>
                <c:pt idx="181">
                  <c:v>20525.3999999999</c:v>
                </c:pt>
                <c:pt idx="182">
                  <c:v>20638.8</c:v>
                </c:pt>
                <c:pt idx="183">
                  <c:v>20752.199999999899</c:v>
                </c:pt>
                <c:pt idx="184">
                  <c:v>20865.599999999999</c:v>
                </c:pt>
                <c:pt idx="185">
                  <c:v>20979</c:v>
                </c:pt>
                <c:pt idx="186">
                  <c:v>21092.3999999999</c:v>
                </c:pt>
                <c:pt idx="187">
                  <c:v>21205.8</c:v>
                </c:pt>
                <c:pt idx="188">
                  <c:v>21319.199999999899</c:v>
                </c:pt>
                <c:pt idx="189">
                  <c:v>21432.6</c:v>
                </c:pt>
                <c:pt idx="190">
                  <c:v>21546</c:v>
                </c:pt>
                <c:pt idx="191">
                  <c:v>21659.3999999999</c:v>
                </c:pt>
                <c:pt idx="192">
                  <c:v>21772.799999999999</c:v>
                </c:pt>
                <c:pt idx="193">
                  <c:v>21886.199999999899</c:v>
                </c:pt>
                <c:pt idx="194">
                  <c:v>21999.599999999999</c:v>
                </c:pt>
                <c:pt idx="195">
                  <c:v>22113</c:v>
                </c:pt>
                <c:pt idx="196">
                  <c:v>22226.3999999999</c:v>
                </c:pt>
                <c:pt idx="197">
                  <c:v>22339.8</c:v>
                </c:pt>
                <c:pt idx="198">
                  <c:v>22453.199999999899</c:v>
                </c:pt>
                <c:pt idx="199">
                  <c:v>22566.6</c:v>
                </c:pt>
                <c:pt idx="200">
                  <c:v>22679.999989607099</c:v>
                </c:pt>
                <c:pt idx="201">
                  <c:v>22680</c:v>
                </c:pt>
                <c:pt idx="202">
                  <c:v>22680.000005723101</c:v>
                </c:pt>
              </c:numCache>
            </c:numRef>
          </c:xVal>
          <c:yVal>
            <c:numRef>
              <c:f>Verification!$D$8:$D$210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3.8880077893624101</c:v>
                </c:pt>
                <c:pt idx="2">
                  <c:v>3.8467287839814301</c:v>
                </c:pt>
                <c:pt idx="3">
                  <c:v>3.8180181558923798</c:v>
                </c:pt>
                <c:pt idx="4">
                  <c:v>3.7943959560013298</c:v>
                </c:pt>
                <c:pt idx="5">
                  <c:v>3.7735068300136598</c:v>
                </c:pt>
                <c:pt idx="6">
                  <c:v>3.7536382262406001</c:v>
                </c:pt>
                <c:pt idx="7">
                  <c:v>3.95679662700487</c:v>
                </c:pt>
                <c:pt idx="8">
                  <c:v>3.9807537392936299</c:v>
                </c:pt>
                <c:pt idx="9">
                  <c:v>3.9921743926156199</c:v>
                </c:pt>
                <c:pt idx="10">
                  <c:v>3.99842073375298</c:v>
                </c:pt>
                <c:pt idx="11">
                  <c:v>4.0021573135402004</c:v>
                </c:pt>
                <c:pt idx="12">
                  <c:v>4.0045458050853702</c:v>
                </c:pt>
                <c:pt idx="13">
                  <c:v>4.0061444555429802</c:v>
                </c:pt>
                <c:pt idx="14">
                  <c:v>4.0072469690824404</c:v>
                </c:pt>
                <c:pt idx="15">
                  <c:v>4.0080215221050697</c:v>
                </c:pt>
                <c:pt idx="16">
                  <c:v>4.0085716693300402</c:v>
                </c:pt>
                <c:pt idx="17">
                  <c:v>4.00896604860558</c:v>
                </c:pt>
                <c:pt idx="18">
                  <c:v>4.0092482310825304</c:v>
                </c:pt>
                <c:pt idx="19">
                  <c:v>4.0094506989416896</c:v>
                </c:pt>
                <c:pt idx="20">
                  <c:v>4.00959545182259</c:v>
                </c:pt>
                <c:pt idx="21">
                  <c:v>4.0097014347291404</c:v>
                </c:pt>
                <c:pt idx="22">
                  <c:v>4.0097796520546396</c:v>
                </c:pt>
                <c:pt idx="23">
                  <c:v>3.7811121365206501</c:v>
                </c:pt>
                <c:pt idx="24">
                  <c:v>3.7406498960405501</c:v>
                </c:pt>
                <c:pt idx="25">
                  <c:v>3.7120461138580501</c:v>
                </c:pt>
                <c:pt idx="26">
                  <c:v>3.6886289931968101</c:v>
                </c:pt>
                <c:pt idx="27">
                  <c:v>3.6688285065189801</c:v>
                </c:pt>
                <c:pt idx="28">
                  <c:v>3.6521867173468601</c:v>
                </c:pt>
                <c:pt idx="29">
                  <c:v>3.83734516183429</c:v>
                </c:pt>
                <c:pt idx="30">
                  <c:v>3.86508639379351</c:v>
                </c:pt>
                <c:pt idx="31">
                  <c:v>3.8778883986291599</c:v>
                </c:pt>
                <c:pt idx="32">
                  <c:v>3.8847218491132298</c:v>
                </c:pt>
                <c:pt idx="33">
                  <c:v>3.88871997513876</c:v>
                </c:pt>
                <c:pt idx="34">
                  <c:v>3.8912296143166798</c:v>
                </c:pt>
                <c:pt idx="35">
                  <c:v>3.8928868341595702</c:v>
                </c:pt>
                <c:pt idx="36">
                  <c:v>3.89401888465596</c:v>
                </c:pt>
                <c:pt idx="37">
                  <c:v>3.8948104373292201</c:v>
                </c:pt>
                <c:pt idx="38">
                  <c:v>3.8953712240232101</c:v>
                </c:pt>
                <c:pt idx="39">
                  <c:v>3.8957718615327099</c:v>
                </c:pt>
                <c:pt idx="40">
                  <c:v>3.89605985821101</c:v>
                </c:pt>
                <c:pt idx="41">
                  <c:v>3.89626757208024</c:v>
                </c:pt>
                <c:pt idx="42">
                  <c:v>3.8964179047869099</c:v>
                </c:pt>
                <c:pt idx="43">
                  <c:v>3.89652766495694</c:v>
                </c:pt>
                <c:pt idx="44">
                  <c:v>3.8966079131721698</c:v>
                </c:pt>
                <c:pt idx="45">
                  <c:v>3.6849684275704901</c:v>
                </c:pt>
                <c:pt idx="46">
                  <c:v>3.64691719896947</c:v>
                </c:pt>
                <c:pt idx="47">
                  <c:v>3.6215398169000501</c:v>
                </c:pt>
                <c:pt idx="48">
                  <c:v>3.6002895698266801</c:v>
                </c:pt>
                <c:pt idx="49">
                  <c:v>3.58225326019627</c:v>
                </c:pt>
                <c:pt idx="50">
                  <c:v>3.5670849908151001</c:v>
                </c:pt>
                <c:pt idx="51">
                  <c:v>3.73683461110021</c:v>
                </c:pt>
                <c:pt idx="52">
                  <c:v>3.7690000415941598</c:v>
                </c:pt>
                <c:pt idx="53">
                  <c:v>3.78280216609605</c:v>
                </c:pt>
                <c:pt idx="54">
                  <c:v>3.7898978761037498</c:v>
                </c:pt>
                <c:pt idx="55">
                  <c:v>3.7939118275195001</c:v>
                </c:pt>
                <c:pt idx="56">
                  <c:v>3.7963630755989199</c:v>
                </c:pt>
                <c:pt idx="57">
                  <c:v>3.7979493710036998</c:v>
                </c:pt>
                <c:pt idx="58">
                  <c:v>3.7990190609013501</c:v>
                </c:pt>
                <c:pt idx="59">
                  <c:v>3.7997612061528798</c:v>
                </c:pt>
                <c:pt idx="60">
                  <c:v>3.8002846103041601</c:v>
                </c:pt>
                <c:pt idx="61">
                  <c:v>3.80065783480548</c:v>
                </c:pt>
                <c:pt idx="62">
                  <c:v>3.80092599597744</c:v>
                </c:pt>
                <c:pt idx="63">
                  <c:v>3.8011194767890299</c:v>
                </c:pt>
                <c:pt idx="64">
                  <c:v>3.8012596812651598</c:v>
                </c:pt>
                <c:pt idx="65">
                  <c:v>3.8013623363075002</c:v>
                </c:pt>
                <c:pt idx="66">
                  <c:v>3.8014378473954902</c:v>
                </c:pt>
                <c:pt idx="67">
                  <c:v>3.6077158110064098</c:v>
                </c:pt>
                <c:pt idx="68">
                  <c:v>3.56651124462054</c:v>
                </c:pt>
                <c:pt idx="69">
                  <c:v>3.54086741558636</c:v>
                </c:pt>
                <c:pt idx="70">
                  <c:v>3.5195942565298002</c:v>
                </c:pt>
                <c:pt idx="71">
                  <c:v>3.5031330803919598</c:v>
                </c:pt>
                <c:pt idx="72">
                  <c:v>3.49108769959915</c:v>
                </c:pt>
                <c:pt idx="73">
                  <c:v>3.4808034343855301</c:v>
                </c:pt>
                <c:pt idx="74">
                  <c:v>3.6824677264822898</c:v>
                </c:pt>
                <c:pt idx="75">
                  <c:v>3.6972039532083301</c:v>
                </c:pt>
                <c:pt idx="76">
                  <c:v>3.7047082074828599</c:v>
                </c:pt>
                <c:pt idx="77">
                  <c:v>3.7089109555783799</c:v>
                </c:pt>
                <c:pt idx="78">
                  <c:v>3.7114514321533201</c:v>
                </c:pt>
                <c:pt idx="79">
                  <c:v>3.7130834967091499</c:v>
                </c:pt>
                <c:pt idx="80">
                  <c:v>3.7141795370783002</c:v>
                </c:pt>
                <c:pt idx="81">
                  <c:v>3.7149372688807598</c:v>
                </c:pt>
                <c:pt idx="82">
                  <c:v>3.7154710459379099</c:v>
                </c:pt>
                <c:pt idx="83">
                  <c:v>3.7158513696358502</c:v>
                </c:pt>
                <c:pt idx="84">
                  <c:v>3.7161244535945999</c:v>
                </c:pt>
                <c:pt idx="85">
                  <c:v>3.7163206883167699</c:v>
                </c:pt>
                <c:pt idx="86">
                  <c:v>3.7164609908289101</c:v>
                </c:pt>
                <c:pt idx="87">
                  <c:v>3.71656114427268</c:v>
                </c:pt>
                <c:pt idx="88">
                  <c:v>3.7166366380937501</c:v>
                </c:pt>
                <c:pt idx="89">
                  <c:v>3.5402099019217901</c:v>
                </c:pt>
                <c:pt idx="90">
                  <c:v>3.49701696445026</c:v>
                </c:pt>
                <c:pt idx="91">
                  <c:v>3.4748181598524801</c:v>
                </c:pt>
                <c:pt idx="92">
                  <c:v>3.4586067833508398</c:v>
                </c:pt>
                <c:pt idx="93">
                  <c:v>3.4479187331888301</c:v>
                </c:pt>
                <c:pt idx="94">
                  <c:v>3.4408306965727</c:v>
                </c:pt>
                <c:pt idx="95">
                  <c:v>3.4345675303241001</c:v>
                </c:pt>
                <c:pt idx="96">
                  <c:v>3.623835575807</c:v>
                </c:pt>
                <c:pt idx="97">
                  <c:v>3.6375756727080399</c:v>
                </c:pt>
                <c:pt idx="98">
                  <c:v>3.6441217345643602</c:v>
                </c:pt>
                <c:pt idx="99">
                  <c:v>3.6475155683109399</c:v>
                </c:pt>
                <c:pt idx="100">
                  <c:v>3.6494257346658099</c:v>
                </c:pt>
                <c:pt idx="101">
                  <c:v>3.6505853369980201</c:v>
                </c:pt>
                <c:pt idx="102">
                  <c:v>3.6513350515876999</c:v>
                </c:pt>
                <c:pt idx="103">
                  <c:v>3.6518422706919602</c:v>
                </c:pt>
                <c:pt idx="104">
                  <c:v>3.65219482730806</c:v>
                </c:pt>
                <c:pt idx="105">
                  <c:v>3.6524444761221901</c:v>
                </c:pt>
                <c:pt idx="106">
                  <c:v>3.6526226886397302</c:v>
                </c:pt>
                <c:pt idx="107">
                  <c:v>3.6527507265429202</c:v>
                </c:pt>
                <c:pt idx="108">
                  <c:v>3.65284348906486</c:v>
                </c:pt>
                <c:pt idx="109">
                  <c:v>3.6529114031596199</c:v>
                </c:pt>
                <c:pt idx="110">
                  <c:v>3.6529610967069002</c:v>
                </c:pt>
                <c:pt idx="111">
                  <c:v>3.6529970540504699</c:v>
                </c:pt>
                <c:pt idx="112">
                  <c:v>3.4539779342205099</c:v>
                </c:pt>
                <c:pt idx="113">
                  <c:v>3.4346926867561298</c:v>
                </c:pt>
                <c:pt idx="114">
                  <c:v>3.42113693826902</c:v>
                </c:pt>
                <c:pt idx="115">
                  <c:v>3.4112898087224002</c:v>
                </c:pt>
                <c:pt idx="116">
                  <c:v>3.4037273175507501</c:v>
                </c:pt>
                <c:pt idx="117">
                  <c:v>3.39739755495332</c:v>
                </c:pt>
                <c:pt idx="118">
                  <c:v>3.5845250486365701</c:v>
                </c:pt>
                <c:pt idx="119">
                  <c:v>3.6007457016143101</c:v>
                </c:pt>
                <c:pt idx="120">
                  <c:v>3.6080039482481299</c:v>
                </c:pt>
                <c:pt idx="121">
                  <c:v>3.6115532040200198</c:v>
                </c:pt>
                <c:pt idx="122">
                  <c:v>3.6134365166211602</c:v>
                </c:pt>
                <c:pt idx="123">
                  <c:v>3.6145195553328402</c:v>
                </c:pt>
                <c:pt idx="124">
                  <c:v>3.61519275913074</c:v>
                </c:pt>
                <c:pt idx="125">
                  <c:v>3.6156345190730201</c:v>
                </c:pt>
                <c:pt idx="126">
                  <c:v>3.61593816378323</c:v>
                </c:pt>
                <c:pt idx="127">
                  <c:v>3.61615053327874</c:v>
                </c:pt>
                <c:pt idx="128">
                  <c:v>3.6163010785160199</c:v>
                </c:pt>
                <c:pt idx="129">
                  <c:v>3.61640856214746</c:v>
                </c:pt>
                <c:pt idx="130">
                  <c:v>3.61648758391761</c:v>
                </c:pt>
                <c:pt idx="131">
                  <c:v>3.6165459944350302</c:v>
                </c:pt>
                <c:pt idx="132">
                  <c:v>3.6165888014515399</c:v>
                </c:pt>
                <c:pt idx="133">
                  <c:v>3.6166198743454601</c:v>
                </c:pt>
                <c:pt idx="134">
                  <c:v>3.4210103901422801</c:v>
                </c:pt>
                <c:pt idx="135">
                  <c:v>3.4007774364150598</c:v>
                </c:pt>
                <c:pt idx="136">
                  <c:v>3.3890543820244399</c:v>
                </c:pt>
                <c:pt idx="137">
                  <c:v>3.3804321733463798</c:v>
                </c:pt>
                <c:pt idx="138">
                  <c:v>3.3727114012073001</c:v>
                </c:pt>
                <c:pt idx="139">
                  <c:v>3.3650448767491099</c:v>
                </c:pt>
                <c:pt idx="140">
                  <c:v>3.5518736484237499</c:v>
                </c:pt>
                <c:pt idx="141">
                  <c:v>3.5716365796872802</c:v>
                </c:pt>
                <c:pt idx="142">
                  <c:v>3.5798862088096599</c:v>
                </c:pt>
                <c:pt idx="143">
                  <c:v>3.5837098272565799</c:v>
                </c:pt>
                <c:pt idx="144">
                  <c:v>3.5856234690752</c:v>
                </c:pt>
                <c:pt idx="145">
                  <c:v>3.58666400080104</c:v>
                </c:pt>
                <c:pt idx="146">
                  <c:v>3.5872800731274501</c:v>
                </c:pt>
                <c:pt idx="147">
                  <c:v>3.58767396217808</c:v>
                </c:pt>
                <c:pt idx="148">
                  <c:v>3.58794129957186</c:v>
                </c:pt>
                <c:pt idx="149">
                  <c:v>3.5881306142017699</c:v>
                </c:pt>
                <c:pt idx="150">
                  <c:v>3.5882690112161102</c:v>
                </c:pt>
                <c:pt idx="151">
                  <c:v>3.5883728360371601</c:v>
                </c:pt>
                <c:pt idx="152">
                  <c:v>3.5884521501998599</c:v>
                </c:pt>
                <c:pt idx="153">
                  <c:v>3.5885136888398401</c:v>
                </c:pt>
                <c:pt idx="154">
                  <c:v>3.5885623792275498</c:v>
                </c:pt>
                <c:pt idx="155">
                  <c:v>3.5885999184210999</c:v>
                </c:pt>
                <c:pt idx="156">
                  <c:v>3.3960486181154201</c:v>
                </c:pt>
                <c:pt idx="157">
                  <c:v>3.3687221892007302</c:v>
                </c:pt>
                <c:pt idx="158">
                  <c:v>3.3512442424959898</c:v>
                </c:pt>
                <c:pt idx="159">
                  <c:v>3.3396276172837198</c:v>
                </c:pt>
                <c:pt idx="160">
                  <c:v>3.3304186444169401</c:v>
                </c:pt>
                <c:pt idx="161">
                  <c:v>3.3209504822115798</c:v>
                </c:pt>
                <c:pt idx="162">
                  <c:v>3.5072969428548002</c:v>
                </c:pt>
                <c:pt idx="163">
                  <c:v>3.5341951792346298</c:v>
                </c:pt>
                <c:pt idx="164">
                  <c:v>3.5443584623926099</c:v>
                </c:pt>
                <c:pt idx="165">
                  <c:v>3.5490325324924199</c:v>
                </c:pt>
                <c:pt idx="166">
                  <c:v>3.5513758407073199</c:v>
                </c:pt>
                <c:pt idx="167">
                  <c:v>3.5526495294143698</c:v>
                </c:pt>
                <c:pt idx="168">
                  <c:v>3.5533999417601501</c:v>
                </c:pt>
                <c:pt idx="169">
                  <c:v>3.5538742115001498</c:v>
                </c:pt>
                <c:pt idx="170">
                  <c:v>3.55419268753535</c:v>
                </c:pt>
                <c:pt idx="171">
                  <c:v>3.5544124677795401</c:v>
                </c:pt>
                <c:pt idx="172">
                  <c:v>3.55456573814131</c:v>
                </c:pt>
                <c:pt idx="173">
                  <c:v>3.5546738893800698</c:v>
                </c:pt>
                <c:pt idx="174">
                  <c:v>3.55475197514957</c:v>
                </c:pt>
                <c:pt idx="175">
                  <c:v>3.5548084698776501</c:v>
                </c:pt>
                <c:pt idx="176">
                  <c:v>3.5548489755484498</c:v>
                </c:pt>
                <c:pt idx="177">
                  <c:v>3.5548776565201501</c:v>
                </c:pt>
                <c:pt idx="178">
                  <c:v>3.3616710238080398</c:v>
                </c:pt>
                <c:pt idx="179">
                  <c:v>3.3271185823875702</c:v>
                </c:pt>
                <c:pt idx="180">
                  <c:v>3.3012913703931202</c:v>
                </c:pt>
                <c:pt idx="181">
                  <c:v>3.2790577875829299</c:v>
                </c:pt>
                <c:pt idx="182">
                  <c:v>3.2582606588598102</c:v>
                </c:pt>
                <c:pt idx="183">
                  <c:v>3.2369016116043698</c:v>
                </c:pt>
                <c:pt idx="184">
                  <c:v>3.2125314658018498</c:v>
                </c:pt>
                <c:pt idx="185">
                  <c:v>3.4701647992010098</c:v>
                </c:pt>
                <c:pt idx="186">
                  <c:v>3.48823157336528</c:v>
                </c:pt>
                <c:pt idx="187">
                  <c:v>3.4968729039933302</c:v>
                </c:pt>
                <c:pt idx="188">
                  <c:v>3.5015384094653799</c:v>
                </c:pt>
                <c:pt idx="189">
                  <c:v>3.5043050055332001</c:v>
                </c:pt>
                <c:pt idx="190">
                  <c:v>3.5060709743874701</c:v>
                </c:pt>
                <c:pt idx="191">
                  <c:v>3.5072640879716301</c:v>
                </c:pt>
                <c:pt idx="192">
                  <c:v>3.5081028635188298</c:v>
                </c:pt>
                <c:pt idx="193">
                  <c:v>3.5087107448448198</c:v>
                </c:pt>
                <c:pt idx="194">
                  <c:v>3.5091564981508498</c:v>
                </c:pt>
                <c:pt idx="195">
                  <c:v>3.50948617113532</c:v>
                </c:pt>
                <c:pt idx="196">
                  <c:v>3.5097330790707102</c:v>
                </c:pt>
                <c:pt idx="197">
                  <c:v>3.5099195625659698</c:v>
                </c:pt>
                <c:pt idx="198">
                  <c:v>3.5100602797653302</c:v>
                </c:pt>
                <c:pt idx="199">
                  <c:v>3.5101665881017898</c:v>
                </c:pt>
                <c:pt idx="200">
                  <c:v>3.5102471046651398</c:v>
                </c:pt>
                <c:pt idx="201">
                  <c:v>3.5102470445977199</c:v>
                </c:pt>
                <c:pt idx="202">
                  <c:v>3.5102470115197502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D-410E-A64E-0442B2D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</a:t>
                </a:r>
                <a:r>
                  <a:rPr lang="it-IT" sz="1400" b="1" baseline="0"/>
                  <a:t> (s)</a:t>
                </a:r>
                <a:endParaRPr lang="it-IT" sz="1400" b="1"/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29421825156470827"/>
          <c:h val="0.23106179909329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YE_Data!$L$3:$L$157</c:f>
              <c:numCache>
                <c:formatCode>0.000</c:formatCode>
                <c:ptCount val="15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 formatCode="General">
                  <c:v>19800</c:v>
                </c:pt>
                <c:pt idx="133" formatCode="General">
                  <c:v>19950</c:v>
                </c:pt>
                <c:pt idx="134" formatCode="General">
                  <c:v>20100</c:v>
                </c:pt>
                <c:pt idx="135" formatCode="General">
                  <c:v>20250</c:v>
                </c:pt>
                <c:pt idx="136" formatCode="General">
                  <c:v>20400</c:v>
                </c:pt>
                <c:pt idx="137" formatCode="General">
                  <c:v>20550</c:v>
                </c:pt>
                <c:pt idx="138" formatCode="General">
                  <c:v>20700</c:v>
                </c:pt>
                <c:pt idx="139" formatCode="General">
                  <c:v>20850</c:v>
                </c:pt>
                <c:pt idx="140" formatCode="General">
                  <c:v>21000</c:v>
                </c:pt>
                <c:pt idx="141" formatCode="General">
                  <c:v>21150</c:v>
                </c:pt>
                <c:pt idx="142" formatCode="General">
                  <c:v>21300</c:v>
                </c:pt>
                <c:pt idx="143" formatCode="General">
                  <c:v>21450</c:v>
                </c:pt>
                <c:pt idx="144" formatCode="General">
                  <c:v>21600</c:v>
                </c:pt>
                <c:pt idx="145" formatCode="General">
                  <c:v>21750</c:v>
                </c:pt>
                <c:pt idx="146" formatCode="General">
                  <c:v>21900</c:v>
                </c:pt>
                <c:pt idx="147" formatCode="General">
                  <c:v>22050</c:v>
                </c:pt>
                <c:pt idx="148" formatCode="General">
                  <c:v>22200</c:v>
                </c:pt>
                <c:pt idx="149" formatCode="General">
                  <c:v>22350</c:v>
                </c:pt>
                <c:pt idx="150" formatCode="General">
                  <c:v>22500</c:v>
                </c:pt>
                <c:pt idx="151" formatCode="General">
                  <c:v>22650</c:v>
                </c:pt>
                <c:pt idx="152" formatCode="General">
                  <c:v>22800</c:v>
                </c:pt>
                <c:pt idx="153" formatCode="General">
                  <c:v>22950</c:v>
                </c:pt>
                <c:pt idx="154" formatCode="General">
                  <c:v>23100</c:v>
                </c:pt>
              </c:numCache>
            </c:numRef>
          </c:xVal>
          <c:yVal>
            <c:numRef>
              <c:f>YE_Data!$M$3:$M$157</c:f>
              <c:numCache>
                <c:formatCode>0.000</c:formatCode>
                <c:ptCount val="155"/>
                <c:pt idx="0">
                  <c:v>4.1440000000000001</c:v>
                </c:pt>
                <c:pt idx="1">
                  <c:v>4</c:v>
                </c:pt>
                <c:pt idx="2">
                  <c:v>3.972</c:v>
                </c:pt>
                <c:pt idx="3">
                  <c:v>3.9460000000000002</c:v>
                </c:pt>
                <c:pt idx="4">
                  <c:v>3.92</c:v>
                </c:pt>
                <c:pt idx="5">
                  <c:v>4.0190000000000001</c:v>
                </c:pt>
                <c:pt idx="6">
                  <c:v>4.0289999999999999</c:v>
                </c:pt>
                <c:pt idx="7">
                  <c:v>4.0350000000000001</c:v>
                </c:pt>
                <c:pt idx="8">
                  <c:v>4.0369999999999999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3.9630000000000001</c:v>
                </c:pt>
                <c:pt idx="18">
                  <c:v>3.89</c:v>
                </c:pt>
                <c:pt idx="19">
                  <c:v>3.8610000000000002</c:v>
                </c:pt>
                <c:pt idx="20">
                  <c:v>3.8420000000000001</c:v>
                </c:pt>
                <c:pt idx="21">
                  <c:v>3.823</c:v>
                </c:pt>
                <c:pt idx="22">
                  <c:v>3.9180000000000001</c:v>
                </c:pt>
                <c:pt idx="23">
                  <c:v>3.9350000000000001</c:v>
                </c:pt>
                <c:pt idx="24">
                  <c:v>3.94</c:v>
                </c:pt>
                <c:pt idx="25">
                  <c:v>3.9420000000000002</c:v>
                </c:pt>
                <c:pt idx="26">
                  <c:v>3.9430000000000001</c:v>
                </c:pt>
                <c:pt idx="27">
                  <c:v>3.944</c:v>
                </c:pt>
                <c:pt idx="28">
                  <c:v>3.9430000000000001</c:v>
                </c:pt>
                <c:pt idx="29">
                  <c:v>3.9430000000000001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3.9430000000000001</c:v>
                </c:pt>
                <c:pt idx="33">
                  <c:v>3.9430000000000001</c:v>
                </c:pt>
                <c:pt idx="34">
                  <c:v>3.835</c:v>
                </c:pt>
                <c:pt idx="35">
                  <c:v>3.7890000000000001</c:v>
                </c:pt>
                <c:pt idx="36">
                  <c:v>3.7730000000000001</c:v>
                </c:pt>
                <c:pt idx="37">
                  <c:v>3.7490000000000001</c:v>
                </c:pt>
                <c:pt idx="38">
                  <c:v>3.734</c:v>
                </c:pt>
                <c:pt idx="39">
                  <c:v>3.8370000000000002</c:v>
                </c:pt>
                <c:pt idx="40">
                  <c:v>3.847</c:v>
                </c:pt>
                <c:pt idx="41">
                  <c:v>3.851</c:v>
                </c:pt>
                <c:pt idx="42">
                  <c:v>3.8540000000000001</c:v>
                </c:pt>
                <c:pt idx="43">
                  <c:v>3.855</c:v>
                </c:pt>
                <c:pt idx="44">
                  <c:v>3.8559999999999999</c:v>
                </c:pt>
                <c:pt idx="45">
                  <c:v>3.8559999999999999</c:v>
                </c:pt>
                <c:pt idx="46">
                  <c:v>3.8559999999999999</c:v>
                </c:pt>
                <c:pt idx="47">
                  <c:v>3.8559999999999999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3.746</c:v>
                </c:pt>
                <c:pt idx="52">
                  <c:v>3.7040000000000002</c:v>
                </c:pt>
                <c:pt idx="53">
                  <c:v>3.6840000000000002</c:v>
                </c:pt>
                <c:pt idx="54">
                  <c:v>3.6669999999999998</c:v>
                </c:pt>
                <c:pt idx="55">
                  <c:v>3.6509999999999998</c:v>
                </c:pt>
                <c:pt idx="56">
                  <c:v>3.766</c:v>
                </c:pt>
                <c:pt idx="57">
                  <c:v>3.7719999999999998</c:v>
                </c:pt>
                <c:pt idx="58">
                  <c:v>3.7749999999999999</c:v>
                </c:pt>
                <c:pt idx="59">
                  <c:v>3.7759999999999998</c:v>
                </c:pt>
                <c:pt idx="60">
                  <c:v>3.7759999999999998</c:v>
                </c:pt>
                <c:pt idx="61">
                  <c:v>3.7770000000000001</c:v>
                </c:pt>
                <c:pt idx="62">
                  <c:v>3.778</c:v>
                </c:pt>
                <c:pt idx="63">
                  <c:v>3.778</c:v>
                </c:pt>
                <c:pt idx="64">
                  <c:v>3.7789999999999999</c:v>
                </c:pt>
                <c:pt idx="65">
                  <c:v>3.7789999999999999</c:v>
                </c:pt>
                <c:pt idx="66">
                  <c:v>3.7789999999999999</c:v>
                </c:pt>
                <c:pt idx="67">
                  <c:v>3.7789999999999999</c:v>
                </c:pt>
                <c:pt idx="68">
                  <c:v>3.6459999999999999</c:v>
                </c:pt>
                <c:pt idx="69">
                  <c:v>3.6259999999999999</c:v>
                </c:pt>
                <c:pt idx="70">
                  <c:v>3.6150000000000002</c:v>
                </c:pt>
                <c:pt idx="71">
                  <c:v>3.605</c:v>
                </c:pt>
                <c:pt idx="72">
                  <c:v>3.645</c:v>
                </c:pt>
                <c:pt idx="73">
                  <c:v>3.6930000000000001</c:v>
                </c:pt>
                <c:pt idx="74">
                  <c:v>3.698</c:v>
                </c:pt>
                <c:pt idx="75">
                  <c:v>3.702</c:v>
                </c:pt>
                <c:pt idx="76">
                  <c:v>3.7050000000000001</c:v>
                </c:pt>
                <c:pt idx="77">
                  <c:v>3.7069999999999999</c:v>
                </c:pt>
                <c:pt idx="78">
                  <c:v>3.7090000000000001</c:v>
                </c:pt>
                <c:pt idx="79">
                  <c:v>3.71</c:v>
                </c:pt>
                <c:pt idx="80">
                  <c:v>3.7109999999999999</c:v>
                </c:pt>
                <c:pt idx="81">
                  <c:v>3.7120000000000002</c:v>
                </c:pt>
                <c:pt idx="82">
                  <c:v>3.7120000000000002</c:v>
                </c:pt>
                <c:pt idx="83">
                  <c:v>3.7109999999999999</c:v>
                </c:pt>
                <c:pt idx="84">
                  <c:v>3.657</c:v>
                </c:pt>
                <c:pt idx="85">
                  <c:v>3.59</c:v>
                </c:pt>
                <c:pt idx="86">
                  <c:v>3.5779999999999998</c:v>
                </c:pt>
                <c:pt idx="87">
                  <c:v>3.5659999999999998</c:v>
                </c:pt>
                <c:pt idx="88">
                  <c:v>3.5590000000000002</c:v>
                </c:pt>
                <c:pt idx="89">
                  <c:v>3.6429999999999998</c:v>
                </c:pt>
                <c:pt idx="90">
                  <c:v>3.653</c:v>
                </c:pt>
                <c:pt idx="91">
                  <c:v>3.6589999999999998</c:v>
                </c:pt>
                <c:pt idx="92">
                  <c:v>3.661</c:v>
                </c:pt>
                <c:pt idx="93">
                  <c:v>3.6619999999999999</c:v>
                </c:pt>
                <c:pt idx="94">
                  <c:v>3.6629999999999998</c:v>
                </c:pt>
                <c:pt idx="95">
                  <c:v>3.6629999999999998</c:v>
                </c:pt>
                <c:pt idx="96">
                  <c:v>3.6629999999999998</c:v>
                </c:pt>
                <c:pt idx="97">
                  <c:v>3.6629999999999998</c:v>
                </c:pt>
                <c:pt idx="98">
                  <c:v>3.6629999999999998</c:v>
                </c:pt>
                <c:pt idx="99">
                  <c:v>3.6629999999999998</c:v>
                </c:pt>
                <c:pt idx="100">
                  <c:v>3.6629999999999998</c:v>
                </c:pt>
                <c:pt idx="101">
                  <c:v>3.5920000000000001</c:v>
                </c:pt>
                <c:pt idx="102">
                  <c:v>3.5489999999999999</c:v>
                </c:pt>
                <c:pt idx="103">
                  <c:v>3.5419999999999998</c:v>
                </c:pt>
                <c:pt idx="104">
                  <c:v>3.5339999999999998</c:v>
                </c:pt>
                <c:pt idx="105">
                  <c:v>3.528</c:v>
                </c:pt>
                <c:pt idx="106">
                  <c:v>3.62</c:v>
                </c:pt>
                <c:pt idx="107">
                  <c:v>3.6269999999999998</c:v>
                </c:pt>
                <c:pt idx="108">
                  <c:v>3.63</c:v>
                </c:pt>
                <c:pt idx="109">
                  <c:v>3.633</c:v>
                </c:pt>
                <c:pt idx="110">
                  <c:v>3.6339999999999999</c:v>
                </c:pt>
                <c:pt idx="111">
                  <c:v>3.6349999999999998</c:v>
                </c:pt>
                <c:pt idx="112">
                  <c:v>3.6360000000000001</c:v>
                </c:pt>
                <c:pt idx="113">
                  <c:v>3.6360000000000001</c:v>
                </c:pt>
                <c:pt idx="114">
                  <c:v>3.6349999999999998</c:v>
                </c:pt>
                <c:pt idx="115">
                  <c:v>3.6360000000000001</c:v>
                </c:pt>
                <c:pt idx="116">
                  <c:v>3.6349999999999998</c:v>
                </c:pt>
                <c:pt idx="117">
                  <c:v>3.6360000000000001</c:v>
                </c:pt>
                <c:pt idx="118">
                  <c:v>3.5329999999999999</c:v>
                </c:pt>
                <c:pt idx="119">
                  <c:v>3.52</c:v>
                </c:pt>
                <c:pt idx="120">
                  <c:v>3.5129999999999999</c:v>
                </c:pt>
                <c:pt idx="121">
                  <c:v>3.5070000000000001</c:v>
                </c:pt>
                <c:pt idx="122">
                  <c:v>3.5019999999999998</c:v>
                </c:pt>
                <c:pt idx="123">
                  <c:v>3.5880000000000001</c:v>
                </c:pt>
                <c:pt idx="124">
                  <c:v>3.597</c:v>
                </c:pt>
                <c:pt idx="125">
                  <c:v>3.6030000000000002</c:v>
                </c:pt>
                <c:pt idx="126">
                  <c:v>3.6080000000000001</c:v>
                </c:pt>
                <c:pt idx="127">
                  <c:v>3.6110000000000002</c:v>
                </c:pt>
                <c:pt idx="128">
                  <c:v>3.613</c:v>
                </c:pt>
                <c:pt idx="129">
                  <c:v>3.613</c:v>
                </c:pt>
                <c:pt idx="130">
                  <c:v>3.613</c:v>
                </c:pt>
                <c:pt idx="131">
                  <c:v>3.613</c:v>
                </c:pt>
                <c:pt idx="132" formatCode="General">
                  <c:v>3.613</c:v>
                </c:pt>
                <c:pt idx="133" formatCode="General">
                  <c:v>3.6120000000000001</c:v>
                </c:pt>
                <c:pt idx="134" formatCode="General">
                  <c:v>3.613</c:v>
                </c:pt>
                <c:pt idx="135" formatCode="General">
                  <c:v>3.4950000000000001</c:v>
                </c:pt>
                <c:pt idx="136" formatCode="General">
                  <c:v>3.4870000000000001</c:v>
                </c:pt>
                <c:pt idx="137" formatCode="General">
                  <c:v>3.48</c:v>
                </c:pt>
                <c:pt idx="138" formatCode="General">
                  <c:v>3.47</c:v>
                </c:pt>
                <c:pt idx="139" formatCode="General">
                  <c:v>3.4609999999999999</c:v>
                </c:pt>
                <c:pt idx="140" formatCode="General">
                  <c:v>3.5649999999999999</c:v>
                </c:pt>
                <c:pt idx="141" formatCode="General">
                  <c:v>3.5710000000000002</c:v>
                </c:pt>
                <c:pt idx="142" formatCode="General">
                  <c:v>3.5739999999999998</c:v>
                </c:pt>
                <c:pt idx="143" formatCode="General">
                  <c:v>3.577</c:v>
                </c:pt>
                <c:pt idx="144" formatCode="General">
                  <c:v>3.5790000000000002</c:v>
                </c:pt>
                <c:pt idx="145" formatCode="General">
                  <c:v>3.58</c:v>
                </c:pt>
                <c:pt idx="146" formatCode="General">
                  <c:v>3.581</c:v>
                </c:pt>
                <c:pt idx="147" formatCode="General">
                  <c:v>3.581</c:v>
                </c:pt>
                <c:pt idx="148" formatCode="General">
                  <c:v>3.5819999999999999</c:v>
                </c:pt>
                <c:pt idx="149" formatCode="General">
                  <c:v>3.5819999999999999</c:v>
                </c:pt>
                <c:pt idx="150" formatCode="General">
                  <c:v>3.5819999999999999</c:v>
                </c:pt>
                <c:pt idx="151" formatCode="General">
                  <c:v>3.5819999999999999</c:v>
                </c:pt>
                <c:pt idx="152" formatCode="General">
                  <c:v>3.4529999999999998</c:v>
                </c:pt>
                <c:pt idx="153" formatCode="General">
                  <c:v>3.4409999999999998</c:v>
                </c:pt>
                <c:pt idx="154" formatCode="General">
                  <c:v>3.4260000000000002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A-46DD-A743-11896A4D7062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>
                  <c:v>19800</c:v>
                </c:pt>
                <c:pt idx="133">
                  <c:v>19950</c:v>
                </c:pt>
                <c:pt idx="134">
                  <c:v>20100</c:v>
                </c:pt>
                <c:pt idx="135">
                  <c:v>20250</c:v>
                </c:pt>
                <c:pt idx="136">
                  <c:v>20400</c:v>
                </c:pt>
                <c:pt idx="137">
                  <c:v>20550</c:v>
                </c:pt>
                <c:pt idx="138">
                  <c:v>20700</c:v>
                </c:pt>
                <c:pt idx="139">
                  <c:v>20850</c:v>
                </c:pt>
                <c:pt idx="140">
                  <c:v>21000</c:v>
                </c:pt>
                <c:pt idx="141">
                  <c:v>21150</c:v>
                </c:pt>
                <c:pt idx="142">
                  <c:v>21300</c:v>
                </c:pt>
                <c:pt idx="143">
                  <c:v>21450</c:v>
                </c:pt>
                <c:pt idx="144">
                  <c:v>21600</c:v>
                </c:pt>
                <c:pt idx="145">
                  <c:v>21750</c:v>
                </c:pt>
                <c:pt idx="146">
                  <c:v>21900</c:v>
                </c:pt>
                <c:pt idx="147">
                  <c:v>22050</c:v>
                </c:pt>
                <c:pt idx="148">
                  <c:v>22200</c:v>
                </c:pt>
                <c:pt idx="149">
                  <c:v>22350</c:v>
                </c:pt>
                <c:pt idx="150">
                  <c:v>22500</c:v>
                </c:pt>
                <c:pt idx="151">
                  <c:v>22650</c:v>
                </c:pt>
                <c:pt idx="152">
                  <c:v>22800</c:v>
                </c:pt>
                <c:pt idx="153">
                  <c:v>22950</c:v>
                </c:pt>
                <c:pt idx="154">
                  <c:v>23100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4.1820000000000004</c:v>
                </c:pt>
                <c:pt idx="1">
                  <c:v>4.0369999999999999</c:v>
                </c:pt>
                <c:pt idx="2">
                  <c:v>4.0039999999999996</c:v>
                </c:pt>
                <c:pt idx="3">
                  <c:v>3.9750000000000001</c:v>
                </c:pt>
                <c:pt idx="4">
                  <c:v>3.95</c:v>
                </c:pt>
                <c:pt idx="5">
                  <c:v>4.0069999999999997</c:v>
                </c:pt>
                <c:pt idx="6">
                  <c:v>4.0309999999999997</c:v>
                </c:pt>
                <c:pt idx="7">
                  <c:v>4.0330000000000004</c:v>
                </c:pt>
                <c:pt idx="8">
                  <c:v>4.0339999999999998</c:v>
                </c:pt>
                <c:pt idx="9">
                  <c:v>4.0339999999999998</c:v>
                </c:pt>
                <c:pt idx="10">
                  <c:v>4.0339999999999998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3.9359999999999999</c:v>
                </c:pt>
                <c:pt idx="18">
                  <c:v>3.899</c:v>
                </c:pt>
                <c:pt idx="19">
                  <c:v>3.8769999999999998</c:v>
                </c:pt>
                <c:pt idx="20">
                  <c:v>3.8530000000000002</c:v>
                </c:pt>
                <c:pt idx="21">
                  <c:v>3.8340000000000001</c:v>
                </c:pt>
                <c:pt idx="22">
                  <c:v>3.9209999999999998</c:v>
                </c:pt>
                <c:pt idx="23">
                  <c:v>3.9289999999999998</c:v>
                </c:pt>
                <c:pt idx="24">
                  <c:v>3.9340000000000002</c:v>
                </c:pt>
                <c:pt idx="25">
                  <c:v>3.9350000000000001</c:v>
                </c:pt>
                <c:pt idx="26">
                  <c:v>3.9369999999999998</c:v>
                </c:pt>
                <c:pt idx="27">
                  <c:v>3.9369999999999998</c:v>
                </c:pt>
                <c:pt idx="28">
                  <c:v>3.9369999999999998</c:v>
                </c:pt>
                <c:pt idx="29">
                  <c:v>3.9369999999999998</c:v>
                </c:pt>
                <c:pt idx="30">
                  <c:v>3.9359999999999999</c:v>
                </c:pt>
                <c:pt idx="31">
                  <c:v>3.9369999999999998</c:v>
                </c:pt>
                <c:pt idx="32">
                  <c:v>3.9359999999999999</c:v>
                </c:pt>
                <c:pt idx="33">
                  <c:v>3.9359999999999999</c:v>
                </c:pt>
                <c:pt idx="34">
                  <c:v>3.82</c:v>
                </c:pt>
                <c:pt idx="35">
                  <c:v>3.794</c:v>
                </c:pt>
                <c:pt idx="36">
                  <c:v>3.7669999999999999</c:v>
                </c:pt>
                <c:pt idx="37">
                  <c:v>3.7450000000000001</c:v>
                </c:pt>
                <c:pt idx="38">
                  <c:v>3.7839999999999998</c:v>
                </c:pt>
                <c:pt idx="39">
                  <c:v>3.8220000000000001</c:v>
                </c:pt>
                <c:pt idx="40">
                  <c:v>3.839</c:v>
                </c:pt>
                <c:pt idx="41">
                  <c:v>3.8450000000000002</c:v>
                </c:pt>
                <c:pt idx="42">
                  <c:v>3.8479999999999999</c:v>
                </c:pt>
                <c:pt idx="43">
                  <c:v>3.85</c:v>
                </c:pt>
                <c:pt idx="44">
                  <c:v>3.851</c:v>
                </c:pt>
                <c:pt idx="45">
                  <c:v>3.851</c:v>
                </c:pt>
                <c:pt idx="46">
                  <c:v>3.8519999999999999</c:v>
                </c:pt>
                <c:pt idx="47">
                  <c:v>3.851</c:v>
                </c:pt>
                <c:pt idx="48">
                  <c:v>3.8519999999999999</c:v>
                </c:pt>
                <c:pt idx="49">
                  <c:v>3.851</c:v>
                </c:pt>
                <c:pt idx="50">
                  <c:v>3.851</c:v>
                </c:pt>
                <c:pt idx="51">
                  <c:v>3.7410000000000001</c:v>
                </c:pt>
                <c:pt idx="52">
                  <c:v>3.6970000000000001</c:v>
                </c:pt>
                <c:pt idx="53">
                  <c:v>3.6789999999999998</c:v>
                </c:pt>
                <c:pt idx="54">
                  <c:v>3.6619999999999999</c:v>
                </c:pt>
                <c:pt idx="55">
                  <c:v>3.714</c:v>
                </c:pt>
                <c:pt idx="56">
                  <c:v>3.746</c:v>
                </c:pt>
                <c:pt idx="57">
                  <c:v>3.758</c:v>
                </c:pt>
                <c:pt idx="58">
                  <c:v>3.7650000000000001</c:v>
                </c:pt>
                <c:pt idx="59">
                  <c:v>3.7709999999999999</c:v>
                </c:pt>
                <c:pt idx="60">
                  <c:v>3.7730000000000001</c:v>
                </c:pt>
                <c:pt idx="61">
                  <c:v>3.7759999999999998</c:v>
                </c:pt>
                <c:pt idx="62">
                  <c:v>3.778</c:v>
                </c:pt>
                <c:pt idx="63">
                  <c:v>3.7789999999999999</c:v>
                </c:pt>
                <c:pt idx="64">
                  <c:v>3.7789999999999999</c:v>
                </c:pt>
                <c:pt idx="65">
                  <c:v>3.78</c:v>
                </c:pt>
                <c:pt idx="66">
                  <c:v>3.78</c:v>
                </c:pt>
                <c:pt idx="67">
                  <c:v>3.78</c:v>
                </c:pt>
                <c:pt idx="68">
                  <c:v>3.6549999999999998</c:v>
                </c:pt>
                <c:pt idx="69">
                  <c:v>3.625</c:v>
                </c:pt>
                <c:pt idx="70">
                  <c:v>3.6080000000000001</c:v>
                </c:pt>
                <c:pt idx="71">
                  <c:v>3.5939999999999999</c:v>
                </c:pt>
                <c:pt idx="72">
                  <c:v>3.6120000000000001</c:v>
                </c:pt>
                <c:pt idx="73">
                  <c:v>3.6880000000000002</c:v>
                </c:pt>
                <c:pt idx="74">
                  <c:v>3.6949999999999998</c:v>
                </c:pt>
                <c:pt idx="75">
                  <c:v>3.7</c:v>
                </c:pt>
                <c:pt idx="76">
                  <c:v>3.7029999999999998</c:v>
                </c:pt>
                <c:pt idx="77">
                  <c:v>3.7050000000000001</c:v>
                </c:pt>
                <c:pt idx="78">
                  <c:v>3.7069999999999999</c:v>
                </c:pt>
                <c:pt idx="79">
                  <c:v>3.7080000000000002</c:v>
                </c:pt>
                <c:pt idx="80">
                  <c:v>3.71</c:v>
                </c:pt>
                <c:pt idx="81">
                  <c:v>3.7120000000000002</c:v>
                </c:pt>
                <c:pt idx="82">
                  <c:v>3.7130000000000001</c:v>
                </c:pt>
                <c:pt idx="83">
                  <c:v>3.714</c:v>
                </c:pt>
                <c:pt idx="84">
                  <c:v>3.6139999999999999</c:v>
                </c:pt>
                <c:pt idx="85">
                  <c:v>3.5840000000000001</c:v>
                </c:pt>
                <c:pt idx="86">
                  <c:v>3.5670000000000002</c:v>
                </c:pt>
                <c:pt idx="87">
                  <c:v>3.556</c:v>
                </c:pt>
                <c:pt idx="88">
                  <c:v>3.5459999999999998</c:v>
                </c:pt>
                <c:pt idx="89">
                  <c:v>3.641</c:v>
                </c:pt>
                <c:pt idx="90">
                  <c:v>3.65</c:v>
                </c:pt>
                <c:pt idx="91">
                  <c:v>3.6549999999999998</c:v>
                </c:pt>
                <c:pt idx="92">
                  <c:v>3.6579999999999999</c:v>
                </c:pt>
                <c:pt idx="93">
                  <c:v>3.66</c:v>
                </c:pt>
                <c:pt idx="94">
                  <c:v>3.6619999999999999</c:v>
                </c:pt>
                <c:pt idx="95">
                  <c:v>3.6619999999999999</c:v>
                </c:pt>
                <c:pt idx="96">
                  <c:v>3.6640000000000001</c:v>
                </c:pt>
                <c:pt idx="97">
                  <c:v>3.6640000000000001</c:v>
                </c:pt>
                <c:pt idx="98">
                  <c:v>3.6640000000000001</c:v>
                </c:pt>
                <c:pt idx="99">
                  <c:v>3.665</c:v>
                </c:pt>
                <c:pt idx="100">
                  <c:v>3.6640000000000001</c:v>
                </c:pt>
                <c:pt idx="101">
                  <c:v>3.5609999999999999</c:v>
                </c:pt>
                <c:pt idx="102">
                  <c:v>3.5390000000000001</c:v>
                </c:pt>
                <c:pt idx="103">
                  <c:v>3.524</c:v>
                </c:pt>
                <c:pt idx="104">
                  <c:v>3.5169999999999999</c:v>
                </c:pt>
                <c:pt idx="105">
                  <c:v>3.5070000000000001</c:v>
                </c:pt>
                <c:pt idx="106">
                  <c:v>3.617</c:v>
                </c:pt>
                <c:pt idx="107">
                  <c:v>3.6240000000000001</c:v>
                </c:pt>
                <c:pt idx="108">
                  <c:v>3.629</c:v>
                </c:pt>
                <c:pt idx="109">
                  <c:v>3.633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3.6360000000000001</c:v>
                </c:pt>
                <c:pt idx="117">
                  <c:v>3.6360000000000001</c:v>
                </c:pt>
                <c:pt idx="118">
                  <c:v>3.5110000000000001</c:v>
                </c:pt>
                <c:pt idx="119">
                  <c:v>3.4969999999999999</c:v>
                </c:pt>
                <c:pt idx="120">
                  <c:v>3.488</c:v>
                </c:pt>
                <c:pt idx="121">
                  <c:v>3.48</c:v>
                </c:pt>
                <c:pt idx="122">
                  <c:v>3.4740000000000002</c:v>
                </c:pt>
                <c:pt idx="123">
                  <c:v>3.5870000000000002</c:v>
                </c:pt>
                <c:pt idx="124">
                  <c:v>3.5990000000000002</c:v>
                </c:pt>
                <c:pt idx="125">
                  <c:v>3.6059999999999999</c:v>
                </c:pt>
                <c:pt idx="126">
                  <c:v>3.6110000000000002</c:v>
                </c:pt>
                <c:pt idx="127">
                  <c:v>3.6139999999999999</c:v>
                </c:pt>
                <c:pt idx="128">
                  <c:v>3.6139999999999999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3.6139999999999999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3.5369999999999999</c:v>
                </c:pt>
                <c:pt idx="135">
                  <c:v>3.4929999999999999</c:v>
                </c:pt>
                <c:pt idx="136">
                  <c:v>3.4660000000000002</c:v>
                </c:pt>
                <c:pt idx="137">
                  <c:v>3.452</c:v>
                </c:pt>
                <c:pt idx="138">
                  <c:v>3.4420000000000002</c:v>
                </c:pt>
                <c:pt idx="139">
                  <c:v>3.464</c:v>
                </c:pt>
                <c:pt idx="140">
                  <c:v>3.5609999999999999</c:v>
                </c:pt>
                <c:pt idx="141">
                  <c:v>3.569</c:v>
                </c:pt>
                <c:pt idx="142">
                  <c:v>3.5720000000000001</c:v>
                </c:pt>
                <c:pt idx="143">
                  <c:v>3.5750000000000002</c:v>
                </c:pt>
                <c:pt idx="144">
                  <c:v>3.577</c:v>
                </c:pt>
                <c:pt idx="145">
                  <c:v>3.5790000000000002</c:v>
                </c:pt>
                <c:pt idx="146">
                  <c:v>3.5790000000000002</c:v>
                </c:pt>
                <c:pt idx="147">
                  <c:v>3.58</c:v>
                </c:pt>
                <c:pt idx="148">
                  <c:v>3.581</c:v>
                </c:pt>
                <c:pt idx="149">
                  <c:v>3.581</c:v>
                </c:pt>
                <c:pt idx="150">
                  <c:v>3.5819999999999999</c:v>
                </c:pt>
                <c:pt idx="151">
                  <c:v>3.5819999999999999</c:v>
                </c:pt>
                <c:pt idx="152">
                  <c:v>3.4380000000000002</c:v>
                </c:pt>
                <c:pt idx="153">
                  <c:v>3.4159999999999999</c:v>
                </c:pt>
                <c:pt idx="154">
                  <c:v>3.3980000000000001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A-46DD-A743-11896A4D7062}"/>
            </c:ext>
          </c:extLst>
        </c:ser>
        <c:ser>
          <c:idx val="2"/>
          <c:order val="2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126</c:v>
                </c:pt>
                <c:pt idx="2">
                  <c:v>252</c:v>
                </c:pt>
                <c:pt idx="3">
                  <c:v>378</c:v>
                </c:pt>
                <c:pt idx="4">
                  <c:v>504</c:v>
                </c:pt>
                <c:pt idx="5">
                  <c:v>630</c:v>
                </c:pt>
                <c:pt idx="6">
                  <c:v>756</c:v>
                </c:pt>
                <c:pt idx="7">
                  <c:v>882</c:v>
                </c:pt>
                <c:pt idx="8">
                  <c:v>1008</c:v>
                </c:pt>
                <c:pt idx="9">
                  <c:v>1134</c:v>
                </c:pt>
                <c:pt idx="10">
                  <c:v>1260</c:v>
                </c:pt>
                <c:pt idx="11">
                  <c:v>1386</c:v>
                </c:pt>
                <c:pt idx="12">
                  <c:v>1512</c:v>
                </c:pt>
                <c:pt idx="13">
                  <c:v>1638</c:v>
                </c:pt>
                <c:pt idx="14">
                  <c:v>1764</c:v>
                </c:pt>
                <c:pt idx="15">
                  <c:v>1890</c:v>
                </c:pt>
                <c:pt idx="16">
                  <c:v>2016</c:v>
                </c:pt>
                <c:pt idx="17">
                  <c:v>2142</c:v>
                </c:pt>
                <c:pt idx="18">
                  <c:v>2268</c:v>
                </c:pt>
                <c:pt idx="19">
                  <c:v>2394</c:v>
                </c:pt>
                <c:pt idx="20">
                  <c:v>2520</c:v>
                </c:pt>
                <c:pt idx="21">
                  <c:v>2646</c:v>
                </c:pt>
                <c:pt idx="22">
                  <c:v>2772</c:v>
                </c:pt>
                <c:pt idx="23">
                  <c:v>2898</c:v>
                </c:pt>
                <c:pt idx="24">
                  <c:v>3024</c:v>
                </c:pt>
                <c:pt idx="25">
                  <c:v>3150</c:v>
                </c:pt>
                <c:pt idx="26">
                  <c:v>3276</c:v>
                </c:pt>
                <c:pt idx="27">
                  <c:v>3402</c:v>
                </c:pt>
                <c:pt idx="28">
                  <c:v>3528</c:v>
                </c:pt>
                <c:pt idx="29">
                  <c:v>3654</c:v>
                </c:pt>
                <c:pt idx="30">
                  <c:v>3780</c:v>
                </c:pt>
                <c:pt idx="31">
                  <c:v>3906</c:v>
                </c:pt>
                <c:pt idx="32">
                  <c:v>4032</c:v>
                </c:pt>
                <c:pt idx="33">
                  <c:v>4158</c:v>
                </c:pt>
                <c:pt idx="34">
                  <c:v>4284</c:v>
                </c:pt>
                <c:pt idx="35">
                  <c:v>4410</c:v>
                </c:pt>
                <c:pt idx="36">
                  <c:v>4536</c:v>
                </c:pt>
                <c:pt idx="37">
                  <c:v>4662</c:v>
                </c:pt>
                <c:pt idx="38">
                  <c:v>4788</c:v>
                </c:pt>
                <c:pt idx="39">
                  <c:v>4914</c:v>
                </c:pt>
                <c:pt idx="40">
                  <c:v>5040</c:v>
                </c:pt>
                <c:pt idx="41">
                  <c:v>5166</c:v>
                </c:pt>
                <c:pt idx="42">
                  <c:v>5292</c:v>
                </c:pt>
                <c:pt idx="43">
                  <c:v>5418</c:v>
                </c:pt>
                <c:pt idx="44">
                  <c:v>5544</c:v>
                </c:pt>
                <c:pt idx="45">
                  <c:v>5670</c:v>
                </c:pt>
                <c:pt idx="46">
                  <c:v>5796</c:v>
                </c:pt>
                <c:pt idx="47">
                  <c:v>5922</c:v>
                </c:pt>
                <c:pt idx="48">
                  <c:v>6048</c:v>
                </c:pt>
                <c:pt idx="49">
                  <c:v>6174</c:v>
                </c:pt>
                <c:pt idx="50">
                  <c:v>6300</c:v>
                </c:pt>
                <c:pt idx="51">
                  <c:v>6426</c:v>
                </c:pt>
                <c:pt idx="52">
                  <c:v>6552</c:v>
                </c:pt>
                <c:pt idx="53">
                  <c:v>6678</c:v>
                </c:pt>
                <c:pt idx="54">
                  <c:v>6804</c:v>
                </c:pt>
                <c:pt idx="55">
                  <c:v>6930</c:v>
                </c:pt>
                <c:pt idx="56">
                  <c:v>7056</c:v>
                </c:pt>
                <c:pt idx="57">
                  <c:v>7182</c:v>
                </c:pt>
                <c:pt idx="58">
                  <c:v>7308</c:v>
                </c:pt>
                <c:pt idx="59">
                  <c:v>7434</c:v>
                </c:pt>
                <c:pt idx="60">
                  <c:v>7560</c:v>
                </c:pt>
                <c:pt idx="61">
                  <c:v>7686</c:v>
                </c:pt>
                <c:pt idx="62">
                  <c:v>7812</c:v>
                </c:pt>
                <c:pt idx="63">
                  <c:v>7938</c:v>
                </c:pt>
                <c:pt idx="64">
                  <c:v>8064</c:v>
                </c:pt>
                <c:pt idx="65">
                  <c:v>8190</c:v>
                </c:pt>
                <c:pt idx="66">
                  <c:v>8316</c:v>
                </c:pt>
                <c:pt idx="67">
                  <c:v>8442</c:v>
                </c:pt>
                <c:pt idx="68">
                  <c:v>8568</c:v>
                </c:pt>
                <c:pt idx="69">
                  <c:v>8694</c:v>
                </c:pt>
                <c:pt idx="70">
                  <c:v>8820</c:v>
                </c:pt>
                <c:pt idx="71">
                  <c:v>8946</c:v>
                </c:pt>
                <c:pt idx="72">
                  <c:v>9072</c:v>
                </c:pt>
                <c:pt idx="73">
                  <c:v>9198</c:v>
                </c:pt>
                <c:pt idx="74">
                  <c:v>9324</c:v>
                </c:pt>
                <c:pt idx="75">
                  <c:v>9450</c:v>
                </c:pt>
                <c:pt idx="76">
                  <c:v>9576</c:v>
                </c:pt>
                <c:pt idx="77">
                  <c:v>9702</c:v>
                </c:pt>
                <c:pt idx="78">
                  <c:v>9828</c:v>
                </c:pt>
                <c:pt idx="79">
                  <c:v>9954</c:v>
                </c:pt>
                <c:pt idx="80">
                  <c:v>10080</c:v>
                </c:pt>
                <c:pt idx="81">
                  <c:v>10206</c:v>
                </c:pt>
                <c:pt idx="82">
                  <c:v>10332</c:v>
                </c:pt>
                <c:pt idx="83">
                  <c:v>10458</c:v>
                </c:pt>
                <c:pt idx="84">
                  <c:v>10584</c:v>
                </c:pt>
                <c:pt idx="85">
                  <c:v>10710</c:v>
                </c:pt>
                <c:pt idx="86">
                  <c:v>10836</c:v>
                </c:pt>
                <c:pt idx="87">
                  <c:v>10962</c:v>
                </c:pt>
                <c:pt idx="88">
                  <c:v>11088</c:v>
                </c:pt>
                <c:pt idx="89">
                  <c:v>11214</c:v>
                </c:pt>
                <c:pt idx="90">
                  <c:v>11340</c:v>
                </c:pt>
                <c:pt idx="91">
                  <c:v>11466</c:v>
                </c:pt>
                <c:pt idx="92">
                  <c:v>11592</c:v>
                </c:pt>
                <c:pt idx="93">
                  <c:v>11718</c:v>
                </c:pt>
                <c:pt idx="94">
                  <c:v>11844</c:v>
                </c:pt>
                <c:pt idx="95">
                  <c:v>11970</c:v>
                </c:pt>
                <c:pt idx="96">
                  <c:v>12096</c:v>
                </c:pt>
                <c:pt idx="97">
                  <c:v>12222</c:v>
                </c:pt>
                <c:pt idx="98">
                  <c:v>12348</c:v>
                </c:pt>
                <c:pt idx="99">
                  <c:v>12474</c:v>
                </c:pt>
                <c:pt idx="100">
                  <c:v>12600</c:v>
                </c:pt>
                <c:pt idx="101">
                  <c:v>12726</c:v>
                </c:pt>
                <c:pt idx="102">
                  <c:v>12852</c:v>
                </c:pt>
                <c:pt idx="103">
                  <c:v>12978</c:v>
                </c:pt>
                <c:pt idx="104">
                  <c:v>13104</c:v>
                </c:pt>
                <c:pt idx="105">
                  <c:v>13230</c:v>
                </c:pt>
                <c:pt idx="106">
                  <c:v>13356</c:v>
                </c:pt>
                <c:pt idx="107">
                  <c:v>13482</c:v>
                </c:pt>
                <c:pt idx="108">
                  <c:v>13608</c:v>
                </c:pt>
                <c:pt idx="109">
                  <c:v>13734</c:v>
                </c:pt>
                <c:pt idx="110">
                  <c:v>13860</c:v>
                </c:pt>
                <c:pt idx="111">
                  <c:v>13986</c:v>
                </c:pt>
                <c:pt idx="112">
                  <c:v>14112</c:v>
                </c:pt>
                <c:pt idx="113">
                  <c:v>14238</c:v>
                </c:pt>
                <c:pt idx="114">
                  <c:v>14364</c:v>
                </c:pt>
                <c:pt idx="115">
                  <c:v>14490</c:v>
                </c:pt>
                <c:pt idx="116">
                  <c:v>14616</c:v>
                </c:pt>
                <c:pt idx="117">
                  <c:v>14742</c:v>
                </c:pt>
                <c:pt idx="118">
                  <c:v>14868</c:v>
                </c:pt>
                <c:pt idx="119">
                  <c:v>14994</c:v>
                </c:pt>
                <c:pt idx="120">
                  <c:v>15120</c:v>
                </c:pt>
                <c:pt idx="121">
                  <c:v>15246</c:v>
                </c:pt>
                <c:pt idx="122">
                  <c:v>15372</c:v>
                </c:pt>
                <c:pt idx="123">
                  <c:v>15498</c:v>
                </c:pt>
                <c:pt idx="124">
                  <c:v>15624</c:v>
                </c:pt>
                <c:pt idx="125">
                  <c:v>15750</c:v>
                </c:pt>
                <c:pt idx="126">
                  <c:v>15876</c:v>
                </c:pt>
                <c:pt idx="127">
                  <c:v>16002</c:v>
                </c:pt>
                <c:pt idx="128">
                  <c:v>16128</c:v>
                </c:pt>
                <c:pt idx="129">
                  <c:v>16254</c:v>
                </c:pt>
                <c:pt idx="130">
                  <c:v>16380</c:v>
                </c:pt>
                <c:pt idx="131">
                  <c:v>16506</c:v>
                </c:pt>
                <c:pt idx="132">
                  <c:v>16632</c:v>
                </c:pt>
                <c:pt idx="133">
                  <c:v>16758</c:v>
                </c:pt>
                <c:pt idx="134">
                  <c:v>16884</c:v>
                </c:pt>
                <c:pt idx="135">
                  <c:v>17010</c:v>
                </c:pt>
                <c:pt idx="136">
                  <c:v>17136</c:v>
                </c:pt>
                <c:pt idx="137">
                  <c:v>17262</c:v>
                </c:pt>
                <c:pt idx="138">
                  <c:v>17388</c:v>
                </c:pt>
                <c:pt idx="139">
                  <c:v>17514</c:v>
                </c:pt>
                <c:pt idx="140">
                  <c:v>17640</c:v>
                </c:pt>
                <c:pt idx="141">
                  <c:v>17766</c:v>
                </c:pt>
                <c:pt idx="142">
                  <c:v>17892</c:v>
                </c:pt>
                <c:pt idx="143">
                  <c:v>18018</c:v>
                </c:pt>
                <c:pt idx="144">
                  <c:v>18144</c:v>
                </c:pt>
                <c:pt idx="145">
                  <c:v>18270</c:v>
                </c:pt>
                <c:pt idx="146">
                  <c:v>18396</c:v>
                </c:pt>
                <c:pt idx="147">
                  <c:v>18522</c:v>
                </c:pt>
                <c:pt idx="148">
                  <c:v>18648</c:v>
                </c:pt>
                <c:pt idx="149">
                  <c:v>18774</c:v>
                </c:pt>
                <c:pt idx="150">
                  <c:v>18900</c:v>
                </c:pt>
                <c:pt idx="151">
                  <c:v>19026</c:v>
                </c:pt>
                <c:pt idx="152">
                  <c:v>19152</c:v>
                </c:pt>
                <c:pt idx="153">
                  <c:v>19278</c:v>
                </c:pt>
                <c:pt idx="154">
                  <c:v>19404</c:v>
                </c:pt>
                <c:pt idx="155">
                  <c:v>19530</c:v>
                </c:pt>
                <c:pt idx="156">
                  <c:v>19656</c:v>
                </c:pt>
                <c:pt idx="157">
                  <c:v>19782</c:v>
                </c:pt>
                <c:pt idx="158">
                  <c:v>19908</c:v>
                </c:pt>
                <c:pt idx="159">
                  <c:v>20034</c:v>
                </c:pt>
                <c:pt idx="160">
                  <c:v>20160</c:v>
                </c:pt>
                <c:pt idx="161">
                  <c:v>20286</c:v>
                </c:pt>
                <c:pt idx="162">
                  <c:v>20412</c:v>
                </c:pt>
                <c:pt idx="163">
                  <c:v>20538</c:v>
                </c:pt>
                <c:pt idx="164">
                  <c:v>20664</c:v>
                </c:pt>
                <c:pt idx="165">
                  <c:v>20790</c:v>
                </c:pt>
                <c:pt idx="166">
                  <c:v>20916</c:v>
                </c:pt>
                <c:pt idx="167">
                  <c:v>21042</c:v>
                </c:pt>
                <c:pt idx="168">
                  <c:v>21168</c:v>
                </c:pt>
                <c:pt idx="169">
                  <c:v>21294</c:v>
                </c:pt>
                <c:pt idx="170">
                  <c:v>21420</c:v>
                </c:pt>
                <c:pt idx="171">
                  <c:v>21546</c:v>
                </c:pt>
                <c:pt idx="172">
                  <c:v>21672</c:v>
                </c:pt>
                <c:pt idx="173">
                  <c:v>21798</c:v>
                </c:pt>
                <c:pt idx="174">
                  <c:v>21924</c:v>
                </c:pt>
                <c:pt idx="175">
                  <c:v>22050</c:v>
                </c:pt>
                <c:pt idx="176">
                  <c:v>22176</c:v>
                </c:pt>
                <c:pt idx="177">
                  <c:v>22302</c:v>
                </c:pt>
                <c:pt idx="178">
                  <c:v>22428</c:v>
                </c:pt>
                <c:pt idx="179">
                  <c:v>22554</c:v>
                </c:pt>
                <c:pt idx="180">
                  <c:v>22680</c:v>
                </c:pt>
                <c:pt idx="181">
                  <c:v>22806</c:v>
                </c:pt>
                <c:pt idx="182">
                  <c:v>22932</c:v>
                </c:pt>
                <c:pt idx="183">
                  <c:v>23058</c:v>
                </c:pt>
                <c:pt idx="184">
                  <c:v>23184</c:v>
                </c:pt>
                <c:pt idx="185">
                  <c:v>23310</c:v>
                </c:pt>
                <c:pt idx="186">
                  <c:v>23436</c:v>
                </c:pt>
                <c:pt idx="187">
                  <c:v>23562</c:v>
                </c:pt>
                <c:pt idx="188">
                  <c:v>23688</c:v>
                </c:pt>
                <c:pt idx="189">
                  <c:v>23814</c:v>
                </c:pt>
                <c:pt idx="190">
                  <c:v>23940</c:v>
                </c:pt>
                <c:pt idx="191">
                  <c:v>24066</c:v>
                </c:pt>
                <c:pt idx="192">
                  <c:v>24192</c:v>
                </c:pt>
                <c:pt idx="193">
                  <c:v>24318</c:v>
                </c:pt>
                <c:pt idx="194">
                  <c:v>24444</c:v>
                </c:pt>
                <c:pt idx="195">
                  <c:v>24570</c:v>
                </c:pt>
                <c:pt idx="196">
                  <c:v>24696</c:v>
                </c:pt>
                <c:pt idx="197">
                  <c:v>24822</c:v>
                </c:pt>
                <c:pt idx="198">
                  <c:v>24948</c:v>
                </c:pt>
                <c:pt idx="199">
                  <c:v>25074</c:v>
                </c:pt>
                <c:pt idx="200">
                  <c:v>25199.999998418301</c:v>
                </c:pt>
                <c:pt idx="201">
                  <c:v>25200</c:v>
                </c:pt>
                <c:pt idx="202">
                  <c:v>25200.000004760001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4.1693250300582196</c:v>
                </c:pt>
                <c:pt idx="1">
                  <c:v>3.9559179602451202</c:v>
                </c:pt>
                <c:pt idx="2">
                  <c:v>3.9210804982726399</c:v>
                </c:pt>
                <c:pt idx="3">
                  <c:v>3.8963939347938501</c:v>
                </c:pt>
                <c:pt idx="4">
                  <c:v>3.8743108242201298</c:v>
                </c:pt>
                <c:pt idx="5">
                  <c:v>3.8537668547534998</c:v>
                </c:pt>
                <c:pt idx="6">
                  <c:v>3.9804522065989798</c:v>
                </c:pt>
                <c:pt idx="7">
                  <c:v>4.0014853579871703</c:v>
                </c:pt>
                <c:pt idx="8">
                  <c:v>4.0073086361737102</c:v>
                </c:pt>
                <c:pt idx="9">
                  <c:v>4.0095880204165804</c:v>
                </c:pt>
                <c:pt idx="10">
                  <c:v>4.0106297330910801</c:v>
                </c:pt>
                <c:pt idx="11">
                  <c:v>4.01113432203464</c:v>
                </c:pt>
                <c:pt idx="12">
                  <c:v>4.0113848651864199</c:v>
                </c:pt>
                <c:pt idx="13">
                  <c:v>4.01150983693414</c:v>
                </c:pt>
                <c:pt idx="14">
                  <c:v>4.0115722726728098</c:v>
                </c:pt>
                <c:pt idx="15">
                  <c:v>4.0116034060284704</c:v>
                </c:pt>
                <c:pt idx="16">
                  <c:v>4.01162208465077</c:v>
                </c:pt>
                <c:pt idx="17">
                  <c:v>4.0116342339608497</c:v>
                </c:pt>
                <c:pt idx="18">
                  <c:v>4.0116424314577301</c:v>
                </c:pt>
                <c:pt idx="19">
                  <c:v>4.0116482094808896</c:v>
                </c:pt>
                <c:pt idx="20">
                  <c:v>4.01165216234436</c:v>
                </c:pt>
                <c:pt idx="21">
                  <c:v>3.8330577091794402</c:v>
                </c:pt>
                <c:pt idx="22">
                  <c:v>3.8052509733001698</c:v>
                </c:pt>
                <c:pt idx="23">
                  <c:v>3.7828998338802302</c:v>
                </c:pt>
                <c:pt idx="24">
                  <c:v>3.76238692596257</c:v>
                </c:pt>
                <c:pt idx="25">
                  <c:v>3.74280463322556</c:v>
                </c:pt>
                <c:pt idx="26">
                  <c:v>3.8678348569745</c:v>
                </c:pt>
                <c:pt idx="27">
                  <c:v>3.8882010997857801</c:v>
                </c:pt>
                <c:pt idx="28">
                  <c:v>3.8937679728558301</c:v>
                </c:pt>
                <c:pt idx="29">
                  <c:v>3.89591760808919</c:v>
                </c:pt>
                <c:pt idx="30">
                  <c:v>3.8968929610120302</c:v>
                </c:pt>
                <c:pt idx="31">
                  <c:v>3.8973653616477302</c:v>
                </c:pt>
                <c:pt idx="32">
                  <c:v>3.89760021456709</c:v>
                </c:pt>
                <c:pt idx="33">
                  <c:v>3.8977165138465999</c:v>
                </c:pt>
                <c:pt idx="34">
                  <c:v>3.8977715801816299</c:v>
                </c:pt>
                <c:pt idx="35">
                  <c:v>3.8978036016416802</c:v>
                </c:pt>
                <c:pt idx="36">
                  <c:v>3.8978240391180301</c:v>
                </c:pt>
                <c:pt idx="37">
                  <c:v>3.8978377645662898</c:v>
                </c:pt>
                <c:pt idx="38">
                  <c:v>3.8978472820331902</c:v>
                </c:pt>
                <c:pt idx="39">
                  <c:v>3.8978540068624699</c:v>
                </c:pt>
                <c:pt idx="40">
                  <c:v>3.8978588068959898</c:v>
                </c:pt>
                <c:pt idx="41">
                  <c:v>3.7247000482315098</c:v>
                </c:pt>
                <c:pt idx="42">
                  <c:v>3.7024184795341699</c:v>
                </c:pt>
                <c:pt idx="43">
                  <c:v>3.6847598263692798</c:v>
                </c:pt>
                <c:pt idx="44">
                  <c:v>3.6672161267427299</c:v>
                </c:pt>
                <c:pt idx="45">
                  <c:v>3.6501066772983202</c:v>
                </c:pt>
                <c:pt idx="46">
                  <c:v>3.7744176308959299</c:v>
                </c:pt>
                <c:pt idx="47">
                  <c:v>3.7932234992882998</c:v>
                </c:pt>
                <c:pt idx="48">
                  <c:v>3.7982310856128101</c:v>
                </c:pt>
                <c:pt idx="49">
                  <c:v>3.8001195439675199</c:v>
                </c:pt>
                <c:pt idx="50">
                  <c:v>3.8009674148344601</c:v>
                </c:pt>
                <c:pt idx="51">
                  <c:v>3.8013772067010398</c:v>
                </c:pt>
                <c:pt idx="52">
                  <c:v>3.8015813866950401</c:v>
                </c:pt>
                <c:pt idx="53">
                  <c:v>3.8016836150783999</c:v>
                </c:pt>
                <c:pt idx="54">
                  <c:v>3.8017358022499899</c:v>
                </c:pt>
                <c:pt idx="55">
                  <c:v>3.8017619634613902</c:v>
                </c:pt>
                <c:pt idx="56">
                  <c:v>3.80177922738878</c:v>
                </c:pt>
                <c:pt idx="57">
                  <c:v>3.8017914723236301</c:v>
                </c:pt>
                <c:pt idx="58">
                  <c:v>3.8018005730537499</c:v>
                </c:pt>
                <c:pt idx="59">
                  <c:v>3.8018074809551599</c:v>
                </c:pt>
                <c:pt idx="60">
                  <c:v>3.8018127936858201</c:v>
                </c:pt>
                <c:pt idx="61">
                  <c:v>3.63488307291435</c:v>
                </c:pt>
                <c:pt idx="62">
                  <c:v>3.61488122992932</c:v>
                </c:pt>
                <c:pt idx="63">
                  <c:v>3.5986466662654499</c:v>
                </c:pt>
                <c:pt idx="64">
                  <c:v>3.5822711054764098</c:v>
                </c:pt>
                <c:pt idx="65">
                  <c:v>3.5678187580474501</c:v>
                </c:pt>
                <c:pt idx="66">
                  <c:v>3.6923131151725599</c:v>
                </c:pt>
                <c:pt idx="67">
                  <c:v>3.70937403497221</c:v>
                </c:pt>
                <c:pt idx="68">
                  <c:v>3.7139526019700999</c:v>
                </c:pt>
                <c:pt idx="69">
                  <c:v>3.7156679851987899</c:v>
                </c:pt>
                <c:pt idx="70">
                  <c:v>3.7164365787845099</c:v>
                </c:pt>
                <c:pt idx="71">
                  <c:v>3.7168077916166999</c:v>
                </c:pt>
                <c:pt idx="72">
                  <c:v>3.7169926148517098</c:v>
                </c:pt>
                <c:pt idx="73">
                  <c:v>3.7170870879738001</c:v>
                </c:pt>
                <c:pt idx="74">
                  <c:v>3.7171368116229302</c:v>
                </c:pt>
                <c:pt idx="75">
                  <c:v>3.7171635970644799</c:v>
                </c:pt>
                <c:pt idx="76">
                  <c:v>3.7171797177358101</c:v>
                </c:pt>
                <c:pt idx="77">
                  <c:v>3.71718950493768</c:v>
                </c:pt>
                <c:pt idx="78">
                  <c:v>3.7171955856315799</c:v>
                </c:pt>
                <c:pt idx="79">
                  <c:v>3.7172000163069301</c:v>
                </c:pt>
                <c:pt idx="80">
                  <c:v>3.7172038323453802</c:v>
                </c:pt>
                <c:pt idx="81">
                  <c:v>3.5579165117563001</c:v>
                </c:pt>
                <c:pt idx="82">
                  <c:v>3.5435610362616901</c:v>
                </c:pt>
                <c:pt idx="83">
                  <c:v>3.5322315690116</c:v>
                </c:pt>
                <c:pt idx="84">
                  <c:v>3.52163013900112</c:v>
                </c:pt>
                <c:pt idx="85">
                  <c:v>3.5135258066519901</c:v>
                </c:pt>
                <c:pt idx="86">
                  <c:v>3.6389604961009199</c:v>
                </c:pt>
                <c:pt idx="87">
                  <c:v>3.6521285353127499</c:v>
                </c:pt>
                <c:pt idx="88">
                  <c:v>3.6553548817919799</c:v>
                </c:pt>
                <c:pt idx="89">
                  <c:v>3.65645693203864</c:v>
                </c:pt>
                <c:pt idx="90">
                  <c:v>3.6569282834650001</c:v>
                </c:pt>
                <c:pt idx="91">
                  <c:v>3.6571519395645802</c:v>
                </c:pt>
                <c:pt idx="92">
                  <c:v>3.6572631467860401</c:v>
                </c:pt>
                <c:pt idx="93">
                  <c:v>3.6573206961848301</c:v>
                </c:pt>
                <c:pt idx="94">
                  <c:v>3.6573515527534899</c:v>
                </c:pt>
                <c:pt idx="95">
                  <c:v>3.6573669024419502</c:v>
                </c:pt>
                <c:pt idx="96">
                  <c:v>3.6573761100322799</c:v>
                </c:pt>
                <c:pt idx="97">
                  <c:v>3.65738271790471</c:v>
                </c:pt>
                <c:pt idx="98">
                  <c:v>3.6573879351954099</c:v>
                </c:pt>
                <c:pt idx="99">
                  <c:v>3.6573924777173401</c:v>
                </c:pt>
                <c:pt idx="100">
                  <c:v>3.65739642144487</c:v>
                </c:pt>
                <c:pt idx="101">
                  <c:v>3.5100100635659901</c:v>
                </c:pt>
                <c:pt idx="102">
                  <c:v>3.49989045876384</c:v>
                </c:pt>
                <c:pt idx="103">
                  <c:v>3.4909842087098899</c:v>
                </c:pt>
                <c:pt idx="104">
                  <c:v>3.4825517394185002</c:v>
                </c:pt>
                <c:pt idx="105">
                  <c:v>3.47519215260998</c:v>
                </c:pt>
                <c:pt idx="106">
                  <c:v>3.6040671088170901</c:v>
                </c:pt>
                <c:pt idx="107">
                  <c:v>3.6167247981037201</c:v>
                </c:pt>
                <c:pt idx="108">
                  <c:v>3.61962729141309</c:v>
                </c:pt>
                <c:pt idx="109">
                  <c:v>3.6205638192518701</c:v>
                </c:pt>
                <c:pt idx="110">
                  <c:v>3.6209527271827699</c:v>
                </c:pt>
                <c:pt idx="111">
                  <c:v>3.6211351363695199</c:v>
                </c:pt>
                <c:pt idx="112">
                  <c:v>3.6212260828080098</c:v>
                </c:pt>
                <c:pt idx="113">
                  <c:v>3.62127128350977</c:v>
                </c:pt>
                <c:pt idx="114">
                  <c:v>3.6212934666790901</c:v>
                </c:pt>
                <c:pt idx="115">
                  <c:v>3.6213039465172301</c:v>
                </c:pt>
                <c:pt idx="116">
                  <c:v>3.6213099979844698</c:v>
                </c:pt>
                <c:pt idx="117">
                  <c:v>3.62131415833713</c:v>
                </c:pt>
                <c:pt idx="118">
                  <c:v>3.6213171932419201</c:v>
                </c:pt>
                <c:pt idx="119">
                  <c:v>3.6213194808998699</c:v>
                </c:pt>
                <c:pt idx="120">
                  <c:v>3.6213213320778701</c:v>
                </c:pt>
                <c:pt idx="121">
                  <c:v>3.4706500503574098</c:v>
                </c:pt>
                <c:pt idx="122">
                  <c:v>3.4606112834220002</c:v>
                </c:pt>
                <c:pt idx="123">
                  <c:v>3.4540613084708598</c:v>
                </c:pt>
                <c:pt idx="124">
                  <c:v>3.4479991103759602</c:v>
                </c:pt>
                <c:pt idx="125">
                  <c:v>3.4417696888215001</c:v>
                </c:pt>
                <c:pt idx="126">
                  <c:v>3.5758151273610799</c:v>
                </c:pt>
                <c:pt idx="127">
                  <c:v>3.5876672788683299</c:v>
                </c:pt>
                <c:pt idx="128">
                  <c:v>3.5901971625163598</c:v>
                </c:pt>
                <c:pt idx="129">
                  <c:v>3.59094904201738</c:v>
                </c:pt>
                <c:pt idx="130">
                  <c:v>3.5912493882715002</c:v>
                </c:pt>
                <c:pt idx="131">
                  <c:v>3.5913926499495799</c:v>
                </c:pt>
                <c:pt idx="132">
                  <c:v>3.59146869886884</c:v>
                </c:pt>
                <c:pt idx="133">
                  <c:v>3.5915108088032901</c:v>
                </c:pt>
                <c:pt idx="134">
                  <c:v>3.5915360647131398</c:v>
                </c:pt>
                <c:pt idx="135">
                  <c:v>3.5915521166271498</c:v>
                </c:pt>
                <c:pt idx="136">
                  <c:v>3.5915636131155302</c:v>
                </c:pt>
                <c:pt idx="137">
                  <c:v>3.5915726953067901</c:v>
                </c:pt>
                <c:pt idx="138">
                  <c:v>3.5915803397019199</c:v>
                </c:pt>
                <c:pt idx="139">
                  <c:v>3.5915870359031099</c:v>
                </c:pt>
                <c:pt idx="140">
                  <c:v>3.5915929859370599</c:v>
                </c:pt>
                <c:pt idx="141">
                  <c:v>3.4373090089549301</c:v>
                </c:pt>
                <c:pt idx="142">
                  <c:v>3.4241970725078201</c:v>
                </c:pt>
                <c:pt idx="143">
                  <c:v>3.4131482816818601</c:v>
                </c:pt>
                <c:pt idx="144">
                  <c:v>3.4045463561149898</c:v>
                </c:pt>
                <c:pt idx="145">
                  <c:v>3.3975077812533701</c:v>
                </c:pt>
                <c:pt idx="146">
                  <c:v>3.5398837690074099</c:v>
                </c:pt>
                <c:pt idx="147">
                  <c:v>3.5518170032815499</c:v>
                </c:pt>
                <c:pt idx="148">
                  <c:v>3.5544348076183501</c:v>
                </c:pt>
                <c:pt idx="149">
                  <c:v>3.5552409563493801</c:v>
                </c:pt>
                <c:pt idx="150">
                  <c:v>3.55556560666682</c:v>
                </c:pt>
                <c:pt idx="151">
                  <c:v>3.5557139968287701</c:v>
                </c:pt>
                <c:pt idx="152">
                  <c:v>3.5557862100361799</c:v>
                </c:pt>
                <c:pt idx="153">
                  <c:v>3.5558202935057701</c:v>
                </c:pt>
                <c:pt idx="154">
                  <c:v>3.5558354056489501</c:v>
                </c:pt>
                <c:pt idx="155">
                  <c:v>3.5558416994425501</c:v>
                </c:pt>
                <c:pt idx="156">
                  <c:v>3.5558434662427301</c:v>
                </c:pt>
                <c:pt idx="157">
                  <c:v>3.5558427509336901</c:v>
                </c:pt>
                <c:pt idx="158">
                  <c:v>3.5558407403537902</c:v>
                </c:pt>
                <c:pt idx="159">
                  <c:v>3.5558380942804302</c:v>
                </c:pt>
                <c:pt idx="160">
                  <c:v>3.5558351406771802</c:v>
                </c:pt>
                <c:pt idx="161">
                  <c:v>3.3919103810248199</c:v>
                </c:pt>
                <c:pt idx="162">
                  <c:v>3.37569831286969</c:v>
                </c:pt>
                <c:pt idx="163">
                  <c:v>3.3596776762945901</c:v>
                </c:pt>
                <c:pt idx="164">
                  <c:v>3.3429816409182802</c:v>
                </c:pt>
                <c:pt idx="165">
                  <c:v>3.3253917849001602</c:v>
                </c:pt>
                <c:pt idx="166">
                  <c:v>3.48365174853001</c:v>
                </c:pt>
                <c:pt idx="167">
                  <c:v>3.5014256347511998</c:v>
                </c:pt>
                <c:pt idx="168">
                  <c:v>3.5059832467786101</c:v>
                </c:pt>
                <c:pt idx="169">
                  <c:v>3.5076835873105399</c:v>
                </c:pt>
                <c:pt idx="170">
                  <c:v>3.5084561673206802</c:v>
                </c:pt>
                <c:pt idx="171">
                  <c:v>3.5088407944183202</c:v>
                </c:pt>
                <c:pt idx="172">
                  <c:v>3.5090423275925802</c:v>
                </c:pt>
                <c:pt idx="173">
                  <c:v>3.5091524091780699</c:v>
                </c:pt>
                <c:pt idx="174">
                  <c:v>3.5092119955028598</c:v>
                </c:pt>
                <c:pt idx="175">
                  <c:v>3.5092438769503902</c:v>
                </c:pt>
                <c:pt idx="176">
                  <c:v>3.5092621657067999</c:v>
                </c:pt>
                <c:pt idx="177">
                  <c:v>3.5092737368941198</c:v>
                </c:pt>
                <c:pt idx="178">
                  <c:v>3.5092819698023998</c:v>
                </c:pt>
                <c:pt idx="179">
                  <c:v>3.5092875357959201</c:v>
                </c:pt>
                <c:pt idx="180">
                  <c:v>3.50929124800974</c:v>
                </c:pt>
                <c:pt idx="181">
                  <c:v>3.3060062596292301</c:v>
                </c:pt>
                <c:pt idx="182">
                  <c:v>3.2723625720126002</c:v>
                </c:pt>
                <c:pt idx="183">
                  <c:v>3.22694375058922</c:v>
                </c:pt>
                <c:pt idx="184">
                  <c:v>3.1343437990397001</c:v>
                </c:pt>
                <c:pt idx="185">
                  <c:v>3.0269123417781501</c:v>
                </c:pt>
                <c:pt idx="186">
                  <c:v>3.22833460002798</c:v>
                </c:pt>
                <c:pt idx="187">
                  <c:v>3.29696867352704</c:v>
                </c:pt>
                <c:pt idx="188">
                  <c:v>3.31915689885468</c:v>
                </c:pt>
                <c:pt idx="189">
                  <c:v>3.3288380408034501</c:v>
                </c:pt>
                <c:pt idx="190">
                  <c:v>3.3334389001515401</c:v>
                </c:pt>
                <c:pt idx="191">
                  <c:v>3.3357055780372198</c:v>
                </c:pt>
                <c:pt idx="192">
                  <c:v>3.3368482490664402</c:v>
                </c:pt>
                <c:pt idx="193">
                  <c:v>3.3374300284371801</c:v>
                </c:pt>
                <c:pt idx="194">
                  <c:v>3.3377241633969499</c:v>
                </c:pt>
                <c:pt idx="195">
                  <c:v>3.3378742160953601</c:v>
                </c:pt>
                <c:pt idx="196">
                  <c:v>3.3379518180950098</c:v>
                </c:pt>
                <c:pt idx="197">
                  <c:v>3.3379915997259402</c:v>
                </c:pt>
                <c:pt idx="198">
                  <c:v>3.3380128146960302</c:v>
                </c:pt>
                <c:pt idx="199">
                  <c:v>3.3380259085357098</c:v>
                </c:pt>
                <c:pt idx="200">
                  <c:v>3.33803430723479</c:v>
                </c:pt>
                <c:pt idx="201">
                  <c:v>3.3380342975211899</c:v>
                </c:pt>
                <c:pt idx="202">
                  <c:v>3.3380342682880499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A-46DD-A743-11896A4D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28909004643650316"/>
          <c:h val="0.25463082266231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YE_Data!$P$3:$P$238</c:f>
              <c:numCache>
                <c:formatCode>0.000</c:formatCode>
                <c:ptCount val="236"/>
                <c:pt idx="0">
                  <c:v>17.216999999999999</c:v>
                </c:pt>
                <c:pt idx="1">
                  <c:v>100.16500000000001</c:v>
                </c:pt>
                <c:pt idx="2">
                  <c:v>200</c:v>
                </c:pt>
                <c:pt idx="3">
                  <c:v>300</c:v>
                </c:pt>
                <c:pt idx="4">
                  <c:v>400.15100000000001</c:v>
                </c:pt>
                <c:pt idx="5">
                  <c:v>500</c:v>
                </c:pt>
                <c:pt idx="6">
                  <c:v>599.93100000000004</c:v>
                </c:pt>
                <c:pt idx="7">
                  <c:v>700.70100000000002</c:v>
                </c:pt>
                <c:pt idx="8">
                  <c:v>799.18899999999996</c:v>
                </c:pt>
                <c:pt idx="9">
                  <c:v>899.505</c:v>
                </c:pt>
                <c:pt idx="10">
                  <c:v>999.82100000000003</c:v>
                </c:pt>
                <c:pt idx="11">
                  <c:v>1099.835</c:v>
                </c:pt>
                <c:pt idx="12">
                  <c:v>1199.8209999999999</c:v>
                </c:pt>
                <c:pt idx="13">
                  <c:v>1399.835</c:v>
                </c:pt>
                <c:pt idx="14">
                  <c:v>1599.8209999999999</c:v>
                </c:pt>
                <c:pt idx="15">
                  <c:v>1799.8209999999999</c:v>
                </c:pt>
                <c:pt idx="16">
                  <c:v>1999.807</c:v>
                </c:pt>
                <c:pt idx="17">
                  <c:v>2199.7800000000002</c:v>
                </c:pt>
                <c:pt idx="18">
                  <c:v>2399.7249999999999</c:v>
                </c:pt>
                <c:pt idx="19">
                  <c:v>2500</c:v>
                </c:pt>
                <c:pt idx="20">
                  <c:v>2600.3159999999998</c:v>
                </c:pt>
                <c:pt idx="21">
                  <c:v>2700</c:v>
                </c:pt>
                <c:pt idx="22">
                  <c:v>2799.8490000000002</c:v>
                </c:pt>
                <c:pt idx="23">
                  <c:v>2900.0410000000002</c:v>
                </c:pt>
                <c:pt idx="24">
                  <c:v>2999.931</c:v>
                </c:pt>
                <c:pt idx="25">
                  <c:v>3100.0830000000001</c:v>
                </c:pt>
                <c:pt idx="26">
                  <c:v>3200.88</c:v>
                </c:pt>
                <c:pt idx="27">
                  <c:v>3299.1469999999999</c:v>
                </c:pt>
                <c:pt idx="28">
                  <c:v>3399.2159999999999</c:v>
                </c:pt>
                <c:pt idx="29">
                  <c:v>3499.3539999999998</c:v>
                </c:pt>
                <c:pt idx="30">
                  <c:v>3599.5459999999998</c:v>
                </c:pt>
                <c:pt idx="31">
                  <c:v>3799.8620000000001</c:v>
                </c:pt>
                <c:pt idx="32">
                  <c:v>3999.78</c:v>
                </c:pt>
                <c:pt idx="33">
                  <c:v>4199.78</c:v>
                </c:pt>
                <c:pt idx="34">
                  <c:v>4399.8069999999998</c:v>
                </c:pt>
                <c:pt idx="35">
                  <c:v>4599.67</c:v>
                </c:pt>
                <c:pt idx="36">
                  <c:v>4799.34</c:v>
                </c:pt>
                <c:pt idx="37">
                  <c:v>4899.1890000000003</c:v>
                </c:pt>
                <c:pt idx="38">
                  <c:v>4999.0789999999997</c:v>
                </c:pt>
                <c:pt idx="39">
                  <c:v>5100</c:v>
                </c:pt>
                <c:pt idx="40">
                  <c:v>5199.8620000000001</c:v>
                </c:pt>
                <c:pt idx="41">
                  <c:v>5300.1930000000002</c:v>
                </c:pt>
                <c:pt idx="42">
                  <c:v>5400</c:v>
                </c:pt>
                <c:pt idx="43">
                  <c:v>5500</c:v>
                </c:pt>
                <c:pt idx="44">
                  <c:v>5600.1239999999998</c:v>
                </c:pt>
                <c:pt idx="45">
                  <c:v>5700.11</c:v>
                </c:pt>
                <c:pt idx="46">
                  <c:v>5799.0370000000003</c:v>
                </c:pt>
                <c:pt idx="47">
                  <c:v>5899.89</c:v>
                </c:pt>
                <c:pt idx="48">
                  <c:v>5999.8620000000001</c:v>
                </c:pt>
                <c:pt idx="49">
                  <c:v>6199.835</c:v>
                </c:pt>
                <c:pt idx="50">
                  <c:v>6399.835</c:v>
                </c:pt>
                <c:pt idx="51">
                  <c:v>6599.835</c:v>
                </c:pt>
                <c:pt idx="52">
                  <c:v>6799.8490000000002</c:v>
                </c:pt>
                <c:pt idx="53">
                  <c:v>6999.8209999999999</c:v>
                </c:pt>
                <c:pt idx="54">
                  <c:v>7199.8209999999999</c:v>
                </c:pt>
                <c:pt idx="55">
                  <c:v>7299.8209999999999</c:v>
                </c:pt>
                <c:pt idx="56">
                  <c:v>7399.8209999999999</c:v>
                </c:pt>
                <c:pt idx="57">
                  <c:v>7499.78</c:v>
                </c:pt>
                <c:pt idx="58">
                  <c:v>7600</c:v>
                </c:pt>
                <c:pt idx="59">
                  <c:v>7700.22</c:v>
                </c:pt>
                <c:pt idx="60">
                  <c:v>7800</c:v>
                </c:pt>
                <c:pt idx="61">
                  <c:v>7900.0550000000003</c:v>
                </c:pt>
                <c:pt idx="62">
                  <c:v>8000</c:v>
                </c:pt>
                <c:pt idx="63">
                  <c:v>8100.0280000000002</c:v>
                </c:pt>
                <c:pt idx="64">
                  <c:v>8200.0959999999995</c:v>
                </c:pt>
                <c:pt idx="65">
                  <c:v>8299.5460000000003</c:v>
                </c:pt>
                <c:pt idx="66">
                  <c:v>8400</c:v>
                </c:pt>
                <c:pt idx="67">
                  <c:v>8500</c:v>
                </c:pt>
                <c:pt idx="68">
                  <c:v>8600.0280000000002</c:v>
                </c:pt>
                <c:pt idx="69">
                  <c:v>8700</c:v>
                </c:pt>
                <c:pt idx="70">
                  <c:v>8800</c:v>
                </c:pt>
                <c:pt idx="71">
                  <c:v>8899.9860000000008</c:v>
                </c:pt>
                <c:pt idx="72">
                  <c:v>9000.0139999999992</c:v>
                </c:pt>
                <c:pt idx="73">
                  <c:v>9100</c:v>
                </c:pt>
                <c:pt idx="74">
                  <c:v>9200</c:v>
                </c:pt>
                <c:pt idx="75">
                  <c:v>9300</c:v>
                </c:pt>
                <c:pt idx="76">
                  <c:v>9400.0689999999995</c:v>
                </c:pt>
                <c:pt idx="77">
                  <c:v>9500</c:v>
                </c:pt>
                <c:pt idx="78">
                  <c:v>9600</c:v>
                </c:pt>
                <c:pt idx="79">
                  <c:v>9700.11</c:v>
                </c:pt>
                <c:pt idx="80">
                  <c:v>9800.0689999999995</c:v>
                </c:pt>
                <c:pt idx="81">
                  <c:v>9900</c:v>
                </c:pt>
                <c:pt idx="82">
                  <c:v>10000.055</c:v>
                </c:pt>
                <c:pt idx="83">
                  <c:v>10100</c:v>
                </c:pt>
                <c:pt idx="84">
                  <c:v>10200</c:v>
                </c:pt>
                <c:pt idx="85">
                  <c:v>10300</c:v>
                </c:pt>
                <c:pt idx="86">
                  <c:v>10400.248</c:v>
                </c:pt>
                <c:pt idx="87">
                  <c:v>10500.454</c:v>
                </c:pt>
                <c:pt idx="88">
                  <c:v>10600.564</c:v>
                </c:pt>
                <c:pt idx="89">
                  <c:v>10700.715</c:v>
                </c:pt>
                <c:pt idx="90">
                  <c:v>10799.325999999999</c:v>
                </c:pt>
                <c:pt idx="91">
                  <c:v>10900</c:v>
                </c:pt>
                <c:pt idx="92">
                  <c:v>11000</c:v>
                </c:pt>
                <c:pt idx="93">
                  <c:v>11100.040999999999</c:v>
                </c:pt>
                <c:pt idx="94">
                  <c:v>11200</c:v>
                </c:pt>
                <c:pt idx="95">
                  <c:v>11300</c:v>
                </c:pt>
                <c:pt idx="96">
                  <c:v>11400</c:v>
                </c:pt>
                <c:pt idx="97">
                  <c:v>11500</c:v>
                </c:pt>
                <c:pt idx="98">
                  <c:v>11600</c:v>
                </c:pt>
                <c:pt idx="99">
                  <c:v>11700</c:v>
                </c:pt>
                <c:pt idx="100">
                  <c:v>11800</c:v>
                </c:pt>
                <c:pt idx="101">
                  <c:v>11900</c:v>
                </c:pt>
                <c:pt idx="102">
                  <c:v>12000</c:v>
                </c:pt>
                <c:pt idx="103">
                  <c:v>12100</c:v>
                </c:pt>
                <c:pt idx="104">
                  <c:v>12200</c:v>
                </c:pt>
                <c:pt idx="105">
                  <c:v>12300</c:v>
                </c:pt>
                <c:pt idx="106">
                  <c:v>12400</c:v>
                </c:pt>
                <c:pt idx="107">
                  <c:v>12500</c:v>
                </c:pt>
                <c:pt idx="108">
                  <c:v>12600</c:v>
                </c:pt>
                <c:pt idx="109">
                  <c:v>12700</c:v>
                </c:pt>
                <c:pt idx="110">
                  <c:v>12800.165000000001</c:v>
                </c:pt>
                <c:pt idx="111">
                  <c:v>12900.22</c:v>
                </c:pt>
                <c:pt idx="112">
                  <c:v>13000.192999999999</c:v>
                </c:pt>
                <c:pt idx="113">
                  <c:v>13100.206</c:v>
                </c:pt>
                <c:pt idx="114">
                  <c:v>13200.261</c:v>
                </c:pt>
                <c:pt idx="115">
                  <c:v>13300</c:v>
                </c:pt>
                <c:pt idx="116">
                  <c:v>13400</c:v>
                </c:pt>
                <c:pt idx="117">
                  <c:v>13499.916999999999</c:v>
                </c:pt>
                <c:pt idx="118">
                  <c:v>13599.959000000001</c:v>
                </c:pt>
                <c:pt idx="119">
                  <c:v>13700.013999999999</c:v>
                </c:pt>
                <c:pt idx="120">
                  <c:v>13799.986000000001</c:v>
                </c:pt>
                <c:pt idx="121">
                  <c:v>13899.986000000001</c:v>
                </c:pt>
                <c:pt idx="122">
                  <c:v>14000</c:v>
                </c:pt>
                <c:pt idx="123">
                  <c:v>14100</c:v>
                </c:pt>
                <c:pt idx="124">
                  <c:v>14200</c:v>
                </c:pt>
                <c:pt idx="125">
                  <c:v>14300</c:v>
                </c:pt>
                <c:pt idx="126">
                  <c:v>14400</c:v>
                </c:pt>
                <c:pt idx="127">
                  <c:v>14500</c:v>
                </c:pt>
                <c:pt idx="128">
                  <c:v>14600</c:v>
                </c:pt>
                <c:pt idx="129">
                  <c:v>14700</c:v>
                </c:pt>
                <c:pt idx="130">
                  <c:v>14800</c:v>
                </c:pt>
                <c:pt idx="131">
                  <c:v>14900</c:v>
                </c:pt>
                <c:pt idx="132">
                  <c:v>14999.972</c:v>
                </c:pt>
                <c:pt idx="133">
                  <c:v>15099.12</c:v>
                </c:pt>
                <c:pt idx="134">
                  <c:v>15200.468000000001</c:v>
                </c:pt>
                <c:pt idx="135">
                  <c:v>15300.316000000001</c:v>
                </c:pt>
                <c:pt idx="136">
                  <c:v>15400.069</c:v>
                </c:pt>
                <c:pt idx="137">
                  <c:v>15500.013999999999</c:v>
                </c:pt>
                <c:pt idx="138">
                  <c:v>15600</c:v>
                </c:pt>
                <c:pt idx="139">
                  <c:v>15700</c:v>
                </c:pt>
                <c:pt idx="140">
                  <c:v>15800.700999999999</c:v>
                </c:pt>
                <c:pt idx="141">
                  <c:v>15900</c:v>
                </c:pt>
                <c:pt idx="142">
                  <c:v>16000</c:v>
                </c:pt>
                <c:pt idx="143">
                  <c:v>16100</c:v>
                </c:pt>
                <c:pt idx="144">
                  <c:v>16200</c:v>
                </c:pt>
                <c:pt idx="145">
                  <c:v>16300</c:v>
                </c:pt>
                <c:pt idx="146">
                  <c:v>16400</c:v>
                </c:pt>
                <c:pt idx="147">
                  <c:v>16500</c:v>
                </c:pt>
                <c:pt idx="148">
                  <c:v>16600</c:v>
                </c:pt>
                <c:pt idx="149">
                  <c:v>16700</c:v>
                </c:pt>
                <c:pt idx="150">
                  <c:v>16800</c:v>
                </c:pt>
                <c:pt idx="151">
                  <c:v>16900</c:v>
                </c:pt>
                <c:pt idx="152">
                  <c:v>17000</c:v>
                </c:pt>
                <c:pt idx="153">
                  <c:v>17100</c:v>
                </c:pt>
                <c:pt idx="154">
                  <c:v>17200</c:v>
                </c:pt>
                <c:pt idx="155">
                  <c:v>17300</c:v>
                </c:pt>
                <c:pt idx="156">
                  <c:v>17400</c:v>
                </c:pt>
                <c:pt idx="157">
                  <c:v>17500</c:v>
                </c:pt>
                <c:pt idx="158">
                  <c:v>17599.464</c:v>
                </c:pt>
                <c:pt idx="159">
                  <c:v>17700</c:v>
                </c:pt>
                <c:pt idx="160" formatCode="General">
                  <c:v>17800</c:v>
                </c:pt>
                <c:pt idx="161" formatCode="General">
                  <c:v>17900</c:v>
                </c:pt>
                <c:pt idx="162" formatCode="General">
                  <c:v>18000</c:v>
                </c:pt>
                <c:pt idx="163" formatCode="General">
                  <c:v>18100</c:v>
                </c:pt>
                <c:pt idx="164" formatCode="General">
                  <c:v>18200</c:v>
                </c:pt>
                <c:pt idx="165" formatCode="General">
                  <c:v>18300.315999999999</c:v>
                </c:pt>
                <c:pt idx="166" formatCode="General">
                  <c:v>18399.23</c:v>
                </c:pt>
                <c:pt idx="167" formatCode="General">
                  <c:v>18500</c:v>
                </c:pt>
                <c:pt idx="168" formatCode="General">
                  <c:v>18600</c:v>
                </c:pt>
                <c:pt idx="169" formatCode="General">
                  <c:v>18700.082999999999</c:v>
                </c:pt>
                <c:pt idx="170" formatCode="General">
                  <c:v>18800.055</c:v>
                </c:pt>
                <c:pt idx="171" formatCode="General">
                  <c:v>18900.055</c:v>
                </c:pt>
                <c:pt idx="172" formatCode="General">
                  <c:v>19000.069</c:v>
                </c:pt>
                <c:pt idx="173" formatCode="General">
                  <c:v>19100</c:v>
                </c:pt>
                <c:pt idx="174" formatCode="General">
                  <c:v>19200</c:v>
                </c:pt>
                <c:pt idx="175" formatCode="General">
                  <c:v>19300</c:v>
                </c:pt>
                <c:pt idx="176" formatCode="General">
                  <c:v>19400</c:v>
                </c:pt>
                <c:pt idx="177" formatCode="General">
                  <c:v>19500</c:v>
                </c:pt>
                <c:pt idx="178" formatCode="General">
                  <c:v>19600</c:v>
                </c:pt>
                <c:pt idx="179" formatCode="General">
                  <c:v>19700</c:v>
                </c:pt>
                <c:pt idx="180" formatCode="General">
                  <c:v>19800</c:v>
                </c:pt>
                <c:pt idx="181" formatCode="General">
                  <c:v>19900</c:v>
                </c:pt>
                <c:pt idx="182" formatCode="General">
                  <c:v>20000</c:v>
                </c:pt>
                <c:pt idx="183" formatCode="General">
                  <c:v>20100.055</c:v>
                </c:pt>
                <c:pt idx="184" formatCode="General">
                  <c:v>20200.523000000001</c:v>
                </c:pt>
                <c:pt idx="185" formatCode="General">
                  <c:v>20300</c:v>
                </c:pt>
                <c:pt idx="186" formatCode="General">
                  <c:v>20400</c:v>
                </c:pt>
                <c:pt idx="187" formatCode="General">
                  <c:v>20500</c:v>
                </c:pt>
                <c:pt idx="188" formatCode="General">
                  <c:v>20600</c:v>
                </c:pt>
                <c:pt idx="189" formatCode="General">
                  <c:v>20700</c:v>
                </c:pt>
                <c:pt idx="190" formatCode="General">
                  <c:v>20800.234</c:v>
                </c:pt>
                <c:pt idx="191" formatCode="General">
                  <c:v>20900</c:v>
                </c:pt>
                <c:pt idx="192" formatCode="General">
                  <c:v>21000</c:v>
                </c:pt>
                <c:pt idx="193" formatCode="General">
                  <c:v>21100</c:v>
                </c:pt>
                <c:pt idx="194" formatCode="General">
                  <c:v>21200</c:v>
                </c:pt>
                <c:pt idx="195" formatCode="General">
                  <c:v>21300</c:v>
                </c:pt>
                <c:pt idx="196" formatCode="General">
                  <c:v>21400</c:v>
                </c:pt>
                <c:pt idx="197" formatCode="General">
                  <c:v>21500</c:v>
                </c:pt>
                <c:pt idx="198" formatCode="General">
                  <c:v>21599.986000000001</c:v>
                </c:pt>
                <c:pt idx="199" formatCode="General">
                  <c:v>21700</c:v>
                </c:pt>
                <c:pt idx="200" formatCode="General">
                  <c:v>21800</c:v>
                </c:pt>
                <c:pt idx="201" formatCode="General">
                  <c:v>21900</c:v>
                </c:pt>
                <c:pt idx="202" formatCode="General">
                  <c:v>22000</c:v>
                </c:pt>
                <c:pt idx="203" formatCode="General">
                  <c:v>22100</c:v>
                </c:pt>
                <c:pt idx="204" formatCode="General">
                  <c:v>22200</c:v>
                </c:pt>
                <c:pt idx="205" formatCode="General">
                  <c:v>22300</c:v>
                </c:pt>
                <c:pt idx="206" formatCode="General">
                  <c:v>22400</c:v>
                </c:pt>
                <c:pt idx="207" formatCode="General">
                  <c:v>22499.986000000001</c:v>
                </c:pt>
                <c:pt idx="208" formatCode="General">
                  <c:v>22600</c:v>
                </c:pt>
                <c:pt idx="209" formatCode="General">
                  <c:v>22700</c:v>
                </c:pt>
                <c:pt idx="210" formatCode="General">
                  <c:v>22800</c:v>
                </c:pt>
                <c:pt idx="211" formatCode="General">
                  <c:v>22900</c:v>
                </c:pt>
                <c:pt idx="212" formatCode="General">
                  <c:v>23000.082999999999</c:v>
                </c:pt>
                <c:pt idx="213" formatCode="General">
                  <c:v>23100</c:v>
                </c:pt>
                <c:pt idx="214" formatCode="General">
                  <c:v>23200</c:v>
                </c:pt>
                <c:pt idx="215" formatCode="General">
                  <c:v>23300</c:v>
                </c:pt>
                <c:pt idx="216" formatCode="General">
                  <c:v>23400.839</c:v>
                </c:pt>
                <c:pt idx="217" formatCode="General">
                  <c:v>23500</c:v>
                </c:pt>
                <c:pt idx="218" formatCode="General">
                  <c:v>23600</c:v>
                </c:pt>
                <c:pt idx="219" formatCode="General">
                  <c:v>23700</c:v>
                </c:pt>
                <c:pt idx="220" formatCode="General">
                  <c:v>23800</c:v>
                </c:pt>
                <c:pt idx="221" formatCode="General">
                  <c:v>23900</c:v>
                </c:pt>
                <c:pt idx="222" formatCode="General">
                  <c:v>24000</c:v>
                </c:pt>
                <c:pt idx="223" formatCode="General">
                  <c:v>24100</c:v>
                </c:pt>
                <c:pt idx="224" formatCode="General">
                  <c:v>24200</c:v>
                </c:pt>
                <c:pt idx="225" formatCode="General">
                  <c:v>24300</c:v>
                </c:pt>
                <c:pt idx="226" formatCode="General">
                  <c:v>24400</c:v>
                </c:pt>
                <c:pt idx="227" formatCode="General">
                  <c:v>24500</c:v>
                </c:pt>
                <c:pt idx="228" formatCode="General">
                  <c:v>24600</c:v>
                </c:pt>
                <c:pt idx="229" formatCode="General">
                  <c:v>24700</c:v>
                </c:pt>
                <c:pt idx="230" formatCode="General">
                  <c:v>24800</c:v>
                </c:pt>
                <c:pt idx="231" formatCode="General">
                  <c:v>24900</c:v>
                </c:pt>
                <c:pt idx="232" formatCode="General">
                  <c:v>25100</c:v>
                </c:pt>
                <c:pt idx="233" formatCode="General">
                  <c:v>25200</c:v>
                </c:pt>
                <c:pt idx="234" formatCode="General">
                  <c:v>25300</c:v>
                </c:pt>
                <c:pt idx="235" formatCode="General">
                  <c:v>25400</c:v>
                </c:pt>
              </c:numCache>
            </c:numRef>
          </c:xVal>
          <c:yVal>
            <c:numRef>
              <c:f>YE_Data!$Q$3:$Q$238</c:f>
              <c:numCache>
                <c:formatCode>0.000</c:formatCode>
                <c:ptCount val="236"/>
                <c:pt idx="0">
                  <c:v>4.1589999999999998</c:v>
                </c:pt>
                <c:pt idx="1">
                  <c:v>4.0519999999999996</c:v>
                </c:pt>
                <c:pt idx="2">
                  <c:v>4.0259999999999998</c:v>
                </c:pt>
                <c:pt idx="3">
                  <c:v>4.0019999999999998</c:v>
                </c:pt>
                <c:pt idx="4">
                  <c:v>3.99</c:v>
                </c:pt>
                <c:pt idx="5">
                  <c:v>3.9729999999999999</c:v>
                </c:pt>
                <c:pt idx="6">
                  <c:v>3.9529999999999998</c:v>
                </c:pt>
                <c:pt idx="7">
                  <c:v>3.9460000000000002</c:v>
                </c:pt>
                <c:pt idx="8">
                  <c:v>4.03</c:v>
                </c:pt>
                <c:pt idx="9">
                  <c:v>4.0339999999999998</c:v>
                </c:pt>
                <c:pt idx="10">
                  <c:v>4.0359999999999996</c:v>
                </c:pt>
                <c:pt idx="11">
                  <c:v>4.0369999999999999</c:v>
                </c:pt>
                <c:pt idx="12">
                  <c:v>4.0380000000000003</c:v>
                </c:pt>
                <c:pt idx="13">
                  <c:v>4.0380000000000003</c:v>
                </c:pt>
                <c:pt idx="14">
                  <c:v>4.0389999999999997</c:v>
                </c:pt>
                <c:pt idx="15">
                  <c:v>4.04</c:v>
                </c:pt>
                <c:pt idx="16">
                  <c:v>4.0410000000000004</c:v>
                </c:pt>
                <c:pt idx="17">
                  <c:v>4.0410000000000004</c:v>
                </c:pt>
                <c:pt idx="18">
                  <c:v>4.0410000000000004</c:v>
                </c:pt>
                <c:pt idx="19">
                  <c:v>3.9950000000000001</c:v>
                </c:pt>
                <c:pt idx="20">
                  <c:v>3.9340000000000002</c:v>
                </c:pt>
                <c:pt idx="21">
                  <c:v>3.91</c:v>
                </c:pt>
                <c:pt idx="22">
                  <c:v>3.8959999999999999</c:v>
                </c:pt>
                <c:pt idx="23">
                  <c:v>3.8849999999999998</c:v>
                </c:pt>
                <c:pt idx="24">
                  <c:v>3.8690000000000002</c:v>
                </c:pt>
                <c:pt idx="25">
                  <c:v>3.8559999999999999</c:v>
                </c:pt>
                <c:pt idx="26">
                  <c:v>3.8439999999999999</c:v>
                </c:pt>
                <c:pt idx="27">
                  <c:v>3.93</c:v>
                </c:pt>
                <c:pt idx="28">
                  <c:v>3.9359999999999999</c:v>
                </c:pt>
                <c:pt idx="29">
                  <c:v>3.9409999999999998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3.944</c:v>
                </c:pt>
                <c:pt idx="33">
                  <c:v>3.944</c:v>
                </c:pt>
                <c:pt idx="34">
                  <c:v>3.944</c:v>
                </c:pt>
                <c:pt idx="35">
                  <c:v>3.944</c:v>
                </c:pt>
                <c:pt idx="36">
                  <c:v>3.944</c:v>
                </c:pt>
                <c:pt idx="37">
                  <c:v>3.944</c:v>
                </c:pt>
                <c:pt idx="38">
                  <c:v>3.944</c:v>
                </c:pt>
                <c:pt idx="39">
                  <c:v>3.8380000000000001</c:v>
                </c:pt>
                <c:pt idx="40">
                  <c:v>3.8180000000000001</c:v>
                </c:pt>
                <c:pt idx="41">
                  <c:v>3.8029999999999999</c:v>
                </c:pt>
                <c:pt idx="42">
                  <c:v>3.79</c:v>
                </c:pt>
                <c:pt idx="43">
                  <c:v>3.7709999999999999</c:v>
                </c:pt>
                <c:pt idx="44">
                  <c:v>3.7639999999999998</c:v>
                </c:pt>
                <c:pt idx="45">
                  <c:v>3.7549999999999999</c:v>
                </c:pt>
                <c:pt idx="46">
                  <c:v>3.847</c:v>
                </c:pt>
                <c:pt idx="47">
                  <c:v>3.8519999999999999</c:v>
                </c:pt>
                <c:pt idx="48">
                  <c:v>3.855</c:v>
                </c:pt>
                <c:pt idx="49">
                  <c:v>3.8570000000000002</c:v>
                </c:pt>
                <c:pt idx="50">
                  <c:v>3.8580000000000001</c:v>
                </c:pt>
                <c:pt idx="51">
                  <c:v>3.8580000000000001</c:v>
                </c:pt>
                <c:pt idx="52">
                  <c:v>3.8580000000000001</c:v>
                </c:pt>
                <c:pt idx="53">
                  <c:v>3.859</c:v>
                </c:pt>
                <c:pt idx="54">
                  <c:v>3.859</c:v>
                </c:pt>
                <c:pt idx="55">
                  <c:v>3.859</c:v>
                </c:pt>
                <c:pt idx="56">
                  <c:v>3.859</c:v>
                </c:pt>
                <c:pt idx="57">
                  <c:v>3.859</c:v>
                </c:pt>
                <c:pt idx="58">
                  <c:v>3.7469999999999999</c:v>
                </c:pt>
                <c:pt idx="59">
                  <c:v>3.7309999999999999</c:v>
                </c:pt>
                <c:pt idx="60">
                  <c:v>3.7149999999999999</c:v>
                </c:pt>
                <c:pt idx="61">
                  <c:v>3.7050000000000001</c:v>
                </c:pt>
                <c:pt idx="62">
                  <c:v>3.6909999999999998</c:v>
                </c:pt>
                <c:pt idx="63">
                  <c:v>3.6840000000000002</c:v>
                </c:pt>
                <c:pt idx="64">
                  <c:v>3.6749999999999998</c:v>
                </c:pt>
                <c:pt idx="65">
                  <c:v>3.7589999999999999</c:v>
                </c:pt>
                <c:pt idx="66">
                  <c:v>3.7639999999999998</c:v>
                </c:pt>
                <c:pt idx="67">
                  <c:v>3.7650000000000001</c:v>
                </c:pt>
                <c:pt idx="68">
                  <c:v>3.766</c:v>
                </c:pt>
                <c:pt idx="69">
                  <c:v>3.7669999999999999</c:v>
                </c:pt>
                <c:pt idx="70">
                  <c:v>3.7669999999999999</c:v>
                </c:pt>
                <c:pt idx="71">
                  <c:v>3.7679999999999998</c:v>
                </c:pt>
                <c:pt idx="72">
                  <c:v>3.7679999999999998</c:v>
                </c:pt>
                <c:pt idx="73">
                  <c:v>3.7690000000000001</c:v>
                </c:pt>
                <c:pt idx="74">
                  <c:v>3.7690000000000001</c:v>
                </c:pt>
                <c:pt idx="75">
                  <c:v>3.7690000000000001</c:v>
                </c:pt>
                <c:pt idx="76">
                  <c:v>3.7690000000000001</c:v>
                </c:pt>
                <c:pt idx="77">
                  <c:v>3.7690000000000001</c:v>
                </c:pt>
                <c:pt idx="78">
                  <c:v>3.7690000000000001</c:v>
                </c:pt>
                <c:pt idx="79">
                  <c:v>3.7690000000000001</c:v>
                </c:pt>
                <c:pt idx="80">
                  <c:v>3.7690000000000001</c:v>
                </c:pt>
                <c:pt idx="81">
                  <c:v>3.7690000000000001</c:v>
                </c:pt>
                <c:pt idx="82">
                  <c:v>3.7690000000000001</c:v>
                </c:pt>
                <c:pt idx="83">
                  <c:v>3.6819999999999999</c:v>
                </c:pt>
                <c:pt idx="84">
                  <c:v>3.669</c:v>
                </c:pt>
                <c:pt idx="85">
                  <c:v>3.649</c:v>
                </c:pt>
                <c:pt idx="86">
                  <c:v>3.6360000000000001</c:v>
                </c:pt>
                <c:pt idx="87">
                  <c:v>3.6240000000000001</c:v>
                </c:pt>
                <c:pt idx="88">
                  <c:v>3.6179999999999999</c:v>
                </c:pt>
                <c:pt idx="89">
                  <c:v>3.6110000000000002</c:v>
                </c:pt>
                <c:pt idx="90">
                  <c:v>3.69</c:v>
                </c:pt>
                <c:pt idx="91">
                  <c:v>3.6970000000000001</c:v>
                </c:pt>
                <c:pt idx="92">
                  <c:v>3.7</c:v>
                </c:pt>
                <c:pt idx="93">
                  <c:v>3.702</c:v>
                </c:pt>
                <c:pt idx="94">
                  <c:v>3.702</c:v>
                </c:pt>
                <c:pt idx="95">
                  <c:v>3.702</c:v>
                </c:pt>
                <c:pt idx="96">
                  <c:v>3.702</c:v>
                </c:pt>
                <c:pt idx="97">
                  <c:v>3.702</c:v>
                </c:pt>
                <c:pt idx="98">
                  <c:v>3.702</c:v>
                </c:pt>
                <c:pt idx="99">
                  <c:v>3.702</c:v>
                </c:pt>
                <c:pt idx="100">
                  <c:v>3.702</c:v>
                </c:pt>
                <c:pt idx="101">
                  <c:v>3.702</c:v>
                </c:pt>
                <c:pt idx="102">
                  <c:v>3.702</c:v>
                </c:pt>
                <c:pt idx="103">
                  <c:v>3.702</c:v>
                </c:pt>
                <c:pt idx="104">
                  <c:v>3.702</c:v>
                </c:pt>
                <c:pt idx="105">
                  <c:v>3.702</c:v>
                </c:pt>
                <c:pt idx="106">
                  <c:v>3.702</c:v>
                </c:pt>
                <c:pt idx="107">
                  <c:v>3.702</c:v>
                </c:pt>
                <c:pt idx="108">
                  <c:v>3.6659999999999999</c:v>
                </c:pt>
                <c:pt idx="109">
                  <c:v>3.6070000000000002</c:v>
                </c:pt>
                <c:pt idx="110">
                  <c:v>3.5950000000000002</c:v>
                </c:pt>
                <c:pt idx="111">
                  <c:v>3.5840000000000001</c:v>
                </c:pt>
                <c:pt idx="112">
                  <c:v>3.5779999999999998</c:v>
                </c:pt>
                <c:pt idx="113">
                  <c:v>3.57</c:v>
                </c:pt>
                <c:pt idx="114">
                  <c:v>3.5630000000000002</c:v>
                </c:pt>
                <c:pt idx="115">
                  <c:v>3.6139999999999999</c:v>
                </c:pt>
                <c:pt idx="116">
                  <c:v>3.6539999999999999</c:v>
                </c:pt>
                <c:pt idx="117">
                  <c:v>3.657</c:v>
                </c:pt>
                <c:pt idx="118">
                  <c:v>3.657</c:v>
                </c:pt>
                <c:pt idx="119">
                  <c:v>3.6579999999999999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3.66</c:v>
                </c:pt>
                <c:pt idx="126">
                  <c:v>3.66</c:v>
                </c:pt>
                <c:pt idx="127">
                  <c:v>3.66</c:v>
                </c:pt>
                <c:pt idx="128">
                  <c:v>3.66</c:v>
                </c:pt>
                <c:pt idx="129">
                  <c:v>3.66</c:v>
                </c:pt>
                <c:pt idx="130">
                  <c:v>3.66</c:v>
                </c:pt>
                <c:pt idx="131">
                  <c:v>3.66</c:v>
                </c:pt>
                <c:pt idx="132">
                  <c:v>3.66</c:v>
                </c:pt>
                <c:pt idx="133">
                  <c:v>3.66</c:v>
                </c:pt>
                <c:pt idx="134">
                  <c:v>3.5680000000000001</c:v>
                </c:pt>
                <c:pt idx="135">
                  <c:v>3.5619999999999998</c:v>
                </c:pt>
                <c:pt idx="136">
                  <c:v>3.5590000000000002</c:v>
                </c:pt>
                <c:pt idx="137">
                  <c:v>3.5539999999999998</c:v>
                </c:pt>
                <c:pt idx="138">
                  <c:v>3.5489999999999999</c:v>
                </c:pt>
                <c:pt idx="139">
                  <c:v>3.544</c:v>
                </c:pt>
                <c:pt idx="140">
                  <c:v>3.5390000000000001</c:v>
                </c:pt>
                <c:pt idx="141">
                  <c:v>3.6240000000000001</c:v>
                </c:pt>
                <c:pt idx="142">
                  <c:v>3.6269999999999998</c:v>
                </c:pt>
                <c:pt idx="143">
                  <c:v>3.629</c:v>
                </c:pt>
                <c:pt idx="144">
                  <c:v>3.63</c:v>
                </c:pt>
                <c:pt idx="145">
                  <c:v>3.63</c:v>
                </c:pt>
                <c:pt idx="146">
                  <c:v>3.63</c:v>
                </c:pt>
                <c:pt idx="147">
                  <c:v>3.6309999999999998</c:v>
                </c:pt>
                <c:pt idx="148">
                  <c:v>3.6309999999999998</c:v>
                </c:pt>
                <c:pt idx="149">
                  <c:v>3.6309999999999998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3.629</c:v>
                </c:pt>
                <c:pt idx="159">
                  <c:v>3.5379999999999998</c:v>
                </c:pt>
                <c:pt idx="160" formatCode="General">
                  <c:v>3.5350000000000001</c:v>
                </c:pt>
                <c:pt idx="161" formatCode="General">
                  <c:v>3.53</c:v>
                </c:pt>
                <c:pt idx="162" formatCode="General">
                  <c:v>3.524</c:v>
                </c:pt>
                <c:pt idx="163" formatCode="General">
                  <c:v>3.5209999999999999</c:v>
                </c:pt>
                <c:pt idx="164" formatCode="General">
                  <c:v>3.5169999999999999</c:v>
                </c:pt>
                <c:pt idx="165" formatCode="General">
                  <c:v>3.5110000000000001</c:v>
                </c:pt>
                <c:pt idx="166" formatCode="General">
                  <c:v>3.5990000000000002</c:v>
                </c:pt>
                <c:pt idx="167" formatCode="General">
                  <c:v>3.6019999999999999</c:v>
                </c:pt>
                <c:pt idx="168" formatCode="General">
                  <c:v>3.6019999999999999</c:v>
                </c:pt>
                <c:pt idx="169" formatCode="General">
                  <c:v>3.6019999999999999</c:v>
                </c:pt>
                <c:pt idx="170" formatCode="General">
                  <c:v>3.6030000000000002</c:v>
                </c:pt>
                <c:pt idx="171" formatCode="General">
                  <c:v>3.6030000000000002</c:v>
                </c:pt>
                <c:pt idx="172" formatCode="General">
                  <c:v>3.6040000000000001</c:v>
                </c:pt>
                <c:pt idx="173" formatCode="General">
                  <c:v>3.6040000000000001</c:v>
                </c:pt>
                <c:pt idx="174" formatCode="General">
                  <c:v>3.6040000000000001</c:v>
                </c:pt>
                <c:pt idx="175" formatCode="General">
                  <c:v>3.6040000000000001</c:v>
                </c:pt>
                <c:pt idx="176" formatCode="General">
                  <c:v>3.6040000000000001</c:v>
                </c:pt>
                <c:pt idx="177" formatCode="General">
                  <c:v>3.6040000000000001</c:v>
                </c:pt>
                <c:pt idx="178" formatCode="General">
                  <c:v>3.6040000000000001</c:v>
                </c:pt>
                <c:pt idx="179" formatCode="General">
                  <c:v>3.6040000000000001</c:v>
                </c:pt>
                <c:pt idx="180" formatCode="General">
                  <c:v>3.6040000000000001</c:v>
                </c:pt>
                <c:pt idx="181" formatCode="General">
                  <c:v>3.6040000000000001</c:v>
                </c:pt>
                <c:pt idx="182" formatCode="General">
                  <c:v>3.6040000000000001</c:v>
                </c:pt>
                <c:pt idx="183" formatCode="General">
                  <c:v>3.6040000000000001</c:v>
                </c:pt>
                <c:pt idx="184" formatCode="General">
                  <c:v>3.508</c:v>
                </c:pt>
                <c:pt idx="185" formatCode="General">
                  <c:v>3.5049999999999999</c:v>
                </c:pt>
                <c:pt idx="186" formatCode="General">
                  <c:v>3.4969999999999999</c:v>
                </c:pt>
                <c:pt idx="187" formatCode="General">
                  <c:v>3.4929999999999999</c:v>
                </c:pt>
                <c:pt idx="188" formatCode="General">
                  <c:v>3.4860000000000002</c:v>
                </c:pt>
                <c:pt idx="189" formatCode="General">
                  <c:v>3.4790000000000001</c:v>
                </c:pt>
                <c:pt idx="190" formatCode="General">
                  <c:v>3.4740000000000002</c:v>
                </c:pt>
                <c:pt idx="191" formatCode="General">
                  <c:v>3.5129999999999999</c:v>
                </c:pt>
                <c:pt idx="192" formatCode="General">
                  <c:v>3.5630000000000002</c:v>
                </c:pt>
                <c:pt idx="193" formatCode="General">
                  <c:v>3.5659999999999998</c:v>
                </c:pt>
                <c:pt idx="194" formatCode="General">
                  <c:v>3.5670000000000002</c:v>
                </c:pt>
                <c:pt idx="195" formatCode="General">
                  <c:v>3.5659999999999998</c:v>
                </c:pt>
                <c:pt idx="196" formatCode="General">
                  <c:v>3.5659999999999998</c:v>
                </c:pt>
                <c:pt idx="197" formatCode="General">
                  <c:v>3.5659999999999998</c:v>
                </c:pt>
                <c:pt idx="198" formatCode="General">
                  <c:v>3.5659999999999998</c:v>
                </c:pt>
                <c:pt idx="199" formatCode="General">
                  <c:v>3.5680000000000001</c:v>
                </c:pt>
                <c:pt idx="200" formatCode="General">
                  <c:v>3.5680000000000001</c:v>
                </c:pt>
                <c:pt idx="201" formatCode="General">
                  <c:v>3.5680000000000001</c:v>
                </c:pt>
                <c:pt idx="202" formatCode="General">
                  <c:v>3.5680000000000001</c:v>
                </c:pt>
                <c:pt idx="203" formatCode="General">
                  <c:v>3.5680000000000001</c:v>
                </c:pt>
                <c:pt idx="204" formatCode="General">
                  <c:v>3.5680000000000001</c:v>
                </c:pt>
                <c:pt idx="205" formatCode="General">
                  <c:v>3.5680000000000001</c:v>
                </c:pt>
                <c:pt idx="206" formatCode="General">
                  <c:v>3.5680000000000001</c:v>
                </c:pt>
                <c:pt idx="207" formatCode="General">
                  <c:v>3.569</c:v>
                </c:pt>
                <c:pt idx="208" formatCode="General">
                  <c:v>3.57</c:v>
                </c:pt>
                <c:pt idx="209" formatCode="General">
                  <c:v>3.4809999999999999</c:v>
                </c:pt>
                <c:pt idx="210" formatCode="General">
                  <c:v>3.4630000000000001</c:v>
                </c:pt>
                <c:pt idx="211" formatCode="General">
                  <c:v>3.4550000000000001</c:v>
                </c:pt>
                <c:pt idx="212" formatCode="General">
                  <c:v>3.444</c:v>
                </c:pt>
                <c:pt idx="213" formatCode="General">
                  <c:v>3.4350000000000001</c:v>
                </c:pt>
                <c:pt idx="214" formatCode="General">
                  <c:v>3.427</c:v>
                </c:pt>
                <c:pt idx="215" formatCode="General">
                  <c:v>3.42</c:v>
                </c:pt>
                <c:pt idx="216" formatCode="General">
                  <c:v>3.411</c:v>
                </c:pt>
                <c:pt idx="217" formatCode="General">
                  <c:v>3.508</c:v>
                </c:pt>
                <c:pt idx="218" formatCode="General">
                  <c:v>3.5110000000000001</c:v>
                </c:pt>
                <c:pt idx="219" formatCode="General">
                  <c:v>3.5139999999999998</c:v>
                </c:pt>
                <c:pt idx="220" formatCode="General">
                  <c:v>3.516</c:v>
                </c:pt>
                <c:pt idx="221" formatCode="General">
                  <c:v>3.5169999999999999</c:v>
                </c:pt>
                <c:pt idx="222" formatCode="General">
                  <c:v>3.5169999999999999</c:v>
                </c:pt>
                <c:pt idx="223" formatCode="General">
                  <c:v>3.5169999999999999</c:v>
                </c:pt>
                <c:pt idx="224" formatCode="General">
                  <c:v>3.5169999999999999</c:v>
                </c:pt>
                <c:pt idx="225" formatCode="General">
                  <c:v>3.5169999999999999</c:v>
                </c:pt>
                <c:pt idx="226" formatCode="General">
                  <c:v>3.5179999999999998</c:v>
                </c:pt>
                <c:pt idx="227" formatCode="General">
                  <c:v>3.5179999999999998</c:v>
                </c:pt>
                <c:pt idx="228" formatCode="General">
                  <c:v>3.5179999999999998</c:v>
                </c:pt>
                <c:pt idx="229" formatCode="General">
                  <c:v>3.5169999999999999</c:v>
                </c:pt>
                <c:pt idx="230" formatCode="General">
                  <c:v>3.5179999999999998</c:v>
                </c:pt>
                <c:pt idx="231" formatCode="General">
                  <c:v>3.5179999999999998</c:v>
                </c:pt>
                <c:pt idx="232" formatCode="General">
                  <c:v>3.5190000000000001</c:v>
                </c:pt>
                <c:pt idx="233" formatCode="General">
                  <c:v>3.4660000000000002</c:v>
                </c:pt>
                <c:pt idx="234" formatCode="General">
                  <c:v>3.403</c:v>
                </c:pt>
                <c:pt idx="235" formatCode="General">
                  <c:v>3.3969999999999998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B-4D42-B25A-6C9478A49F5A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16.074999999999999</c:v>
                </c:pt>
                <c:pt idx="1">
                  <c:v>200.536</c:v>
                </c:pt>
                <c:pt idx="2">
                  <c:v>400</c:v>
                </c:pt>
                <c:pt idx="3">
                  <c:v>600.60500000000002</c:v>
                </c:pt>
                <c:pt idx="4">
                  <c:v>799.21600000000001</c:v>
                </c:pt>
                <c:pt idx="5">
                  <c:v>1000</c:v>
                </c:pt>
                <c:pt idx="6">
                  <c:v>1200</c:v>
                </c:pt>
                <c:pt idx="7">
                  <c:v>1400.028</c:v>
                </c:pt>
                <c:pt idx="8">
                  <c:v>1600</c:v>
                </c:pt>
                <c:pt idx="9">
                  <c:v>1800</c:v>
                </c:pt>
                <c:pt idx="10">
                  <c:v>2000.069</c:v>
                </c:pt>
                <c:pt idx="11">
                  <c:v>2199.6559999999999</c:v>
                </c:pt>
                <c:pt idx="12">
                  <c:v>2398.6390000000001</c:v>
                </c:pt>
                <c:pt idx="13">
                  <c:v>2600.6329999999998</c:v>
                </c:pt>
                <c:pt idx="14">
                  <c:v>2800</c:v>
                </c:pt>
                <c:pt idx="15">
                  <c:v>3000.44</c:v>
                </c:pt>
                <c:pt idx="16">
                  <c:v>3200.9490000000001</c:v>
                </c:pt>
                <c:pt idx="17">
                  <c:v>3399.7939999999999</c:v>
                </c:pt>
                <c:pt idx="18">
                  <c:v>3599.9859999999999</c:v>
                </c:pt>
                <c:pt idx="19">
                  <c:v>3800.0279999999998</c:v>
                </c:pt>
                <c:pt idx="20">
                  <c:v>4000.0279999999998</c:v>
                </c:pt>
                <c:pt idx="21">
                  <c:v>4199.9859999999999</c:v>
                </c:pt>
                <c:pt idx="22">
                  <c:v>4400.0140000000001</c:v>
                </c:pt>
                <c:pt idx="23">
                  <c:v>4599.9859999999999</c:v>
                </c:pt>
                <c:pt idx="24">
                  <c:v>4799.1890000000003</c:v>
                </c:pt>
                <c:pt idx="25">
                  <c:v>5000.1099999999997</c:v>
                </c:pt>
                <c:pt idx="26">
                  <c:v>5200</c:v>
                </c:pt>
                <c:pt idx="27">
                  <c:v>5400</c:v>
                </c:pt>
                <c:pt idx="28">
                  <c:v>5600.66</c:v>
                </c:pt>
                <c:pt idx="29">
                  <c:v>5799.5190000000002</c:v>
                </c:pt>
                <c:pt idx="30">
                  <c:v>5999.9170000000004</c:v>
                </c:pt>
                <c:pt idx="31">
                  <c:v>6200.0280000000002</c:v>
                </c:pt>
                <c:pt idx="32">
                  <c:v>6400</c:v>
                </c:pt>
                <c:pt idx="33">
                  <c:v>6600.0280000000002</c:v>
                </c:pt>
                <c:pt idx="34">
                  <c:v>6799.9859999999999</c:v>
                </c:pt>
                <c:pt idx="35">
                  <c:v>6999.9719999999998</c:v>
                </c:pt>
                <c:pt idx="36">
                  <c:v>7199.9859999999999</c:v>
                </c:pt>
                <c:pt idx="37">
                  <c:v>7399.01</c:v>
                </c:pt>
                <c:pt idx="38">
                  <c:v>7600.4679999999998</c:v>
                </c:pt>
                <c:pt idx="39">
                  <c:v>7800</c:v>
                </c:pt>
                <c:pt idx="40">
                  <c:v>8000.2610000000004</c:v>
                </c:pt>
                <c:pt idx="41">
                  <c:v>8200.7430000000004</c:v>
                </c:pt>
                <c:pt idx="42">
                  <c:v>8399.4770000000008</c:v>
                </c:pt>
                <c:pt idx="43">
                  <c:v>8600.0139999999992</c:v>
                </c:pt>
                <c:pt idx="44">
                  <c:v>8799.9590000000007</c:v>
                </c:pt>
                <c:pt idx="45">
                  <c:v>8999.9590000000007</c:v>
                </c:pt>
                <c:pt idx="46">
                  <c:v>9199.9860000000008</c:v>
                </c:pt>
                <c:pt idx="47">
                  <c:v>9400.0409999999993</c:v>
                </c:pt>
                <c:pt idx="48">
                  <c:v>9600.0280000000002</c:v>
                </c:pt>
                <c:pt idx="49">
                  <c:v>9799.4220000000005</c:v>
                </c:pt>
                <c:pt idx="50">
                  <c:v>9998.5290000000005</c:v>
                </c:pt>
                <c:pt idx="51">
                  <c:v>10200.495000000001</c:v>
                </c:pt>
                <c:pt idx="52">
                  <c:v>10399.986000000001</c:v>
                </c:pt>
                <c:pt idx="53">
                  <c:v>10600.55</c:v>
                </c:pt>
                <c:pt idx="54">
                  <c:v>10799.615</c:v>
                </c:pt>
                <c:pt idx="55">
                  <c:v>10999.945</c:v>
                </c:pt>
                <c:pt idx="56">
                  <c:v>11200.055</c:v>
                </c:pt>
                <c:pt idx="57">
                  <c:v>11399.959000000001</c:v>
                </c:pt>
                <c:pt idx="58">
                  <c:v>11600.040999999999</c:v>
                </c:pt>
                <c:pt idx="59">
                  <c:v>11800</c:v>
                </c:pt>
                <c:pt idx="60">
                  <c:v>11999.986000000001</c:v>
                </c:pt>
                <c:pt idx="61">
                  <c:v>12200.013999999999</c:v>
                </c:pt>
                <c:pt idx="62">
                  <c:v>12399.037</c:v>
                </c:pt>
                <c:pt idx="63">
                  <c:v>12600.385</c:v>
                </c:pt>
                <c:pt idx="64">
                  <c:v>12800.425999999999</c:v>
                </c:pt>
                <c:pt idx="65">
                  <c:v>13000.096</c:v>
                </c:pt>
                <c:pt idx="66">
                  <c:v>13201.045</c:v>
                </c:pt>
                <c:pt idx="67">
                  <c:v>13398.871999999999</c:v>
                </c:pt>
                <c:pt idx="68">
                  <c:v>13600</c:v>
                </c:pt>
                <c:pt idx="69">
                  <c:v>13799.945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14600.040999999999</c:v>
                </c:pt>
                <c:pt idx="74">
                  <c:v>14800.083000000001</c:v>
                </c:pt>
                <c:pt idx="75">
                  <c:v>14998.267</c:v>
                </c:pt>
                <c:pt idx="76">
                  <c:v>15200.619000000001</c:v>
                </c:pt>
                <c:pt idx="77">
                  <c:v>15400</c:v>
                </c:pt>
                <c:pt idx="78">
                  <c:v>15600.536</c:v>
                </c:pt>
                <c:pt idx="79">
                  <c:v>15802.008</c:v>
                </c:pt>
                <c:pt idx="80">
                  <c:v>15999.436</c:v>
                </c:pt>
                <c:pt idx="81">
                  <c:v>16200.096</c:v>
                </c:pt>
                <c:pt idx="82">
                  <c:v>16400</c:v>
                </c:pt>
                <c:pt idx="83">
                  <c:v>16600.069</c:v>
                </c:pt>
                <c:pt idx="84">
                  <c:v>16800.027999999998</c:v>
                </c:pt>
                <c:pt idx="85">
                  <c:v>16999.972000000002</c:v>
                </c:pt>
                <c:pt idx="86">
                  <c:v>17199.972000000002</c:v>
                </c:pt>
                <c:pt idx="87">
                  <c:v>17399.298999999999</c:v>
                </c:pt>
                <c:pt idx="88">
                  <c:v>17598.625</c:v>
                </c:pt>
                <c:pt idx="89">
                  <c:v>17800.728999999999</c:v>
                </c:pt>
                <c:pt idx="90">
                  <c:v>17999.89</c:v>
                </c:pt>
                <c:pt idx="91">
                  <c:v>18201.114000000001</c:v>
                </c:pt>
                <c:pt idx="92">
                  <c:v>18399.174999999999</c:v>
                </c:pt>
                <c:pt idx="93">
                  <c:v>18599.821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19999.009999999998</c:v>
                </c:pt>
                <c:pt idx="101">
                  <c:v>20200.728999999999</c:v>
                </c:pt>
                <c:pt idx="102">
                  <c:v>20399.876</c:v>
                </c:pt>
                <c:pt idx="103">
                  <c:v>20599.958999999999</c:v>
                </c:pt>
                <c:pt idx="104">
                  <c:v>20801.223999999998</c:v>
                </c:pt>
                <c:pt idx="105">
                  <c:v>20999.243999999999</c:v>
                </c:pt>
                <c:pt idx="106">
                  <c:v>21200</c:v>
                </c:pt>
                <c:pt idx="107">
                  <c:v>21400</c:v>
                </c:pt>
                <c:pt idx="108">
                  <c:v>21600.041000000001</c:v>
                </c:pt>
                <c:pt idx="109">
                  <c:v>21799.958999999999</c:v>
                </c:pt>
                <c:pt idx="110">
                  <c:v>22000.013999999999</c:v>
                </c:pt>
                <c:pt idx="111">
                  <c:v>22200.041000000001</c:v>
                </c:pt>
                <c:pt idx="112">
                  <c:v>22400</c:v>
                </c:pt>
                <c:pt idx="113">
                  <c:v>22598.156999999999</c:v>
                </c:pt>
                <c:pt idx="114">
                  <c:v>22800.289000000001</c:v>
                </c:pt>
                <c:pt idx="115">
                  <c:v>23000</c:v>
                </c:pt>
                <c:pt idx="116">
                  <c:v>23200.344000000001</c:v>
                </c:pt>
                <c:pt idx="117">
                  <c:v>23401.567999999999</c:v>
                </c:pt>
                <c:pt idx="118">
                  <c:v>23599.024000000001</c:v>
                </c:pt>
                <c:pt idx="119">
                  <c:v>23800</c:v>
                </c:pt>
                <c:pt idx="120">
                  <c:v>24000</c:v>
                </c:pt>
                <c:pt idx="121">
                  <c:v>24200.013999999999</c:v>
                </c:pt>
                <c:pt idx="122">
                  <c:v>24400</c:v>
                </c:pt>
                <c:pt idx="123">
                  <c:v>24600.041000000001</c:v>
                </c:pt>
                <c:pt idx="124">
                  <c:v>24800.096000000001</c:v>
                </c:pt>
                <c:pt idx="125">
                  <c:v>24999.119999999999</c:v>
                </c:pt>
                <c:pt idx="126">
                  <c:v>25200.399000000001</c:v>
                </c:pt>
                <c:pt idx="127">
                  <c:v>25400.618999999999</c:v>
                </c:pt>
                <c:pt idx="128">
                  <c:v>25600.260999999999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4.1820000000000004</c:v>
                </c:pt>
                <c:pt idx="1">
                  <c:v>4.0369999999999999</c:v>
                </c:pt>
                <c:pt idx="2">
                  <c:v>3.9929999999999999</c:v>
                </c:pt>
                <c:pt idx="3">
                  <c:v>3.96</c:v>
                </c:pt>
                <c:pt idx="4">
                  <c:v>4.0250000000000004</c:v>
                </c:pt>
                <c:pt idx="5">
                  <c:v>4.0330000000000004</c:v>
                </c:pt>
                <c:pt idx="6">
                  <c:v>4.0380000000000003</c:v>
                </c:pt>
                <c:pt idx="7">
                  <c:v>4.0380000000000003</c:v>
                </c:pt>
                <c:pt idx="8">
                  <c:v>4.0389999999999997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4.0389999999999997</c:v>
                </c:pt>
                <c:pt idx="13">
                  <c:v>3.9420000000000002</c:v>
                </c:pt>
                <c:pt idx="14">
                  <c:v>3.9009999999999998</c:v>
                </c:pt>
                <c:pt idx="15">
                  <c:v>3.8719999999999999</c:v>
                </c:pt>
                <c:pt idx="16">
                  <c:v>3.8530000000000002</c:v>
                </c:pt>
                <c:pt idx="17">
                  <c:v>3.9380000000000002</c:v>
                </c:pt>
                <c:pt idx="18">
                  <c:v>3.9409999999999998</c:v>
                </c:pt>
                <c:pt idx="19">
                  <c:v>3.9430000000000001</c:v>
                </c:pt>
                <c:pt idx="20">
                  <c:v>3.9430000000000001</c:v>
                </c:pt>
                <c:pt idx="21">
                  <c:v>3.9430000000000001</c:v>
                </c:pt>
                <c:pt idx="22">
                  <c:v>3.944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3.8610000000000002</c:v>
                </c:pt>
                <c:pt idx="26">
                  <c:v>3.8159999999999998</c:v>
                </c:pt>
                <c:pt idx="27">
                  <c:v>3.7909999999999999</c:v>
                </c:pt>
                <c:pt idx="28">
                  <c:v>3.7669999999999999</c:v>
                </c:pt>
                <c:pt idx="29">
                  <c:v>3.843</c:v>
                </c:pt>
                <c:pt idx="30">
                  <c:v>3.8540000000000001</c:v>
                </c:pt>
                <c:pt idx="31">
                  <c:v>3.8580000000000001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3.859</c:v>
                </c:pt>
                <c:pt idx="38">
                  <c:v>3.7650000000000001</c:v>
                </c:pt>
                <c:pt idx="39">
                  <c:v>3.73</c:v>
                </c:pt>
                <c:pt idx="40">
                  <c:v>3.702</c:v>
                </c:pt>
                <c:pt idx="41">
                  <c:v>3.6819999999999999</c:v>
                </c:pt>
                <c:pt idx="42">
                  <c:v>3.774</c:v>
                </c:pt>
                <c:pt idx="43">
                  <c:v>3.782</c:v>
                </c:pt>
                <c:pt idx="44">
                  <c:v>3.7850000000000001</c:v>
                </c:pt>
                <c:pt idx="45">
                  <c:v>3.786</c:v>
                </c:pt>
                <c:pt idx="46">
                  <c:v>3.7879999999999998</c:v>
                </c:pt>
                <c:pt idx="47">
                  <c:v>3.7879999999999998</c:v>
                </c:pt>
                <c:pt idx="48">
                  <c:v>3.7890000000000001</c:v>
                </c:pt>
                <c:pt idx="49">
                  <c:v>3.7890000000000001</c:v>
                </c:pt>
                <c:pt idx="50">
                  <c:v>3.7890000000000001</c:v>
                </c:pt>
                <c:pt idx="51">
                  <c:v>3.6629999999999998</c:v>
                </c:pt>
                <c:pt idx="52">
                  <c:v>3.6379999999999999</c:v>
                </c:pt>
                <c:pt idx="53">
                  <c:v>3.621</c:v>
                </c:pt>
                <c:pt idx="54">
                  <c:v>3.7029999999999998</c:v>
                </c:pt>
                <c:pt idx="55">
                  <c:v>3.7109999999999999</c:v>
                </c:pt>
                <c:pt idx="56">
                  <c:v>3.718</c:v>
                </c:pt>
                <c:pt idx="57">
                  <c:v>3.7229999999999999</c:v>
                </c:pt>
                <c:pt idx="58">
                  <c:v>3.7280000000000002</c:v>
                </c:pt>
                <c:pt idx="59">
                  <c:v>3.7290000000000001</c:v>
                </c:pt>
                <c:pt idx="60">
                  <c:v>3.73</c:v>
                </c:pt>
                <c:pt idx="61">
                  <c:v>3.7309999999999999</c:v>
                </c:pt>
                <c:pt idx="62">
                  <c:v>3.7309999999999999</c:v>
                </c:pt>
                <c:pt idx="63">
                  <c:v>3.625</c:v>
                </c:pt>
                <c:pt idx="64">
                  <c:v>3.5960000000000001</c:v>
                </c:pt>
                <c:pt idx="65">
                  <c:v>3.5750000000000002</c:v>
                </c:pt>
                <c:pt idx="66">
                  <c:v>3.5630000000000002</c:v>
                </c:pt>
                <c:pt idx="67">
                  <c:v>3.6619999999999999</c:v>
                </c:pt>
                <c:pt idx="68">
                  <c:v>3.6680000000000001</c:v>
                </c:pt>
                <c:pt idx="69">
                  <c:v>3.669</c:v>
                </c:pt>
                <c:pt idx="70">
                  <c:v>3.6709999999999998</c:v>
                </c:pt>
                <c:pt idx="71">
                  <c:v>3.6709999999999998</c:v>
                </c:pt>
                <c:pt idx="72">
                  <c:v>3.6709999999999998</c:v>
                </c:pt>
                <c:pt idx="73">
                  <c:v>3.6709999999999998</c:v>
                </c:pt>
                <c:pt idx="74">
                  <c:v>3.6709999999999998</c:v>
                </c:pt>
                <c:pt idx="75">
                  <c:v>3.6709999999999998</c:v>
                </c:pt>
                <c:pt idx="76">
                  <c:v>3.556</c:v>
                </c:pt>
                <c:pt idx="77">
                  <c:v>3.5409999999999999</c:v>
                </c:pt>
                <c:pt idx="78">
                  <c:v>3.5350000000000001</c:v>
                </c:pt>
                <c:pt idx="79">
                  <c:v>3.528</c:v>
                </c:pt>
                <c:pt idx="80">
                  <c:v>3.6360000000000001</c:v>
                </c:pt>
                <c:pt idx="81">
                  <c:v>3.64</c:v>
                </c:pt>
                <c:pt idx="82">
                  <c:v>3.6419999999999999</c:v>
                </c:pt>
                <c:pt idx="83">
                  <c:v>3.6429999999999998</c:v>
                </c:pt>
                <c:pt idx="84">
                  <c:v>3.6440000000000001</c:v>
                </c:pt>
                <c:pt idx="85">
                  <c:v>3.6440000000000001</c:v>
                </c:pt>
                <c:pt idx="86">
                  <c:v>3.6440000000000001</c:v>
                </c:pt>
                <c:pt idx="87">
                  <c:v>3.6440000000000001</c:v>
                </c:pt>
                <c:pt idx="88">
                  <c:v>3.6440000000000001</c:v>
                </c:pt>
                <c:pt idx="89">
                  <c:v>3.524</c:v>
                </c:pt>
                <c:pt idx="90">
                  <c:v>3.51</c:v>
                </c:pt>
                <c:pt idx="91">
                  <c:v>3.5009999999999999</c:v>
                </c:pt>
                <c:pt idx="92">
                  <c:v>3.609</c:v>
                </c:pt>
                <c:pt idx="93">
                  <c:v>3.6150000000000002</c:v>
                </c:pt>
                <c:pt idx="94">
                  <c:v>3.6190000000000002</c:v>
                </c:pt>
                <c:pt idx="95">
                  <c:v>3.62</c:v>
                </c:pt>
                <c:pt idx="96">
                  <c:v>3.6219999999999999</c:v>
                </c:pt>
                <c:pt idx="97">
                  <c:v>3.6240000000000001</c:v>
                </c:pt>
                <c:pt idx="98">
                  <c:v>3.6230000000000002</c:v>
                </c:pt>
                <c:pt idx="99">
                  <c:v>3.6240000000000001</c:v>
                </c:pt>
                <c:pt idx="100">
                  <c:v>3.6240000000000001</c:v>
                </c:pt>
                <c:pt idx="101">
                  <c:v>3.5019999999999998</c:v>
                </c:pt>
                <c:pt idx="102">
                  <c:v>3.4849999999999999</c:v>
                </c:pt>
                <c:pt idx="103">
                  <c:v>3.4649999999999999</c:v>
                </c:pt>
                <c:pt idx="104">
                  <c:v>3.45</c:v>
                </c:pt>
                <c:pt idx="105">
                  <c:v>3.5680000000000001</c:v>
                </c:pt>
                <c:pt idx="106">
                  <c:v>3.573</c:v>
                </c:pt>
                <c:pt idx="107">
                  <c:v>3.5750000000000002</c:v>
                </c:pt>
                <c:pt idx="108">
                  <c:v>3.577</c:v>
                </c:pt>
                <c:pt idx="109">
                  <c:v>3.5779999999999998</c:v>
                </c:pt>
                <c:pt idx="110">
                  <c:v>3.5790000000000002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3.448</c:v>
                </c:pt>
                <c:pt idx="115">
                  <c:v>3.4209999999999998</c:v>
                </c:pt>
                <c:pt idx="116">
                  <c:v>3.4049999999999998</c:v>
                </c:pt>
                <c:pt idx="117">
                  <c:v>3.3889999999999998</c:v>
                </c:pt>
                <c:pt idx="118">
                  <c:v>3.516</c:v>
                </c:pt>
                <c:pt idx="119">
                  <c:v>3.5209999999999999</c:v>
                </c:pt>
                <c:pt idx="120">
                  <c:v>3.524</c:v>
                </c:pt>
                <c:pt idx="121">
                  <c:v>3.5259999999999998</c:v>
                </c:pt>
                <c:pt idx="122">
                  <c:v>3.528</c:v>
                </c:pt>
                <c:pt idx="123">
                  <c:v>3.528</c:v>
                </c:pt>
                <c:pt idx="124">
                  <c:v>3.5289999999999999</c:v>
                </c:pt>
                <c:pt idx="125">
                  <c:v>3.53</c:v>
                </c:pt>
                <c:pt idx="126">
                  <c:v>3.391</c:v>
                </c:pt>
                <c:pt idx="127">
                  <c:v>3.3719999999999999</c:v>
                </c:pt>
                <c:pt idx="128">
                  <c:v>3.3450000000000002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B-4D42-B25A-6C9478A49F5A}"/>
            </c:ext>
          </c:extLst>
        </c:ser>
        <c:ser>
          <c:idx val="2"/>
          <c:order val="2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Verification!$G$8:$G$199</c:f>
              <c:numCache>
                <c:formatCode>0</c:formatCode>
                <c:ptCount val="192"/>
                <c:pt idx="0">
                  <c:v>0</c:v>
                </c:pt>
                <c:pt idx="1">
                  <c:v>138.6</c:v>
                </c:pt>
                <c:pt idx="2">
                  <c:v>277.2</c:v>
                </c:pt>
                <c:pt idx="3">
                  <c:v>415.79999999999899</c:v>
                </c:pt>
                <c:pt idx="4">
                  <c:v>554.4</c:v>
                </c:pt>
                <c:pt idx="5">
                  <c:v>693</c:v>
                </c:pt>
                <c:pt idx="6">
                  <c:v>831.599999999999</c:v>
                </c:pt>
                <c:pt idx="7">
                  <c:v>970.19999999999902</c:v>
                </c:pt>
                <c:pt idx="8">
                  <c:v>1108.8</c:v>
                </c:pt>
                <c:pt idx="9">
                  <c:v>1247.3999999999901</c:v>
                </c:pt>
                <c:pt idx="10">
                  <c:v>1386</c:v>
                </c:pt>
                <c:pt idx="11">
                  <c:v>1524.6</c:v>
                </c:pt>
                <c:pt idx="12">
                  <c:v>1663.19999999999</c:v>
                </c:pt>
                <c:pt idx="13">
                  <c:v>1801.8</c:v>
                </c:pt>
                <c:pt idx="14">
                  <c:v>1940.3999999999901</c:v>
                </c:pt>
                <c:pt idx="15">
                  <c:v>2079</c:v>
                </c:pt>
                <c:pt idx="16">
                  <c:v>2217.6</c:v>
                </c:pt>
                <c:pt idx="17">
                  <c:v>2356.1999999999998</c:v>
                </c:pt>
                <c:pt idx="18">
                  <c:v>2494.7999999999902</c:v>
                </c:pt>
                <c:pt idx="19">
                  <c:v>2633.4</c:v>
                </c:pt>
                <c:pt idx="20">
                  <c:v>2772</c:v>
                </c:pt>
                <c:pt idx="21">
                  <c:v>2910.6</c:v>
                </c:pt>
                <c:pt idx="22">
                  <c:v>3049.2</c:v>
                </c:pt>
                <c:pt idx="23">
                  <c:v>3187.7999999999902</c:v>
                </c:pt>
                <c:pt idx="24">
                  <c:v>3326.3999999999901</c:v>
                </c:pt>
                <c:pt idx="25">
                  <c:v>3465</c:v>
                </c:pt>
                <c:pt idx="26">
                  <c:v>3603.6</c:v>
                </c:pt>
                <c:pt idx="27">
                  <c:v>3742.2</c:v>
                </c:pt>
                <c:pt idx="28">
                  <c:v>3880.7999999999902</c:v>
                </c:pt>
                <c:pt idx="29">
                  <c:v>4019.3999999999901</c:v>
                </c:pt>
                <c:pt idx="30">
                  <c:v>4158</c:v>
                </c:pt>
                <c:pt idx="31">
                  <c:v>4296.5999999999904</c:v>
                </c:pt>
                <c:pt idx="32">
                  <c:v>4435.2</c:v>
                </c:pt>
                <c:pt idx="33">
                  <c:v>4573.8</c:v>
                </c:pt>
                <c:pt idx="34">
                  <c:v>4712.3999999999996</c:v>
                </c:pt>
                <c:pt idx="35">
                  <c:v>4851</c:v>
                </c:pt>
                <c:pt idx="36">
                  <c:v>4989.5999999999904</c:v>
                </c:pt>
                <c:pt idx="37">
                  <c:v>5128.2</c:v>
                </c:pt>
                <c:pt idx="38">
                  <c:v>5266.8</c:v>
                </c:pt>
                <c:pt idx="39">
                  <c:v>5405.4</c:v>
                </c:pt>
                <c:pt idx="40">
                  <c:v>5544</c:v>
                </c:pt>
                <c:pt idx="41">
                  <c:v>5682.5999999999904</c:v>
                </c:pt>
                <c:pt idx="42">
                  <c:v>5821.2</c:v>
                </c:pt>
                <c:pt idx="43">
                  <c:v>5959.8</c:v>
                </c:pt>
                <c:pt idx="44">
                  <c:v>6098.4</c:v>
                </c:pt>
                <c:pt idx="45">
                  <c:v>6237</c:v>
                </c:pt>
                <c:pt idx="46">
                  <c:v>6375.5999999999904</c:v>
                </c:pt>
                <c:pt idx="47">
                  <c:v>6514.2</c:v>
                </c:pt>
                <c:pt idx="48">
                  <c:v>6652.7999999999902</c:v>
                </c:pt>
                <c:pt idx="49">
                  <c:v>6791.4</c:v>
                </c:pt>
                <c:pt idx="50">
                  <c:v>6930</c:v>
                </c:pt>
                <c:pt idx="51">
                  <c:v>7068.5999999999904</c:v>
                </c:pt>
                <c:pt idx="52">
                  <c:v>7207.2</c:v>
                </c:pt>
                <c:pt idx="53">
                  <c:v>7345.7999999999902</c:v>
                </c:pt>
                <c:pt idx="54">
                  <c:v>7484.4</c:v>
                </c:pt>
                <c:pt idx="55">
                  <c:v>7623</c:v>
                </c:pt>
                <c:pt idx="56">
                  <c:v>7761.5999999999904</c:v>
                </c:pt>
                <c:pt idx="57">
                  <c:v>7900.2</c:v>
                </c:pt>
                <c:pt idx="58">
                  <c:v>8038.7999999999902</c:v>
                </c:pt>
                <c:pt idx="59">
                  <c:v>8177.4</c:v>
                </c:pt>
                <c:pt idx="60">
                  <c:v>8316</c:v>
                </c:pt>
                <c:pt idx="61">
                  <c:v>8454.6</c:v>
                </c:pt>
                <c:pt idx="62">
                  <c:v>8593.1999999999898</c:v>
                </c:pt>
                <c:pt idx="63">
                  <c:v>8731.7999999999993</c:v>
                </c:pt>
                <c:pt idx="64">
                  <c:v>8870.4</c:v>
                </c:pt>
                <c:pt idx="65">
                  <c:v>9009</c:v>
                </c:pt>
                <c:pt idx="66">
                  <c:v>9147.6</c:v>
                </c:pt>
                <c:pt idx="67">
                  <c:v>9286.1999999999898</c:v>
                </c:pt>
                <c:pt idx="68">
                  <c:v>9424.7999999999993</c:v>
                </c:pt>
                <c:pt idx="69">
                  <c:v>9563.4</c:v>
                </c:pt>
                <c:pt idx="70">
                  <c:v>9702</c:v>
                </c:pt>
                <c:pt idx="71">
                  <c:v>9840.6</c:v>
                </c:pt>
                <c:pt idx="72">
                  <c:v>9979.1999999999898</c:v>
                </c:pt>
                <c:pt idx="73">
                  <c:v>10117.799999999999</c:v>
                </c:pt>
                <c:pt idx="74">
                  <c:v>10256.4</c:v>
                </c:pt>
                <c:pt idx="75">
                  <c:v>10395</c:v>
                </c:pt>
                <c:pt idx="76">
                  <c:v>10533.6</c:v>
                </c:pt>
                <c:pt idx="77">
                  <c:v>10672.199999999901</c:v>
                </c:pt>
                <c:pt idx="78">
                  <c:v>10810.8</c:v>
                </c:pt>
                <c:pt idx="79">
                  <c:v>10949.4</c:v>
                </c:pt>
                <c:pt idx="80">
                  <c:v>11088</c:v>
                </c:pt>
                <c:pt idx="81">
                  <c:v>11226.6</c:v>
                </c:pt>
                <c:pt idx="82">
                  <c:v>11365.199999999901</c:v>
                </c:pt>
                <c:pt idx="83">
                  <c:v>11503.8</c:v>
                </c:pt>
                <c:pt idx="84">
                  <c:v>11642.4</c:v>
                </c:pt>
                <c:pt idx="85">
                  <c:v>11781</c:v>
                </c:pt>
                <c:pt idx="86">
                  <c:v>11919.6</c:v>
                </c:pt>
                <c:pt idx="87">
                  <c:v>12058.199999999901</c:v>
                </c:pt>
                <c:pt idx="88">
                  <c:v>12196.8</c:v>
                </c:pt>
                <c:pt idx="89">
                  <c:v>12335.4</c:v>
                </c:pt>
                <c:pt idx="90">
                  <c:v>12474</c:v>
                </c:pt>
                <c:pt idx="91">
                  <c:v>12612.6</c:v>
                </c:pt>
                <c:pt idx="92">
                  <c:v>12751.199999999901</c:v>
                </c:pt>
                <c:pt idx="93">
                  <c:v>12889.8</c:v>
                </c:pt>
                <c:pt idx="94">
                  <c:v>13028.4</c:v>
                </c:pt>
                <c:pt idx="95">
                  <c:v>13167</c:v>
                </c:pt>
                <c:pt idx="96">
                  <c:v>13305.5999999999</c:v>
                </c:pt>
                <c:pt idx="97">
                  <c:v>13444.199999999901</c:v>
                </c:pt>
                <c:pt idx="98">
                  <c:v>13582.8</c:v>
                </c:pt>
                <c:pt idx="99">
                  <c:v>13721.4</c:v>
                </c:pt>
                <c:pt idx="100">
                  <c:v>13860</c:v>
                </c:pt>
                <c:pt idx="101">
                  <c:v>13998.5999999999</c:v>
                </c:pt>
                <c:pt idx="102">
                  <c:v>14137.199999999901</c:v>
                </c:pt>
                <c:pt idx="103">
                  <c:v>14275.8</c:v>
                </c:pt>
                <c:pt idx="104">
                  <c:v>14414.4</c:v>
                </c:pt>
                <c:pt idx="105">
                  <c:v>14553</c:v>
                </c:pt>
                <c:pt idx="106">
                  <c:v>14691.5999999999</c:v>
                </c:pt>
                <c:pt idx="107">
                  <c:v>14830.199999999901</c:v>
                </c:pt>
                <c:pt idx="108">
                  <c:v>14968.8</c:v>
                </c:pt>
                <c:pt idx="109">
                  <c:v>15107.4</c:v>
                </c:pt>
                <c:pt idx="110">
                  <c:v>15246</c:v>
                </c:pt>
                <c:pt idx="111">
                  <c:v>15384.5999999999</c:v>
                </c:pt>
                <c:pt idx="112">
                  <c:v>15523.199999999901</c:v>
                </c:pt>
                <c:pt idx="113">
                  <c:v>15661.8</c:v>
                </c:pt>
                <c:pt idx="114">
                  <c:v>15800.4</c:v>
                </c:pt>
                <c:pt idx="115">
                  <c:v>15939</c:v>
                </c:pt>
                <c:pt idx="116">
                  <c:v>16077.5999999999</c:v>
                </c:pt>
                <c:pt idx="117">
                  <c:v>16216.199999999901</c:v>
                </c:pt>
                <c:pt idx="118">
                  <c:v>16354.8</c:v>
                </c:pt>
                <c:pt idx="119">
                  <c:v>16493.3999999999</c:v>
                </c:pt>
                <c:pt idx="120">
                  <c:v>16632</c:v>
                </c:pt>
                <c:pt idx="121">
                  <c:v>16770.599999999999</c:v>
                </c:pt>
                <c:pt idx="122">
                  <c:v>16909.2</c:v>
                </c:pt>
                <c:pt idx="123">
                  <c:v>17047.8</c:v>
                </c:pt>
                <c:pt idx="124">
                  <c:v>17186.3999999999</c:v>
                </c:pt>
                <c:pt idx="125">
                  <c:v>17325</c:v>
                </c:pt>
                <c:pt idx="126">
                  <c:v>17463.599999999999</c:v>
                </c:pt>
                <c:pt idx="127">
                  <c:v>17602.2</c:v>
                </c:pt>
                <c:pt idx="128">
                  <c:v>17740.8</c:v>
                </c:pt>
                <c:pt idx="129">
                  <c:v>17879.3999999999</c:v>
                </c:pt>
                <c:pt idx="130">
                  <c:v>18018</c:v>
                </c:pt>
                <c:pt idx="131">
                  <c:v>18156.599999999999</c:v>
                </c:pt>
                <c:pt idx="132">
                  <c:v>18295.2</c:v>
                </c:pt>
                <c:pt idx="133">
                  <c:v>18433.8</c:v>
                </c:pt>
                <c:pt idx="134">
                  <c:v>18572.3999999999</c:v>
                </c:pt>
                <c:pt idx="135">
                  <c:v>18711</c:v>
                </c:pt>
                <c:pt idx="136">
                  <c:v>18849.599999999999</c:v>
                </c:pt>
                <c:pt idx="137">
                  <c:v>18988.2</c:v>
                </c:pt>
                <c:pt idx="138">
                  <c:v>19126.8</c:v>
                </c:pt>
                <c:pt idx="139">
                  <c:v>19265.3999999999</c:v>
                </c:pt>
                <c:pt idx="140">
                  <c:v>19404</c:v>
                </c:pt>
                <c:pt idx="141">
                  <c:v>19542.599999999999</c:v>
                </c:pt>
                <c:pt idx="142">
                  <c:v>19681.2</c:v>
                </c:pt>
                <c:pt idx="143">
                  <c:v>19819.8</c:v>
                </c:pt>
                <c:pt idx="144">
                  <c:v>19958.3999999999</c:v>
                </c:pt>
                <c:pt idx="145">
                  <c:v>20097</c:v>
                </c:pt>
                <c:pt idx="146">
                  <c:v>20235.599999999999</c:v>
                </c:pt>
                <c:pt idx="147">
                  <c:v>20374.2</c:v>
                </c:pt>
                <c:pt idx="148">
                  <c:v>20512.8</c:v>
                </c:pt>
                <c:pt idx="149">
                  <c:v>20651.3999999999</c:v>
                </c:pt>
                <c:pt idx="150">
                  <c:v>20790</c:v>
                </c:pt>
                <c:pt idx="151">
                  <c:v>20928.599999999999</c:v>
                </c:pt>
                <c:pt idx="152">
                  <c:v>21067.200000000001</c:v>
                </c:pt>
                <c:pt idx="153">
                  <c:v>21205.8</c:v>
                </c:pt>
                <c:pt idx="154">
                  <c:v>21344.3999999999</c:v>
                </c:pt>
                <c:pt idx="155">
                  <c:v>21483</c:v>
                </c:pt>
                <c:pt idx="156">
                  <c:v>21621.599999999999</c:v>
                </c:pt>
                <c:pt idx="157">
                  <c:v>21760.2</c:v>
                </c:pt>
                <c:pt idx="158">
                  <c:v>21898.799999999999</c:v>
                </c:pt>
                <c:pt idx="159">
                  <c:v>22037.3999999999</c:v>
                </c:pt>
                <c:pt idx="160">
                  <c:v>22176</c:v>
                </c:pt>
                <c:pt idx="161">
                  <c:v>22314.6</c:v>
                </c:pt>
                <c:pt idx="162">
                  <c:v>22453.200000000001</c:v>
                </c:pt>
                <c:pt idx="163">
                  <c:v>22591.8</c:v>
                </c:pt>
                <c:pt idx="164">
                  <c:v>22730.3999999999</c:v>
                </c:pt>
                <c:pt idx="165">
                  <c:v>22869</c:v>
                </c:pt>
                <c:pt idx="166">
                  <c:v>23007.599999999999</c:v>
                </c:pt>
                <c:pt idx="167">
                  <c:v>23146.2</c:v>
                </c:pt>
                <c:pt idx="168">
                  <c:v>23284.799999999999</c:v>
                </c:pt>
                <c:pt idx="169">
                  <c:v>23423.3999999999</c:v>
                </c:pt>
                <c:pt idx="170">
                  <c:v>23562</c:v>
                </c:pt>
                <c:pt idx="171">
                  <c:v>23700.6</c:v>
                </c:pt>
                <c:pt idx="172">
                  <c:v>23839.200000000001</c:v>
                </c:pt>
                <c:pt idx="173">
                  <c:v>23977.8</c:v>
                </c:pt>
                <c:pt idx="174">
                  <c:v>24116.3999999999</c:v>
                </c:pt>
                <c:pt idx="175">
                  <c:v>24255</c:v>
                </c:pt>
                <c:pt idx="176">
                  <c:v>24393.599999999999</c:v>
                </c:pt>
                <c:pt idx="177">
                  <c:v>24532.2</c:v>
                </c:pt>
                <c:pt idx="178">
                  <c:v>24670.799999999999</c:v>
                </c:pt>
                <c:pt idx="179">
                  <c:v>24809.3999999999</c:v>
                </c:pt>
                <c:pt idx="180">
                  <c:v>24948</c:v>
                </c:pt>
                <c:pt idx="181">
                  <c:v>25086.6</c:v>
                </c:pt>
                <c:pt idx="182">
                  <c:v>25225.200000000001</c:v>
                </c:pt>
                <c:pt idx="183">
                  <c:v>25363.8</c:v>
                </c:pt>
                <c:pt idx="184">
                  <c:v>25502.3999999999</c:v>
                </c:pt>
                <c:pt idx="185">
                  <c:v>25641</c:v>
                </c:pt>
                <c:pt idx="186">
                  <c:v>25736.024493654601</c:v>
                </c:pt>
                <c:pt idx="187">
                  <c:v>25736.905889114099</c:v>
                </c:pt>
              </c:numCache>
            </c:numRef>
          </c:xVal>
          <c:yVal>
            <c:numRef>
              <c:f>Verification!$H$8:$H$199</c:f>
              <c:numCache>
                <c:formatCode>0.000</c:formatCode>
                <c:ptCount val="192"/>
                <c:pt idx="0">
                  <c:v>4.1755926038739304</c:v>
                </c:pt>
                <c:pt idx="1">
                  <c:v>4.0398083716515298</c:v>
                </c:pt>
                <c:pt idx="2">
                  <c:v>4.0062543914356503</c:v>
                </c:pt>
                <c:pt idx="3">
                  <c:v>3.9794085900675098</c:v>
                </c:pt>
                <c:pt idx="4">
                  <c:v>3.9554581756156102</c:v>
                </c:pt>
                <c:pt idx="5">
                  <c:v>3.9322345818011302</c:v>
                </c:pt>
                <c:pt idx="6">
                  <c:v>4.0120847627188096</c:v>
                </c:pt>
                <c:pt idx="7">
                  <c:v>4.0140893312380497</c:v>
                </c:pt>
                <c:pt idx="8">
                  <c:v>4.0143144976703402</c:v>
                </c:pt>
                <c:pt idx="9">
                  <c:v>4.0143525060339202</c:v>
                </c:pt>
                <c:pt idx="10">
                  <c:v>4.0143621747726996</c:v>
                </c:pt>
                <c:pt idx="11">
                  <c:v>4.0143685405592997</c:v>
                </c:pt>
                <c:pt idx="12">
                  <c:v>4.0143729923912703</c:v>
                </c:pt>
                <c:pt idx="13">
                  <c:v>4.0143763788344398</c:v>
                </c:pt>
                <c:pt idx="14">
                  <c:v>4.0143789642357302</c:v>
                </c:pt>
                <c:pt idx="15">
                  <c:v>4.0143809899594496</c:v>
                </c:pt>
                <c:pt idx="16">
                  <c:v>4.01438265687875</c:v>
                </c:pt>
                <c:pt idx="17">
                  <c:v>4.0143840889461497</c:v>
                </c:pt>
                <c:pt idx="18">
                  <c:v>4.0143853514981096</c:v>
                </c:pt>
                <c:pt idx="19">
                  <c:v>3.9121085450094899</c:v>
                </c:pt>
                <c:pt idx="20">
                  <c:v>3.8884233131566699</c:v>
                </c:pt>
                <c:pt idx="21">
                  <c:v>3.8662583236958499</c:v>
                </c:pt>
                <c:pt idx="22">
                  <c:v>3.8445622886459501</c:v>
                </c:pt>
                <c:pt idx="23">
                  <c:v>3.8231245600062298</c:v>
                </c:pt>
                <c:pt idx="24">
                  <c:v>3.8961284954960198</c:v>
                </c:pt>
                <c:pt idx="25">
                  <c:v>3.8991204673687498</c:v>
                </c:pt>
                <c:pt idx="26">
                  <c:v>3.89942509293668</c:v>
                </c:pt>
                <c:pt idx="27">
                  <c:v>3.8994737759540898</c:v>
                </c:pt>
                <c:pt idx="28">
                  <c:v>3.8994875191299099</c:v>
                </c:pt>
                <c:pt idx="29">
                  <c:v>3.8994945701983101</c:v>
                </c:pt>
                <c:pt idx="30">
                  <c:v>3.8995008587100801</c:v>
                </c:pt>
                <c:pt idx="31">
                  <c:v>3.89950569657683</c:v>
                </c:pt>
                <c:pt idx="32">
                  <c:v>3.8995090617583998</c:v>
                </c:pt>
                <c:pt idx="33">
                  <c:v>3.89951182329632</c:v>
                </c:pt>
                <c:pt idx="34">
                  <c:v>3.8995142263533502</c:v>
                </c:pt>
                <c:pt idx="35">
                  <c:v>3.89951636357485</c:v>
                </c:pt>
                <c:pt idx="36">
                  <c:v>3.8995182612260799</c:v>
                </c:pt>
                <c:pt idx="37">
                  <c:v>3.8050892707262598</c:v>
                </c:pt>
                <c:pt idx="38">
                  <c:v>3.7832042587494299</c:v>
                </c:pt>
                <c:pt idx="39">
                  <c:v>3.7657725624611702</c:v>
                </c:pt>
                <c:pt idx="40">
                  <c:v>3.74860232743747</c:v>
                </c:pt>
                <c:pt idx="41">
                  <c:v>3.7301699914097499</c:v>
                </c:pt>
                <c:pt idx="42">
                  <c:v>3.79701976491434</c:v>
                </c:pt>
                <c:pt idx="43">
                  <c:v>3.8015012024489199</c:v>
                </c:pt>
                <c:pt idx="44">
                  <c:v>3.80189870140893</c:v>
                </c:pt>
                <c:pt idx="45">
                  <c:v>3.8019601198007198</c:v>
                </c:pt>
                <c:pt idx="46">
                  <c:v>3.8019778931954602</c:v>
                </c:pt>
                <c:pt idx="47">
                  <c:v>3.8019867855383001</c:v>
                </c:pt>
                <c:pt idx="48">
                  <c:v>3.8019922804808401</c:v>
                </c:pt>
                <c:pt idx="49">
                  <c:v>3.80199693515668</c:v>
                </c:pt>
                <c:pt idx="50">
                  <c:v>3.80200092626154</c:v>
                </c:pt>
                <c:pt idx="51">
                  <c:v>3.8020042212823202</c:v>
                </c:pt>
                <c:pt idx="52">
                  <c:v>3.8020071881050099</c:v>
                </c:pt>
                <c:pt idx="53">
                  <c:v>3.80200981542635</c:v>
                </c:pt>
                <c:pt idx="54">
                  <c:v>3.80201212429091</c:v>
                </c:pt>
                <c:pt idx="55">
                  <c:v>3.7161369507308701</c:v>
                </c:pt>
                <c:pt idx="56">
                  <c:v>3.6949767525119599</c:v>
                </c:pt>
                <c:pt idx="57">
                  <c:v>3.6797080306794401</c:v>
                </c:pt>
                <c:pt idx="58">
                  <c:v>3.66484761372045</c:v>
                </c:pt>
                <c:pt idx="59">
                  <c:v>3.64879843300008</c:v>
                </c:pt>
                <c:pt idx="60">
                  <c:v>3.7101897056327302</c:v>
                </c:pt>
                <c:pt idx="61">
                  <c:v>3.7170946886197802</c:v>
                </c:pt>
                <c:pt idx="62">
                  <c:v>3.7176073380325998</c:v>
                </c:pt>
                <c:pt idx="63">
                  <c:v>3.7176775387099501</c:v>
                </c:pt>
                <c:pt idx="64">
                  <c:v>3.7176971983872198</c:v>
                </c:pt>
                <c:pt idx="65">
                  <c:v>3.7177073280629198</c:v>
                </c:pt>
                <c:pt idx="66">
                  <c:v>3.7177147746724999</c:v>
                </c:pt>
                <c:pt idx="67">
                  <c:v>3.7177204426524901</c:v>
                </c:pt>
                <c:pt idx="68">
                  <c:v>3.7177252436946202</c:v>
                </c:pt>
                <c:pt idx="69">
                  <c:v>3.7177294247392298</c:v>
                </c:pt>
                <c:pt idx="70">
                  <c:v>3.7177330553717201</c:v>
                </c:pt>
                <c:pt idx="71">
                  <c:v>3.7177362097912598</c:v>
                </c:pt>
                <c:pt idx="72">
                  <c:v>3.7177389576333102</c:v>
                </c:pt>
                <c:pt idx="73">
                  <c:v>3.6408883434685899</c:v>
                </c:pt>
                <c:pt idx="74">
                  <c:v>3.6236089194349401</c:v>
                </c:pt>
                <c:pt idx="75">
                  <c:v>3.6143202995510602</c:v>
                </c:pt>
                <c:pt idx="76">
                  <c:v>3.60550499708887</c:v>
                </c:pt>
                <c:pt idx="77">
                  <c:v>3.5957975281539398</c:v>
                </c:pt>
                <c:pt idx="78">
                  <c:v>3.65370187735365</c:v>
                </c:pt>
                <c:pt idx="79">
                  <c:v>3.6638617576674202</c:v>
                </c:pt>
                <c:pt idx="80">
                  <c:v>3.6644028532380499</c:v>
                </c:pt>
                <c:pt idx="81">
                  <c:v>3.6644616784730899</c:v>
                </c:pt>
                <c:pt idx="82">
                  <c:v>3.66447612604538</c:v>
                </c:pt>
                <c:pt idx="83">
                  <c:v>3.66448470435884</c:v>
                </c:pt>
                <c:pt idx="84">
                  <c:v>3.66449199103335</c:v>
                </c:pt>
                <c:pt idx="85">
                  <c:v>3.6644991695006</c:v>
                </c:pt>
                <c:pt idx="86">
                  <c:v>3.6645058220591</c:v>
                </c:pt>
                <c:pt idx="87">
                  <c:v>3.6645117080809402</c:v>
                </c:pt>
                <c:pt idx="88">
                  <c:v>3.66451692971357</c:v>
                </c:pt>
                <c:pt idx="89">
                  <c:v>3.6645216481634599</c:v>
                </c:pt>
                <c:pt idx="90">
                  <c:v>3.6645259525872098</c:v>
                </c:pt>
                <c:pt idx="91">
                  <c:v>3.5973303869615001</c:v>
                </c:pt>
                <c:pt idx="92">
                  <c:v>3.5814434974546598</c:v>
                </c:pt>
                <c:pt idx="93">
                  <c:v>3.5755499649767502</c:v>
                </c:pt>
                <c:pt idx="94">
                  <c:v>3.56847496595161</c:v>
                </c:pt>
                <c:pt idx="95">
                  <c:v>3.5597114928724598</c:v>
                </c:pt>
                <c:pt idx="96">
                  <c:v>3.55118939188716</c:v>
                </c:pt>
                <c:pt idx="97">
                  <c:v>3.6281482557142701</c:v>
                </c:pt>
                <c:pt idx="98">
                  <c:v>3.6289599122059801</c:v>
                </c:pt>
                <c:pt idx="99">
                  <c:v>3.6290305443308499</c:v>
                </c:pt>
                <c:pt idx="100">
                  <c:v>3.6290437273696199</c:v>
                </c:pt>
                <c:pt idx="101">
                  <c:v>3.6290510891341698</c:v>
                </c:pt>
                <c:pt idx="102">
                  <c:v>3.62905773987289</c:v>
                </c:pt>
                <c:pt idx="103">
                  <c:v>3.6290640304614099</c:v>
                </c:pt>
                <c:pt idx="104">
                  <c:v>3.6290702606748702</c:v>
                </c:pt>
                <c:pt idx="105">
                  <c:v>3.6290761732484502</c:v>
                </c:pt>
                <c:pt idx="106">
                  <c:v>3.6290817491774998</c:v>
                </c:pt>
                <c:pt idx="107">
                  <c:v>3.6290869601531401</c:v>
                </c:pt>
                <c:pt idx="108">
                  <c:v>3.6290918117844102</c:v>
                </c:pt>
                <c:pt idx="109">
                  <c:v>3.6290963112212502</c:v>
                </c:pt>
                <c:pt idx="110">
                  <c:v>3.54439449131733</c:v>
                </c:pt>
                <c:pt idx="111">
                  <c:v>3.5364075393921799</c:v>
                </c:pt>
                <c:pt idx="112">
                  <c:v>3.5297881410177498</c:v>
                </c:pt>
                <c:pt idx="113">
                  <c:v>3.5235214285038099</c:v>
                </c:pt>
                <c:pt idx="114">
                  <c:v>3.5170091414640301</c:v>
                </c:pt>
                <c:pt idx="115">
                  <c:v>3.5948443702365802</c:v>
                </c:pt>
                <c:pt idx="116">
                  <c:v>3.59604226779294</c:v>
                </c:pt>
                <c:pt idx="117">
                  <c:v>3.5961325344620301</c:v>
                </c:pt>
                <c:pt idx="118">
                  <c:v>3.5961512257486201</c:v>
                </c:pt>
                <c:pt idx="119">
                  <c:v>3.59616394868566</c:v>
                </c:pt>
                <c:pt idx="120">
                  <c:v>3.5961738140214501</c:v>
                </c:pt>
                <c:pt idx="121">
                  <c:v>3.5961823164632198</c:v>
                </c:pt>
                <c:pt idx="122">
                  <c:v>3.59618998086468</c:v>
                </c:pt>
                <c:pt idx="123">
                  <c:v>3.5961967659317202</c:v>
                </c:pt>
                <c:pt idx="124">
                  <c:v>3.5962027926157099</c:v>
                </c:pt>
                <c:pt idx="125">
                  <c:v>3.5962082004068199</c:v>
                </c:pt>
                <c:pt idx="126">
                  <c:v>3.59621306539165</c:v>
                </c:pt>
                <c:pt idx="127">
                  <c:v>3.5962174247359102</c:v>
                </c:pt>
                <c:pt idx="128">
                  <c:v>3.5116445472100999</c:v>
                </c:pt>
                <c:pt idx="129">
                  <c:v>3.5030037667203802</c:v>
                </c:pt>
                <c:pt idx="130">
                  <c:v>3.4935258264108802</c:v>
                </c:pt>
                <c:pt idx="131">
                  <c:v>3.4828431269993101</c:v>
                </c:pt>
                <c:pt idx="132">
                  <c:v>3.47409073726232</c:v>
                </c:pt>
                <c:pt idx="133">
                  <c:v>3.5554552625447902</c:v>
                </c:pt>
                <c:pt idx="134">
                  <c:v>3.5575920135136601</c:v>
                </c:pt>
                <c:pt idx="135">
                  <c:v>3.55772552856588</c:v>
                </c:pt>
                <c:pt idx="136">
                  <c:v>3.5577408225464202</c:v>
                </c:pt>
                <c:pt idx="137">
                  <c:v>3.5577445334357001</c:v>
                </c:pt>
                <c:pt idx="138">
                  <c:v>3.55774621051193</c:v>
                </c:pt>
                <c:pt idx="139">
                  <c:v>3.55774798752882</c:v>
                </c:pt>
                <c:pt idx="140">
                  <c:v>3.55774982509043</c:v>
                </c:pt>
                <c:pt idx="141">
                  <c:v>3.5577516744185802</c:v>
                </c:pt>
                <c:pt idx="142">
                  <c:v>3.5577534461537201</c:v>
                </c:pt>
                <c:pt idx="143">
                  <c:v>3.5577551326873098</c:v>
                </c:pt>
                <c:pt idx="144">
                  <c:v>3.5577567443776301</c:v>
                </c:pt>
                <c:pt idx="145">
                  <c:v>3.5577582902297999</c:v>
                </c:pt>
                <c:pt idx="146">
                  <c:v>3.4691635857233099</c:v>
                </c:pt>
                <c:pt idx="147">
                  <c:v>3.4585089849197002</c:v>
                </c:pt>
                <c:pt idx="148">
                  <c:v>3.44689276218867</c:v>
                </c:pt>
                <c:pt idx="149">
                  <c:v>3.4321267147436099</c:v>
                </c:pt>
                <c:pt idx="150">
                  <c:v>3.4153042465052899</c:v>
                </c:pt>
                <c:pt idx="151">
                  <c:v>3.5016292134008</c:v>
                </c:pt>
                <c:pt idx="152">
                  <c:v>3.5067767602123698</c:v>
                </c:pt>
                <c:pt idx="153">
                  <c:v>3.5071621382212901</c:v>
                </c:pt>
                <c:pt idx="154">
                  <c:v>3.5072180602768901</c:v>
                </c:pt>
                <c:pt idx="155">
                  <c:v>3.50723552244424</c:v>
                </c:pt>
                <c:pt idx="156">
                  <c:v>3.5072461626827298</c:v>
                </c:pt>
                <c:pt idx="157">
                  <c:v>3.5072542445386299</c:v>
                </c:pt>
                <c:pt idx="158">
                  <c:v>3.5072603551720798</c:v>
                </c:pt>
                <c:pt idx="159">
                  <c:v>3.5072654039131099</c:v>
                </c:pt>
                <c:pt idx="160">
                  <c:v>3.50726949889467</c:v>
                </c:pt>
                <c:pt idx="161">
                  <c:v>3.5072728421008001</c:v>
                </c:pt>
                <c:pt idx="162">
                  <c:v>3.5072756108363401</c:v>
                </c:pt>
                <c:pt idx="163">
                  <c:v>3.5072779227012099</c:v>
                </c:pt>
                <c:pt idx="164">
                  <c:v>3.40316264469765</c:v>
                </c:pt>
                <c:pt idx="165">
                  <c:v>3.3766394706825</c:v>
                </c:pt>
                <c:pt idx="166">
                  <c:v>3.3515323830160901</c:v>
                </c:pt>
                <c:pt idx="167">
                  <c:v>3.3169267654603298</c:v>
                </c:pt>
                <c:pt idx="168">
                  <c:v>3.2347607977254902</c:v>
                </c:pt>
                <c:pt idx="169">
                  <c:v>3.29315841401151</c:v>
                </c:pt>
                <c:pt idx="170">
                  <c:v>3.32582535870104</c:v>
                </c:pt>
                <c:pt idx="171">
                  <c:v>3.3289235148553802</c:v>
                </c:pt>
                <c:pt idx="172">
                  <c:v>3.3293382941355301</c:v>
                </c:pt>
                <c:pt idx="173">
                  <c:v>3.3294130633226202</c:v>
                </c:pt>
                <c:pt idx="174">
                  <c:v>3.3294287674079999</c:v>
                </c:pt>
                <c:pt idx="175">
                  <c:v>3.32943539076448</c:v>
                </c:pt>
                <c:pt idx="176">
                  <c:v>3.32943803323856</c:v>
                </c:pt>
                <c:pt idx="177">
                  <c:v>3.3294399421221299</c:v>
                </c:pt>
                <c:pt idx="178">
                  <c:v>3.32944123901953</c:v>
                </c:pt>
                <c:pt idx="179">
                  <c:v>3.32944205177846</c:v>
                </c:pt>
                <c:pt idx="180">
                  <c:v>3.3294425922249702</c:v>
                </c:pt>
                <c:pt idx="181">
                  <c:v>3.3294429176248599</c:v>
                </c:pt>
                <c:pt idx="182">
                  <c:v>3.1577683369346001</c:v>
                </c:pt>
                <c:pt idx="183">
                  <c:v>3.00412392432859</c:v>
                </c:pt>
                <c:pt idx="184">
                  <c:v>2.8692187605321098</c:v>
                </c:pt>
                <c:pt idx="185">
                  <c:v>2.7127648495472698</c:v>
                </c:pt>
                <c:pt idx="186">
                  <c:v>2.5081492525749098</c:v>
                </c:pt>
                <c:pt idx="187">
                  <c:v>2.4936885699626599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B-4D42-B25A-6C9478A4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3070387643852211"/>
          <c:h val="0.23106179909329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Verification!$C$8:$C$210</c:f>
              <c:numCache>
                <c:formatCode>0</c:formatCode>
                <c:ptCount val="203"/>
                <c:pt idx="0">
                  <c:v>0</c:v>
                </c:pt>
                <c:pt idx="1">
                  <c:v>113.399999999999</c:v>
                </c:pt>
                <c:pt idx="2">
                  <c:v>226.79999999999899</c:v>
                </c:pt>
                <c:pt idx="3">
                  <c:v>340.2</c:v>
                </c:pt>
                <c:pt idx="4">
                  <c:v>453.599999999999</c:v>
                </c:pt>
                <c:pt idx="5">
                  <c:v>567</c:v>
                </c:pt>
                <c:pt idx="6">
                  <c:v>680.4</c:v>
                </c:pt>
                <c:pt idx="7">
                  <c:v>793.8</c:v>
                </c:pt>
                <c:pt idx="8">
                  <c:v>907.19999999999902</c:v>
                </c:pt>
                <c:pt idx="9">
                  <c:v>1020.59999999999</c:v>
                </c:pt>
                <c:pt idx="10">
                  <c:v>1134</c:v>
                </c:pt>
                <c:pt idx="11">
                  <c:v>1247.3999999999901</c:v>
                </c:pt>
                <c:pt idx="12">
                  <c:v>1360.8</c:v>
                </c:pt>
                <c:pt idx="13">
                  <c:v>1474.19999999999</c:v>
                </c:pt>
                <c:pt idx="14">
                  <c:v>1587.6</c:v>
                </c:pt>
                <c:pt idx="15">
                  <c:v>1700.99999999999</c:v>
                </c:pt>
                <c:pt idx="16">
                  <c:v>1814.3999999999901</c:v>
                </c:pt>
                <c:pt idx="17">
                  <c:v>1927.8</c:v>
                </c:pt>
                <c:pt idx="18">
                  <c:v>2041.19999999999</c:v>
                </c:pt>
                <c:pt idx="19">
                  <c:v>2154.6</c:v>
                </c:pt>
                <c:pt idx="20">
                  <c:v>2268</c:v>
                </c:pt>
                <c:pt idx="21">
                  <c:v>2381.3999999999901</c:v>
                </c:pt>
                <c:pt idx="22">
                  <c:v>2494.7999999999902</c:v>
                </c:pt>
                <c:pt idx="23">
                  <c:v>2608.1999999999998</c:v>
                </c:pt>
                <c:pt idx="24">
                  <c:v>2721.6</c:v>
                </c:pt>
                <c:pt idx="25">
                  <c:v>2835</c:v>
                </c:pt>
                <c:pt idx="26">
                  <c:v>2948.3999999999901</c:v>
                </c:pt>
                <c:pt idx="27">
                  <c:v>3061.7999999999902</c:v>
                </c:pt>
                <c:pt idx="28">
                  <c:v>3175.2</c:v>
                </c:pt>
                <c:pt idx="29">
                  <c:v>3288.6</c:v>
                </c:pt>
                <c:pt idx="30">
                  <c:v>3401.99999999999</c:v>
                </c:pt>
                <c:pt idx="31">
                  <c:v>3515.3999999999901</c:v>
                </c:pt>
                <c:pt idx="32">
                  <c:v>3628.7999999999902</c:v>
                </c:pt>
                <c:pt idx="33">
                  <c:v>3742.2</c:v>
                </c:pt>
                <c:pt idx="34">
                  <c:v>3855.6</c:v>
                </c:pt>
                <c:pt idx="35">
                  <c:v>3968.99999999999</c:v>
                </c:pt>
                <c:pt idx="36">
                  <c:v>4082.3999999999901</c:v>
                </c:pt>
                <c:pt idx="37">
                  <c:v>4195.7999999999902</c:v>
                </c:pt>
                <c:pt idx="38">
                  <c:v>4309.2</c:v>
                </c:pt>
                <c:pt idx="39">
                  <c:v>4422.5999999999904</c:v>
                </c:pt>
                <c:pt idx="40">
                  <c:v>4536</c:v>
                </c:pt>
                <c:pt idx="41">
                  <c:v>4649.3999999999996</c:v>
                </c:pt>
                <c:pt idx="42">
                  <c:v>4762.7999999999902</c:v>
                </c:pt>
                <c:pt idx="43">
                  <c:v>4876.2</c:v>
                </c:pt>
                <c:pt idx="44">
                  <c:v>4989.5999999999904</c:v>
                </c:pt>
                <c:pt idx="45">
                  <c:v>5103</c:v>
                </c:pt>
                <c:pt idx="46">
                  <c:v>5216.3999999999996</c:v>
                </c:pt>
                <c:pt idx="47">
                  <c:v>5329.7999999999902</c:v>
                </c:pt>
                <c:pt idx="48">
                  <c:v>5443.2</c:v>
                </c:pt>
                <c:pt idx="49">
                  <c:v>5556.5999999999904</c:v>
                </c:pt>
                <c:pt idx="50">
                  <c:v>5670</c:v>
                </c:pt>
                <c:pt idx="51">
                  <c:v>5783.4</c:v>
                </c:pt>
                <c:pt idx="52">
                  <c:v>5896.7999999999902</c:v>
                </c:pt>
                <c:pt idx="53">
                  <c:v>6010.2</c:v>
                </c:pt>
                <c:pt idx="54">
                  <c:v>6123.5999999999904</c:v>
                </c:pt>
                <c:pt idx="55">
                  <c:v>6236.99999999999</c:v>
                </c:pt>
                <c:pt idx="56">
                  <c:v>6350.4</c:v>
                </c:pt>
                <c:pt idx="57">
                  <c:v>6463.7999999999902</c:v>
                </c:pt>
                <c:pt idx="58">
                  <c:v>6577.2</c:v>
                </c:pt>
                <c:pt idx="59">
                  <c:v>6690.5999999999904</c:v>
                </c:pt>
                <c:pt idx="60">
                  <c:v>6803.99999999999</c:v>
                </c:pt>
                <c:pt idx="61">
                  <c:v>6917.4</c:v>
                </c:pt>
                <c:pt idx="62">
                  <c:v>7030.7999999999902</c:v>
                </c:pt>
                <c:pt idx="63">
                  <c:v>7144.2</c:v>
                </c:pt>
                <c:pt idx="64">
                  <c:v>7257.5999999999904</c:v>
                </c:pt>
                <c:pt idx="65">
                  <c:v>7370.99999999999</c:v>
                </c:pt>
                <c:pt idx="66">
                  <c:v>7484.4</c:v>
                </c:pt>
                <c:pt idx="67">
                  <c:v>7597.7999999999902</c:v>
                </c:pt>
                <c:pt idx="68">
                  <c:v>7711.2</c:v>
                </c:pt>
                <c:pt idx="69">
                  <c:v>7824.5999999999904</c:v>
                </c:pt>
                <c:pt idx="70">
                  <c:v>7937.99999999999</c:v>
                </c:pt>
                <c:pt idx="71">
                  <c:v>8051.4</c:v>
                </c:pt>
                <c:pt idx="72">
                  <c:v>8164.7999999999902</c:v>
                </c:pt>
                <c:pt idx="73">
                  <c:v>8278.1999999999898</c:v>
                </c:pt>
                <c:pt idx="74">
                  <c:v>8391.5999999999894</c:v>
                </c:pt>
                <c:pt idx="75">
                  <c:v>8505</c:v>
                </c:pt>
                <c:pt idx="76">
                  <c:v>8618.4</c:v>
                </c:pt>
                <c:pt idx="77">
                  <c:v>8731.7999999999993</c:v>
                </c:pt>
                <c:pt idx="78">
                  <c:v>8845.1999999999898</c:v>
                </c:pt>
                <c:pt idx="79">
                  <c:v>8958.5999999999894</c:v>
                </c:pt>
                <c:pt idx="80">
                  <c:v>9072</c:v>
                </c:pt>
                <c:pt idx="81">
                  <c:v>9185.4</c:v>
                </c:pt>
                <c:pt idx="82">
                  <c:v>9298.7999999999993</c:v>
                </c:pt>
                <c:pt idx="83">
                  <c:v>9412.1999999999898</c:v>
                </c:pt>
                <c:pt idx="84">
                  <c:v>9525.5999999999894</c:v>
                </c:pt>
                <c:pt idx="85">
                  <c:v>9639</c:v>
                </c:pt>
                <c:pt idx="86">
                  <c:v>9752.4</c:v>
                </c:pt>
                <c:pt idx="87">
                  <c:v>9865.7999999999993</c:v>
                </c:pt>
                <c:pt idx="88">
                  <c:v>9979.1999999999898</c:v>
                </c:pt>
                <c:pt idx="89">
                  <c:v>10092.5999999999</c:v>
                </c:pt>
                <c:pt idx="90">
                  <c:v>10206</c:v>
                </c:pt>
                <c:pt idx="91">
                  <c:v>10319.4</c:v>
                </c:pt>
                <c:pt idx="92">
                  <c:v>10432.799999999999</c:v>
                </c:pt>
                <c:pt idx="93">
                  <c:v>10546.199999999901</c:v>
                </c:pt>
                <c:pt idx="94">
                  <c:v>10659.5999999999</c:v>
                </c:pt>
                <c:pt idx="95">
                  <c:v>10773</c:v>
                </c:pt>
                <c:pt idx="96">
                  <c:v>10886.4</c:v>
                </c:pt>
                <c:pt idx="97">
                  <c:v>10999.8</c:v>
                </c:pt>
                <c:pt idx="98">
                  <c:v>11113.199999999901</c:v>
                </c:pt>
                <c:pt idx="99">
                  <c:v>11226.5999999999</c:v>
                </c:pt>
                <c:pt idx="100">
                  <c:v>11340</c:v>
                </c:pt>
                <c:pt idx="101">
                  <c:v>11453.4</c:v>
                </c:pt>
                <c:pt idx="102">
                  <c:v>11566.8</c:v>
                </c:pt>
                <c:pt idx="103">
                  <c:v>11680.199999999901</c:v>
                </c:pt>
                <c:pt idx="104">
                  <c:v>11793.5999999999</c:v>
                </c:pt>
                <c:pt idx="105">
                  <c:v>11907</c:v>
                </c:pt>
                <c:pt idx="106">
                  <c:v>12020.4</c:v>
                </c:pt>
                <c:pt idx="107">
                  <c:v>12133.8</c:v>
                </c:pt>
                <c:pt idx="108">
                  <c:v>12247.199999999901</c:v>
                </c:pt>
                <c:pt idx="109">
                  <c:v>12360.5999999999</c:v>
                </c:pt>
                <c:pt idx="110">
                  <c:v>12473.9999999999</c:v>
                </c:pt>
                <c:pt idx="111">
                  <c:v>12587.4</c:v>
                </c:pt>
                <c:pt idx="112">
                  <c:v>12700.8</c:v>
                </c:pt>
                <c:pt idx="113">
                  <c:v>12814.199999999901</c:v>
                </c:pt>
                <c:pt idx="114">
                  <c:v>12927.5999999999</c:v>
                </c:pt>
                <c:pt idx="115">
                  <c:v>13040.9999999999</c:v>
                </c:pt>
                <c:pt idx="116">
                  <c:v>13154.4</c:v>
                </c:pt>
                <c:pt idx="117">
                  <c:v>13267.8</c:v>
                </c:pt>
                <c:pt idx="118">
                  <c:v>13381.199999999901</c:v>
                </c:pt>
                <c:pt idx="119">
                  <c:v>13494.5999999999</c:v>
                </c:pt>
                <c:pt idx="120">
                  <c:v>13607.9999999999</c:v>
                </c:pt>
                <c:pt idx="121">
                  <c:v>13721.4</c:v>
                </c:pt>
                <c:pt idx="122">
                  <c:v>13834.8</c:v>
                </c:pt>
                <c:pt idx="123">
                  <c:v>13948.199999999901</c:v>
                </c:pt>
                <c:pt idx="124">
                  <c:v>14061.5999999999</c:v>
                </c:pt>
                <c:pt idx="125">
                  <c:v>14174.9999999999</c:v>
                </c:pt>
                <c:pt idx="126">
                  <c:v>14288.4</c:v>
                </c:pt>
                <c:pt idx="127">
                  <c:v>14401.8</c:v>
                </c:pt>
                <c:pt idx="128">
                  <c:v>14515.199999999901</c:v>
                </c:pt>
                <c:pt idx="129">
                  <c:v>14628.5999999999</c:v>
                </c:pt>
                <c:pt idx="130">
                  <c:v>14741.9999999999</c:v>
                </c:pt>
                <c:pt idx="131">
                  <c:v>14855.4</c:v>
                </c:pt>
                <c:pt idx="132">
                  <c:v>14968.8</c:v>
                </c:pt>
                <c:pt idx="133">
                  <c:v>15082.199999999901</c:v>
                </c:pt>
                <c:pt idx="134">
                  <c:v>15195.5999999999</c:v>
                </c:pt>
                <c:pt idx="135">
                  <c:v>15308.9999999999</c:v>
                </c:pt>
                <c:pt idx="136">
                  <c:v>15422.4</c:v>
                </c:pt>
                <c:pt idx="137">
                  <c:v>15535.8</c:v>
                </c:pt>
                <c:pt idx="138">
                  <c:v>15649.199999999901</c:v>
                </c:pt>
                <c:pt idx="139">
                  <c:v>15762.5999999999</c:v>
                </c:pt>
                <c:pt idx="140">
                  <c:v>15875.9999999999</c:v>
                </c:pt>
                <c:pt idx="141">
                  <c:v>15989.4</c:v>
                </c:pt>
                <c:pt idx="142">
                  <c:v>16102.8</c:v>
                </c:pt>
                <c:pt idx="143">
                  <c:v>16216.199999999901</c:v>
                </c:pt>
                <c:pt idx="144">
                  <c:v>16329.5999999999</c:v>
                </c:pt>
                <c:pt idx="145">
                  <c:v>16443</c:v>
                </c:pt>
                <c:pt idx="146">
                  <c:v>16556.3999999999</c:v>
                </c:pt>
                <c:pt idx="147">
                  <c:v>16669.8</c:v>
                </c:pt>
                <c:pt idx="148">
                  <c:v>16783.199999999899</c:v>
                </c:pt>
                <c:pt idx="149">
                  <c:v>16896.599999999999</c:v>
                </c:pt>
                <c:pt idx="150">
                  <c:v>17010</c:v>
                </c:pt>
                <c:pt idx="151">
                  <c:v>17123.3999999999</c:v>
                </c:pt>
                <c:pt idx="152">
                  <c:v>17236.8</c:v>
                </c:pt>
                <c:pt idx="153">
                  <c:v>17350.199999999899</c:v>
                </c:pt>
                <c:pt idx="154">
                  <c:v>17463.599999999999</c:v>
                </c:pt>
                <c:pt idx="155">
                  <c:v>17577</c:v>
                </c:pt>
                <c:pt idx="156">
                  <c:v>17690.3999999999</c:v>
                </c:pt>
                <c:pt idx="157">
                  <c:v>17803.8</c:v>
                </c:pt>
                <c:pt idx="158">
                  <c:v>17917.199999999899</c:v>
                </c:pt>
                <c:pt idx="159">
                  <c:v>18030.599999999999</c:v>
                </c:pt>
                <c:pt idx="160">
                  <c:v>18144</c:v>
                </c:pt>
                <c:pt idx="161">
                  <c:v>18257.3999999999</c:v>
                </c:pt>
                <c:pt idx="162">
                  <c:v>18370.8</c:v>
                </c:pt>
                <c:pt idx="163">
                  <c:v>18484.199999999899</c:v>
                </c:pt>
                <c:pt idx="164">
                  <c:v>18597.599999999999</c:v>
                </c:pt>
                <c:pt idx="165">
                  <c:v>18711</c:v>
                </c:pt>
                <c:pt idx="166">
                  <c:v>18824.3999999999</c:v>
                </c:pt>
                <c:pt idx="167">
                  <c:v>18937.8</c:v>
                </c:pt>
                <c:pt idx="168">
                  <c:v>19051.199999999899</c:v>
                </c:pt>
                <c:pt idx="169">
                  <c:v>19164.599999999999</c:v>
                </c:pt>
                <c:pt idx="170">
                  <c:v>19278</c:v>
                </c:pt>
                <c:pt idx="171">
                  <c:v>19391.3999999999</c:v>
                </c:pt>
                <c:pt idx="172">
                  <c:v>19504.8</c:v>
                </c:pt>
                <c:pt idx="173">
                  <c:v>19618.199999999899</c:v>
                </c:pt>
                <c:pt idx="174">
                  <c:v>19731.599999999999</c:v>
                </c:pt>
                <c:pt idx="175">
                  <c:v>19845</c:v>
                </c:pt>
                <c:pt idx="176">
                  <c:v>19958.3999999999</c:v>
                </c:pt>
                <c:pt idx="177">
                  <c:v>20071.8</c:v>
                </c:pt>
                <c:pt idx="178">
                  <c:v>20185.199999999899</c:v>
                </c:pt>
                <c:pt idx="179">
                  <c:v>20298.599999999999</c:v>
                </c:pt>
                <c:pt idx="180">
                  <c:v>20412</c:v>
                </c:pt>
                <c:pt idx="181">
                  <c:v>20525.3999999999</c:v>
                </c:pt>
                <c:pt idx="182">
                  <c:v>20638.8</c:v>
                </c:pt>
                <c:pt idx="183">
                  <c:v>20752.199999999899</c:v>
                </c:pt>
                <c:pt idx="184">
                  <c:v>20865.599999999999</c:v>
                </c:pt>
                <c:pt idx="185">
                  <c:v>20979</c:v>
                </c:pt>
                <c:pt idx="186">
                  <c:v>21092.3999999999</c:v>
                </c:pt>
                <c:pt idx="187">
                  <c:v>21205.8</c:v>
                </c:pt>
                <c:pt idx="188">
                  <c:v>21319.199999999899</c:v>
                </c:pt>
                <c:pt idx="189">
                  <c:v>21432.6</c:v>
                </c:pt>
                <c:pt idx="190">
                  <c:v>21546</c:v>
                </c:pt>
                <c:pt idx="191">
                  <c:v>21659.3999999999</c:v>
                </c:pt>
                <c:pt idx="192">
                  <c:v>21772.799999999999</c:v>
                </c:pt>
                <c:pt idx="193">
                  <c:v>21886.199999999899</c:v>
                </c:pt>
                <c:pt idx="194">
                  <c:v>21999.599999999999</c:v>
                </c:pt>
                <c:pt idx="195">
                  <c:v>22113</c:v>
                </c:pt>
                <c:pt idx="196">
                  <c:v>22226.3999999999</c:v>
                </c:pt>
                <c:pt idx="197">
                  <c:v>22339.8</c:v>
                </c:pt>
                <c:pt idx="198">
                  <c:v>22453.199999999899</c:v>
                </c:pt>
                <c:pt idx="199">
                  <c:v>22566.6</c:v>
                </c:pt>
                <c:pt idx="200">
                  <c:v>22679.999989607099</c:v>
                </c:pt>
                <c:pt idx="201">
                  <c:v>22680</c:v>
                </c:pt>
                <c:pt idx="202">
                  <c:v>22680.000005723101</c:v>
                </c:pt>
              </c:numCache>
            </c:numRef>
          </c:xVal>
          <c:yVal>
            <c:numRef>
              <c:f>Verification!$D$8:$D$210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3.8880077893624101</c:v>
                </c:pt>
                <c:pt idx="2">
                  <c:v>3.8467287839814301</c:v>
                </c:pt>
                <c:pt idx="3">
                  <c:v>3.8180181558923798</c:v>
                </c:pt>
                <c:pt idx="4">
                  <c:v>3.7943959560013298</c:v>
                </c:pt>
                <c:pt idx="5">
                  <c:v>3.7735068300136598</c:v>
                </c:pt>
                <c:pt idx="6">
                  <c:v>3.7536382262406001</c:v>
                </c:pt>
                <c:pt idx="7">
                  <c:v>3.95679662700487</c:v>
                </c:pt>
                <c:pt idx="8">
                  <c:v>3.9807537392936299</c:v>
                </c:pt>
                <c:pt idx="9">
                  <c:v>3.9921743926156199</c:v>
                </c:pt>
                <c:pt idx="10">
                  <c:v>3.99842073375298</c:v>
                </c:pt>
                <c:pt idx="11">
                  <c:v>4.0021573135402004</c:v>
                </c:pt>
                <c:pt idx="12">
                  <c:v>4.0045458050853702</c:v>
                </c:pt>
                <c:pt idx="13">
                  <c:v>4.0061444555429802</c:v>
                </c:pt>
                <c:pt idx="14">
                  <c:v>4.0072469690824404</c:v>
                </c:pt>
                <c:pt idx="15">
                  <c:v>4.0080215221050697</c:v>
                </c:pt>
                <c:pt idx="16">
                  <c:v>4.0085716693300402</c:v>
                </c:pt>
                <c:pt idx="17">
                  <c:v>4.00896604860558</c:v>
                </c:pt>
                <c:pt idx="18">
                  <c:v>4.0092482310825304</c:v>
                </c:pt>
                <c:pt idx="19">
                  <c:v>4.0094506989416896</c:v>
                </c:pt>
                <c:pt idx="20">
                  <c:v>4.00959545182259</c:v>
                </c:pt>
                <c:pt idx="21">
                  <c:v>4.0097014347291404</c:v>
                </c:pt>
                <c:pt idx="22">
                  <c:v>4.0097796520546396</c:v>
                </c:pt>
                <c:pt idx="23">
                  <c:v>3.7811121365206501</c:v>
                </c:pt>
                <c:pt idx="24">
                  <c:v>3.7406498960405501</c:v>
                </c:pt>
                <c:pt idx="25">
                  <c:v>3.7120461138580501</c:v>
                </c:pt>
                <c:pt idx="26">
                  <c:v>3.6886289931968101</c:v>
                </c:pt>
                <c:pt idx="27">
                  <c:v>3.6688285065189801</c:v>
                </c:pt>
                <c:pt idx="28">
                  <c:v>3.6521867173468601</c:v>
                </c:pt>
                <c:pt idx="29">
                  <c:v>3.83734516183429</c:v>
                </c:pt>
                <c:pt idx="30">
                  <c:v>3.86508639379351</c:v>
                </c:pt>
                <c:pt idx="31">
                  <c:v>3.8778883986291599</c:v>
                </c:pt>
                <c:pt idx="32">
                  <c:v>3.8847218491132298</c:v>
                </c:pt>
                <c:pt idx="33">
                  <c:v>3.88871997513876</c:v>
                </c:pt>
                <c:pt idx="34">
                  <c:v>3.8912296143166798</c:v>
                </c:pt>
                <c:pt idx="35">
                  <c:v>3.8928868341595702</c:v>
                </c:pt>
                <c:pt idx="36">
                  <c:v>3.89401888465596</c:v>
                </c:pt>
                <c:pt idx="37">
                  <c:v>3.8948104373292201</c:v>
                </c:pt>
                <c:pt idx="38">
                  <c:v>3.8953712240232101</c:v>
                </c:pt>
                <c:pt idx="39">
                  <c:v>3.8957718615327099</c:v>
                </c:pt>
                <c:pt idx="40">
                  <c:v>3.89605985821101</c:v>
                </c:pt>
                <c:pt idx="41">
                  <c:v>3.89626757208024</c:v>
                </c:pt>
                <c:pt idx="42">
                  <c:v>3.8964179047869099</c:v>
                </c:pt>
                <c:pt idx="43">
                  <c:v>3.89652766495694</c:v>
                </c:pt>
                <c:pt idx="44">
                  <c:v>3.8966079131721698</c:v>
                </c:pt>
                <c:pt idx="45">
                  <c:v>3.6849684275704901</c:v>
                </c:pt>
                <c:pt idx="46">
                  <c:v>3.64691719896947</c:v>
                </c:pt>
                <c:pt idx="47">
                  <c:v>3.6215398169000501</c:v>
                </c:pt>
                <c:pt idx="48">
                  <c:v>3.6002895698266801</c:v>
                </c:pt>
                <c:pt idx="49">
                  <c:v>3.58225326019627</c:v>
                </c:pt>
                <c:pt idx="50">
                  <c:v>3.5670849908151001</c:v>
                </c:pt>
                <c:pt idx="51">
                  <c:v>3.73683461110021</c:v>
                </c:pt>
                <c:pt idx="52">
                  <c:v>3.7690000415941598</c:v>
                </c:pt>
                <c:pt idx="53">
                  <c:v>3.78280216609605</c:v>
                </c:pt>
                <c:pt idx="54">
                  <c:v>3.7898978761037498</c:v>
                </c:pt>
                <c:pt idx="55">
                  <c:v>3.7939118275195001</c:v>
                </c:pt>
                <c:pt idx="56">
                  <c:v>3.7963630755989199</c:v>
                </c:pt>
                <c:pt idx="57">
                  <c:v>3.7979493710036998</c:v>
                </c:pt>
                <c:pt idx="58">
                  <c:v>3.7990190609013501</c:v>
                </c:pt>
                <c:pt idx="59">
                  <c:v>3.7997612061528798</c:v>
                </c:pt>
                <c:pt idx="60">
                  <c:v>3.8002846103041601</c:v>
                </c:pt>
                <c:pt idx="61">
                  <c:v>3.80065783480548</c:v>
                </c:pt>
                <c:pt idx="62">
                  <c:v>3.80092599597744</c:v>
                </c:pt>
                <c:pt idx="63">
                  <c:v>3.8011194767890299</c:v>
                </c:pt>
                <c:pt idx="64">
                  <c:v>3.8012596812651598</c:v>
                </c:pt>
                <c:pt idx="65">
                  <c:v>3.8013623363075002</c:v>
                </c:pt>
                <c:pt idx="66">
                  <c:v>3.8014378473954902</c:v>
                </c:pt>
                <c:pt idx="67">
                  <c:v>3.6077158110064098</c:v>
                </c:pt>
                <c:pt idx="68">
                  <c:v>3.56651124462054</c:v>
                </c:pt>
                <c:pt idx="69">
                  <c:v>3.54086741558636</c:v>
                </c:pt>
                <c:pt idx="70">
                  <c:v>3.5195942565298002</c:v>
                </c:pt>
                <c:pt idx="71">
                  <c:v>3.5031330803919598</c:v>
                </c:pt>
                <c:pt idx="72">
                  <c:v>3.49108769959915</c:v>
                </c:pt>
                <c:pt idx="73">
                  <c:v>3.4808034343855301</c:v>
                </c:pt>
                <c:pt idx="74">
                  <c:v>3.6824677264822898</c:v>
                </c:pt>
                <c:pt idx="75">
                  <c:v>3.6972039532083301</c:v>
                </c:pt>
                <c:pt idx="76">
                  <c:v>3.7047082074828599</c:v>
                </c:pt>
                <c:pt idx="77">
                  <c:v>3.7089109555783799</c:v>
                </c:pt>
                <c:pt idx="78">
                  <c:v>3.7114514321533201</c:v>
                </c:pt>
                <c:pt idx="79">
                  <c:v>3.7130834967091499</c:v>
                </c:pt>
                <c:pt idx="80">
                  <c:v>3.7141795370783002</c:v>
                </c:pt>
                <c:pt idx="81">
                  <c:v>3.7149372688807598</c:v>
                </c:pt>
                <c:pt idx="82">
                  <c:v>3.7154710459379099</c:v>
                </c:pt>
                <c:pt idx="83">
                  <c:v>3.7158513696358502</c:v>
                </c:pt>
                <c:pt idx="84">
                  <c:v>3.7161244535945999</c:v>
                </c:pt>
                <c:pt idx="85">
                  <c:v>3.7163206883167699</c:v>
                </c:pt>
                <c:pt idx="86">
                  <c:v>3.7164609908289101</c:v>
                </c:pt>
                <c:pt idx="87">
                  <c:v>3.71656114427268</c:v>
                </c:pt>
                <c:pt idx="88">
                  <c:v>3.7166366380937501</c:v>
                </c:pt>
                <c:pt idx="89">
                  <c:v>3.5402099019217901</c:v>
                </c:pt>
                <c:pt idx="90">
                  <c:v>3.49701696445026</c:v>
                </c:pt>
                <c:pt idx="91">
                  <c:v>3.4748181598524801</c:v>
                </c:pt>
                <c:pt idx="92">
                  <c:v>3.4586067833508398</c:v>
                </c:pt>
                <c:pt idx="93">
                  <c:v>3.4479187331888301</c:v>
                </c:pt>
                <c:pt idx="94">
                  <c:v>3.4408306965727</c:v>
                </c:pt>
                <c:pt idx="95">
                  <c:v>3.4345675303241001</c:v>
                </c:pt>
                <c:pt idx="96">
                  <c:v>3.623835575807</c:v>
                </c:pt>
                <c:pt idx="97">
                  <c:v>3.6375756727080399</c:v>
                </c:pt>
                <c:pt idx="98">
                  <c:v>3.6441217345643602</c:v>
                </c:pt>
                <c:pt idx="99">
                  <c:v>3.6475155683109399</c:v>
                </c:pt>
                <c:pt idx="100">
                  <c:v>3.6494257346658099</c:v>
                </c:pt>
                <c:pt idx="101">
                  <c:v>3.6505853369980201</c:v>
                </c:pt>
                <c:pt idx="102">
                  <c:v>3.6513350515876999</c:v>
                </c:pt>
                <c:pt idx="103">
                  <c:v>3.6518422706919602</c:v>
                </c:pt>
                <c:pt idx="104">
                  <c:v>3.65219482730806</c:v>
                </c:pt>
                <c:pt idx="105">
                  <c:v>3.6524444761221901</c:v>
                </c:pt>
                <c:pt idx="106">
                  <c:v>3.6526226886397302</c:v>
                </c:pt>
                <c:pt idx="107">
                  <c:v>3.6527507265429202</c:v>
                </c:pt>
                <c:pt idx="108">
                  <c:v>3.65284348906486</c:v>
                </c:pt>
                <c:pt idx="109">
                  <c:v>3.6529114031596199</c:v>
                </c:pt>
                <c:pt idx="110">
                  <c:v>3.6529610967069002</c:v>
                </c:pt>
                <c:pt idx="111">
                  <c:v>3.6529970540504699</c:v>
                </c:pt>
                <c:pt idx="112">
                  <c:v>3.4539779342205099</c:v>
                </c:pt>
                <c:pt idx="113">
                  <c:v>3.4346926867561298</c:v>
                </c:pt>
                <c:pt idx="114">
                  <c:v>3.42113693826902</c:v>
                </c:pt>
                <c:pt idx="115">
                  <c:v>3.4112898087224002</c:v>
                </c:pt>
                <c:pt idx="116">
                  <c:v>3.4037273175507501</c:v>
                </c:pt>
                <c:pt idx="117">
                  <c:v>3.39739755495332</c:v>
                </c:pt>
                <c:pt idx="118">
                  <c:v>3.5845250486365701</c:v>
                </c:pt>
                <c:pt idx="119">
                  <c:v>3.6007457016143101</c:v>
                </c:pt>
                <c:pt idx="120">
                  <c:v>3.6080039482481299</c:v>
                </c:pt>
                <c:pt idx="121">
                  <c:v>3.6115532040200198</c:v>
                </c:pt>
                <c:pt idx="122">
                  <c:v>3.6134365166211602</c:v>
                </c:pt>
                <c:pt idx="123">
                  <c:v>3.6145195553328402</c:v>
                </c:pt>
                <c:pt idx="124">
                  <c:v>3.61519275913074</c:v>
                </c:pt>
                <c:pt idx="125">
                  <c:v>3.6156345190730201</c:v>
                </c:pt>
                <c:pt idx="126">
                  <c:v>3.61593816378323</c:v>
                </c:pt>
                <c:pt idx="127">
                  <c:v>3.61615053327874</c:v>
                </c:pt>
                <c:pt idx="128">
                  <c:v>3.6163010785160199</c:v>
                </c:pt>
                <c:pt idx="129">
                  <c:v>3.61640856214746</c:v>
                </c:pt>
                <c:pt idx="130">
                  <c:v>3.61648758391761</c:v>
                </c:pt>
                <c:pt idx="131">
                  <c:v>3.6165459944350302</c:v>
                </c:pt>
                <c:pt idx="132">
                  <c:v>3.6165888014515399</c:v>
                </c:pt>
                <c:pt idx="133">
                  <c:v>3.6166198743454601</c:v>
                </c:pt>
                <c:pt idx="134">
                  <c:v>3.4210103901422801</c:v>
                </c:pt>
                <c:pt idx="135">
                  <c:v>3.4007774364150598</c:v>
                </c:pt>
                <c:pt idx="136">
                  <c:v>3.3890543820244399</c:v>
                </c:pt>
                <c:pt idx="137">
                  <c:v>3.3804321733463798</c:v>
                </c:pt>
                <c:pt idx="138">
                  <c:v>3.3727114012073001</c:v>
                </c:pt>
                <c:pt idx="139">
                  <c:v>3.3650448767491099</c:v>
                </c:pt>
                <c:pt idx="140">
                  <c:v>3.5518736484237499</c:v>
                </c:pt>
                <c:pt idx="141">
                  <c:v>3.5716365796872802</c:v>
                </c:pt>
                <c:pt idx="142">
                  <c:v>3.5798862088096599</c:v>
                </c:pt>
                <c:pt idx="143">
                  <c:v>3.5837098272565799</c:v>
                </c:pt>
                <c:pt idx="144">
                  <c:v>3.5856234690752</c:v>
                </c:pt>
                <c:pt idx="145">
                  <c:v>3.58666400080104</c:v>
                </c:pt>
                <c:pt idx="146">
                  <c:v>3.5872800731274501</c:v>
                </c:pt>
                <c:pt idx="147">
                  <c:v>3.58767396217808</c:v>
                </c:pt>
                <c:pt idx="148">
                  <c:v>3.58794129957186</c:v>
                </c:pt>
                <c:pt idx="149">
                  <c:v>3.5881306142017699</c:v>
                </c:pt>
                <c:pt idx="150">
                  <c:v>3.5882690112161102</c:v>
                </c:pt>
                <c:pt idx="151">
                  <c:v>3.5883728360371601</c:v>
                </c:pt>
                <c:pt idx="152">
                  <c:v>3.5884521501998599</c:v>
                </c:pt>
                <c:pt idx="153">
                  <c:v>3.5885136888398401</c:v>
                </c:pt>
                <c:pt idx="154">
                  <c:v>3.5885623792275498</c:v>
                </c:pt>
                <c:pt idx="155">
                  <c:v>3.5885999184210999</c:v>
                </c:pt>
                <c:pt idx="156">
                  <c:v>3.3960486181154201</c:v>
                </c:pt>
                <c:pt idx="157">
                  <c:v>3.3687221892007302</c:v>
                </c:pt>
                <c:pt idx="158">
                  <c:v>3.3512442424959898</c:v>
                </c:pt>
                <c:pt idx="159">
                  <c:v>3.3396276172837198</c:v>
                </c:pt>
                <c:pt idx="160">
                  <c:v>3.3304186444169401</c:v>
                </c:pt>
                <c:pt idx="161">
                  <c:v>3.3209504822115798</c:v>
                </c:pt>
                <c:pt idx="162">
                  <c:v>3.5072969428548002</c:v>
                </c:pt>
                <c:pt idx="163">
                  <c:v>3.5341951792346298</c:v>
                </c:pt>
                <c:pt idx="164">
                  <c:v>3.5443584623926099</c:v>
                </c:pt>
                <c:pt idx="165">
                  <c:v>3.5490325324924199</c:v>
                </c:pt>
                <c:pt idx="166">
                  <c:v>3.5513758407073199</c:v>
                </c:pt>
                <c:pt idx="167">
                  <c:v>3.5526495294143698</c:v>
                </c:pt>
                <c:pt idx="168">
                  <c:v>3.5533999417601501</c:v>
                </c:pt>
                <c:pt idx="169">
                  <c:v>3.5538742115001498</c:v>
                </c:pt>
                <c:pt idx="170">
                  <c:v>3.55419268753535</c:v>
                </c:pt>
                <c:pt idx="171">
                  <c:v>3.5544124677795401</c:v>
                </c:pt>
                <c:pt idx="172">
                  <c:v>3.55456573814131</c:v>
                </c:pt>
                <c:pt idx="173">
                  <c:v>3.5546738893800698</c:v>
                </c:pt>
                <c:pt idx="174">
                  <c:v>3.55475197514957</c:v>
                </c:pt>
                <c:pt idx="175">
                  <c:v>3.5548084698776501</c:v>
                </c:pt>
                <c:pt idx="176">
                  <c:v>3.5548489755484498</c:v>
                </c:pt>
                <c:pt idx="177">
                  <c:v>3.5548776565201501</c:v>
                </c:pt>
                <c:pt idx="178">
                  <c:v>3.3616710238080398</c:v>
                </c:pt>
                <c:pt idx="179">
                  <c:v>3.3271185823875702</c:v>
                </c:pt>
                <c:pt idx="180">
                  <c:v>3.3012913703931202</c:v>
                </c:pt>
                <c:pt idx="181">
                  <c:v>3.2790577875829299</c:v>
                </c:pt>
                <c:pt idx="182">
                  <c:v>3.2582606588598102</c:v>
                </c:pt>
                <c:pt idx="183">
                  <c:v>3.2369016116043698</c:v>
                </c:pt>
                <c:pt idx="184">
                  <c:v>3.2125314658018498</c:v>
                </c:pt>
                <c:pt idx="185">
                  <c:v>3.4701647992010098</c:v>
                </c:pt>
                <c:pt idx="186">
                  <c:v>3.48823157336528</c:v>
                </c:pt>
                <c:pt idx="187">
                  <c:v>3.4968729039933302</c:v>
                </c:pt>
                <c:pt idx="188">
                  <c:v>3.5015384094653799</c:v>
                </c:pt>
                <c:pt idx="189">
                  <c:v>3.5043050055332001</c:v>
                </c:pt>
                <c:pt idx="190">
                  <c:v>3.5060709743874701</c:v>
                </c:pt>
                <c:pt idx="191">
                  <c:v>3.5072640879716301</c:v>
                </c:pt>
                <c:pt idx="192">
                  <c:v>3.5081028635188298</c:v>
                </c:pt>
                <c:pt idx="193">
                  <c:v>3.5087107448448198</c:v>
                </c:pt>
                <c:pt idx="194">
                  <c:v>3.5091564981508498</c:v>
                </c:pt>
                <c:pt idx="195">
                  <c:v>3.50948617113532</c:v>
                </c:pt>
                <c:pt idx="196">
                  <c:v>3.5097330790707102</c:v>
                </c:pt>
                <c:pt idx="197">
                  <c:v>3.5099195625659698</c:v>
                </c:pt>
                <c:pt idx="198">
                  <c:v>3.5100602797653302</c:v>
                </c:pt>
                <c:pt idx="199">
                  <c:v>3.5101665881017898</c:v>
                </c:pt>
                <c:pt idx="200">
                  <c:v>3.5102471046651398</c:v>
                </c:pt>
                <c:pt idx="201">
                  <c:v>3.5102470445977199</c:v>
                </c:pt>
                <c:pt idx="202">
                  <c:v>3.5102470115197502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B72-B771-46A6EBCE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YE_Data!$H$1</c15:sqref>
                        </c15:formulaRef>
                      </c:ext>
                    </c:extLst>
                    <c:strCache>
                      <c:ptCount val="1"/>
                      <c:pt idx="0">
                        <c:v>283K_Simulated_YE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YE_Data!$H$3:$H$127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0.86099999999999999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699.59799999999996</c:v>
                      </c:pt>
                      <c:pt idx="8">
                        <c:v>799.95500000000004</c:v>
                      </c:pt>
                      <c:pt idx="9">
                        <c:v>899.97799999999995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2501.2179999999998</c:v>
                      </c:pt>
                      <c:pt idx="26">
                        <c:v>2599.866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2899.944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3200.078</c:v>
                      </c:pt>
                      <c:pt idx="33">
                        <c:v>3300.402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5000.2790000000005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5699.9780000000001</c:v>
                      </c:pt>
                      <c:pt idx="58">
                        <c:v>5800.7039999999997</c:v>
                      </c:pt>
                      <c:pt idx="59">
                        <c:v>5899.9549999999999</c:v>
                      </c:pt>
                      <c:pt idx="60">
                        <c:v>5999.9889999999996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7100.0339999999997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7598.826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8300.9950000000008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8800.0110000000004</c:v>
                      </c:pt>
                      <c:pt idx="89">
                        <c:v>8900.0110000000004</c:v>
                      </c:pt>
                      <c:pt idx="90">
                        <c:v>9000</c:v>
                      </c:pt>
                      <c:pt idx="91">
                        <c:v>9099.9889999999996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9999.9220000000005</c:v>
                      </c:pt>
                      <c:pt idx="101">
                        <c:v>10099.341</c:v>
                      </c:pt>
                      <c:pt idx="102">
                        <c:v>10199.944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10799.016</c:v>
                      </c:pt>
                      <c:pt idx="109">
                        <c:v>10900</c:v>
                      </c:pt>
                      <c:pt idx="110">
                        <c:v>10999.977999999999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11700.011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YE_Data!$I$3:$I$127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4.1079999999999997</c:v>
                      </c:pt>
                      <c:pt idx="1">
                        <c:v>3.9580000000000002</c:v>
                      </c:pt>
                      <c:pt idx="2">
                        <c:v>3.9279999999999999</c:v>
                      </c:pt>
                      <c:pt idx="3">
                        <c:v>3.899</c:v>
                      </c:pt>
                      <c:pt idx="4">
                        <c:v>3.8849999999999998</c:v>
                      </c:pt>
                      <c:pt idx="5">
                        <c:v>3.8679999999999999</c:v>
                      </c:pt>
                      <c:pt idx="6">
                        <c:v>3.8479999999999999</c:v>
                      </c:pt>
                      <c:pt idx="7">
                        <c:v>3.84</c:v>
                      </c:pt>
                      <c:pt idx="8">
                        <c:v>4.0110000000000001</c:v>
                      </c:pt>
                      <c:pt idx="9">
                        <c:v>4.024</c:v>
                      </c:pt>
                      <c:pt idx="10">
                        <c:v>4.03</c:v>
                      </c:pt>
                      <c:pt idx="11">
                        <c:v>4.0350000000000001</c:v>
                      </c:pt>
                      <c:pt idx="12">
                        <c:v>4.0369999999999999</c:v>
                      </c:pt>
                      <c:pt idx="13">
                        <c:v>4.0380000000000003</c:v>
                      </c:pt>
                      <c:pt idx="14">
                        <c:v>4.04</c:v>
                      </c:pt>
                      <c:pt idx="15">
                        <c:v>4.0410000000000004</c:v>
                      </c:pt>
                      <c:pt idx="16">
                        <c:v>4.0410000000000004</c:v>
                      </c:pt>
                      <c:pt idx="17">
                        <c:v>4.0410000000000004</c:v>
                      </c:pt>
                      <c:pt idx="18">
                        <c:v>4.0430000000000001</c:v>
                      </c:pt>
                      <c:pt idx="19">
                        <c:v>4.0430000000000001</c:v>
                      </c:pt>
                      <c:pt idx="20">
                        <c:v>4.0430000000000001</c:v>
                      </c:pt>
                      <c:pt idx="21">
                        <c:v>4.0430000000000001</c:v>
                      </c:pt>
                      <c:pt idx="22">
                        <c:v>4.0430000000000001</c:v>
                      </c:pt>
                      <c:pt idx="23">
                        <c:v>4.0430000000000001</c:v>
                      </c:pt>
                      <c:pt idx="24">
                        <c:v>4.0439999999999996</c:v>
                      </c:pt>
                      <c:pt idx="25">
                        <c:v>4.0430000000000001</c:v>
                      </c:pt>
                      <c:pt idx="26">
                        <c:v>3.8530000000000002</c:v>
                      </c:pt>
                      <c:pt idx="27">
                        <c:v>3.8220000000000001</c:v>
                      </c:pt>
                      <c:pt idx="28">
                        <c:v>3.8039999999999998</c:v>
                      </c:pt>
                      <c:pt idx="29">
                        <c:v>3.7890000000000001</c:v>
                      </c:pt>
                      <c:pt idx="30">
                        <c:v>3.7719999999999998</c:v>
                      </c:pt>
                      <c:pt idx="31">
                        <c:v>3.76</c:v>
                      </c:pt>
                      <c:pt idx="32">
                        <c:v>3.7469999999999999</c:v>
                      </c:pt>
                      <c:pt idx="33">
                        <c:v>3.9119999999999999</c:v>
                      </c:pt>
                      <c:pt idx="34">
                        <c:v>3.9249999999999998</c:v>
                      </c:pt>
                      <c:pt idx="35">
                        <c:v>3.9329999999999998</c:v>
                      </c:pt>
                      <c:pt idx="36">
                        <c:v>3.9369999999999998</c:v>
                      </c:pt>
                      <c:pt idx="37">
                        <c:v>3.9390000000000001</c:v>
                      </c:pt>
                      <c:pt idx="38">
                        <c:v>3.9420000000000002</c:v>
                      </c:pt>
                      <c:pt idx="39">
                        <c:v>3.9420000000000002</c:v>
                      </c:pt>
                      <c:pt idx="40">
                        <c:v>3.9430000000000001</c:v>
                      </c:pt>
                      <c:pt idx="41">
                        <c:v>3.9430000000000001</c:v>
                      </c:pt>
                      <c:pt idx="42">
                        <c:v>3.9449999999999998</c:v>
                      </c:pt>
                      <c:pt idx="43">
                        <c:v>3.9449999999999998</c:v>
                      </c:pt>
                      <c:pt idx="44">
                        <c:v>3.9449999999999998</c:v>
                      </c:pt>
                      <c:pt idx="45">
                        <c:v>3.9449999999999998</c:v>
                      </c:pt>
                      <c:pt idx="46">
                        <c:v>3.9449999999999998</c:v>
                      </c:pt>
                      <c:pt idx="47">
                        <c:v>3.9449999999999998</c:v>
                      </c:pt>
                      <c:pt idx="48">
                        <c:v>3.9449999999999998</c:v>
                      </c:pt>
                      <c:pt idx="49">
                        <c:v>3.9449999999999998</c:v>
                      </c:pt>
                      <c:pt idx="50">
                        <c:v>3.9449999999999998</c:v>
                      </c:pt>
                      <c:pt idx="51">
                        <c:v>3.7629999999999999</c:v>
                      </c:pt>
                      <c:pt idx="52">
                        <c:v>3.7370000000000001</c:v>
                      </c:pt>
                      <c:pt idx="53">
                        <c:v>3.72</c:v>
                      </c:pt>
                      <c:pt idx="54">
                        <c:v>3.7</c:v>
                      </c:pt>
                      <c:pt idx="55">
                        <c:v>3.6859999999999999</c:v>
                      </c:pt>
                      <c:pt idx="56">
                        <c:v>3.677</c:v>
                      </c:pt>
                      <c:pt idx="57">
                        <c:v>3.6629999999999998</c:v>
                      </c:pt>
                      <c:pt idx="58">
                        <c:v>3.8180000000000001</c:v>
                      </c:pt>
                      <c:pt idx="59">
                        <c:v>3.835</c:v>
                      </c:pt>
                      <c:pt idx="60">
                        <c:v>3.8420000000000001</c:v>
                      </c:pt>
                      <c:pt idx="61">
                        <c:v>3.8460000000000001</c:v>
                      </c:pt>
                      <c:pt idx="62">
                        <c:v>3.8490000000000002</c:v>
                      </c:pt>
                      <c:pt idx="63">
                        <c:v>3.85</c:v>
                      </c:pt>
                      <c:pt idx="64">
                        <c:v>3.851</c:v>
                      </c:pt>
                      <c:pt idx="65">
                        <c:v>3.8530000000000002</c:v>
                      </c:pt>
                      <c:pt idx="66">
                        <c:v>3.8530000000000002</c:v>
                      </c:pt>
                      <c:pt idx="67">
                        <c:v>3.8530000000000002</c:v>
                      </c:pt>
                      <c:pt idx="68">
                        <c:v>3.8530000000000002</c:v>
                      </c:pt>
                      <c:pt idx="69">
                        <c:v>3.8530000000000002</c:v>
                      </c:pt>
                      <c:pt idx="70">
                        <c:v>3.8530000000000002</c:v>
                      </c:pt>
                      <c:pt idx="71">
                        <c:v>3.8530000000000002</c:v>
                      </c:pt>
                      <c:pt idx="72">
                        <c:v>3.8519999999999999</c:v>
                      </c:pt>
                      <c:pt idx="73">
                        <c:v>3.8530000000000002</c:v>
                      </c:pt>
                      <c:pt idx="74">
                        <c:v>3.8530000000000002</c:v>
                      </c:pt>
                      <c:pt idx="75">
                        <c:v>3.8519999999999999</c:v>
                      </c:pt>
                      <c:pt idx="76">
                        <c:v>3.6869999999999998</c:v>
                      </c:pt>
                      <c:pt idx="77">
                        <c:v>3.6520000000000001</c:v>
                      </c:pt>
                      <c:pt idx="78">
                        <c:v>3.6379999999999999</c:v>
                      </c:pt>
                      <c:pt idx="79">
                        <c:v>3.6219999999999999</c:v>
                      </c:pt>
                      <c:pt idx="80">
                        <c:v>3.61</c:v>
                      </c:pt>
                      <c:pt idx="81">
                        <c:v>3.5960000000000001</c:v>
                      </c:pt>
                      <c:pt idx="82">
                        <c:v>3.5870000000000002</c:v>
                      </c:pt>
                      <c:pt idx="83">
                        <c:v>3.738</c:v>
                      </c:pt>
                      <c:pt idx="84">
                        <c:v>3.754</c:v>
                      </c:pt>
                      <c:pt idx="85">
                        <c:v>3.76</c:v>
                      </c:pt>
                      <c:pt idx="86">
                        <c:v>3.7650000000000001</c:v>
                      </c:pt>
                      <c:pt idx="87">
                        <c:v>3.766</c:v>
                      </c:pt>
                      <c:pt idx="88">
                        <c:v>3.7679999999999998</c:v>
                      </c:pt>
                      <c:pt idx="89">
                        <c:v>3.7690000000000001</c:v>
                      </c:pt>
                      <c:pt idx="90">
                        <c:v>3.77</c:v>
                      </c:pt>
                      <c:pt idx="91">
                        <c:v>3.7709999999999999</c:v>
                      </c:pt>
                      <c:pt idx="92">
                        <c:v>3.7709999999999999</c:v>
                      </c:pt>
                      <c:pt idx="93">
                        <c:v>3.7709999999999999</c:v>
                      </c:pt>
                      <c:pt idx="94">
                        <c:v>3.7709999999999999</c:v>
                      </c:pt>
                      <c:pt idx="95">
                        <c:v>3.7709999999999999</c:v>
                      </c:pt>
                      <c:pt idx="96">
                        <c:v>3.7709999999999999</c:v>
                      </c:pt>
                      <c:pt idx="97">
                        <c:v>3.7709999999999999</c:v>
                      </c:pt>
                      <c:pt idx="98">
                        <c:v>3.7709999999999999</c:v>
                      </c:pt>
                      <c:pt idx="99">
                        <c:v>3.7709999999999999</c:v>
                      </c:pt>
                      <c:pt idx="100">
                        <c:v>3.7719999999999998</c:v>
                      </c:pt>
                      <c:pt idx="101">
                        <c:v>3.5979999999999999</c:v>
                      </c:pt>
                      <c:pt idx="102">
                        <c:v>3.5819999999999999</c:v>
                      </c:pt>
                      <c:pt idx="103">
                        <c:v>3.5680000000000001</c:v>
                      </c:pt>
                      <c:pt idx="104">
                        <c:v>3.5529999999999999</c:v>
                      </c:pt>
                      <c:pt idx="105">
                        <c:v>3.544</c:v>
                      </c:pt>
                      <c:pt idx="106">
                        <c:v>3.536</c:v>
                      </c:pt>
                      <c:pt idx="107">
                        <c:v>3.5259999999999998</c:v>
                      </c:pt>
                      <c:pt idx="108">
                        <c:v>3.52</c:v>
                      </c:pt>
                      <c:pt idx="109">
                        <c:v>3.6880000000000002</c:v>
                      </c:pt>
                      <c:pt idx="110">
                        <c:v>3.6949999999999998</c:v>
                      </c:pt>
                      <c:pt idx="111">
                        <c:v>3.6989999999999998</c:v>
                      </c:pt>
                      <c:pt idx="112">
                        <c:v>3.7010000000000001</c:v>
                      </c:pt>
                      <c:pt idx="113">
                        <c:v>3.702</c:v>
                      </c:pt>
                      <c:pt idx="114">
                        <c:v>3.7040000000000002</c:v>
                      </c:pt>
                      <c:pt idx="115">
                        <c:v>3.7040000000000002</c:v>
                      </c:pt>
                      <c:pt idx="116">
                        <c:v>3.7040000000000002</c:v>
                      </c:pt>
                      <c:pt idx="117">
                        <c:v>3.7029999999999998</c:v>
                      </c:pt>
                      <c:pt idx="118">
                        <c:v>3.7040000000000002</c:v>
                      </c:pt>
                      <c:pt idx="119">
                        <c:v>3.7040000000000002</c:v>
                      </c:pt>
                      <c:pt idx="120">
                        <c:v>3.7040000000000002</c:v>
                      </c:pt>
                      <c:pt idx="121">
                        <c:v>3.7040000000000002</c:v>
                      </c:pt>
                      <c:pt idx="122">
                        <c:v>3.7050000000000001</c:v>
                      </c:pt>
                      <c:pt idx="123">
                        <c:v>3.7050000000000001</c:v>
                      </c:pt>
                      <c:pt idx="124">
                        <c:v>3.7050000000000001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48-4B72-B771-46A6EBCE6E86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YE_Data!$F$1</c15:sqref>
                        </c15:formulaRef>
                      </c:ext>
                    </c:extLst>
                    <c:strCache>
                      <c:ptCount val="1"/>
                      <c:pt idx="0">
                        <c:v>283K_Measured_YE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bg1">
                        <a:alpha val="0"/>
                      </a:schemeClr>
                    </a:solidFill>
                    <a:ln w="63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YE_Data!$F$3:$F$152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1.3640000000000001</c:v>
                      </c:pt>
                      <c:pt idx="1">
                        <c:v>149.95500000000001</c:v>
                      </c:pt>
                      <c:pt idx="2">
                        <c:v>299.92200000000003</c:v>
                      </c:pt>
                      <c:pt idx="3">
                        <c:v>449.88799999999998</c:v>
                      </c:pt>
                      <c:pt idx="4">
                        <c:v>599.73199999999997</c:v>
                      </c:pt>
                      <c:pt idx="5">
                        <c:v>747.49599999999998</c:v>
                      </c:pt>
                      <c:pt idx="6">
                        <c:v>901.26300000000003</c:v>
                      </c:pt>
                      <c:pt idx="7">
                        <c:v>1050</c:v>
                      </c:pt>
                      <c:pt idx="8">
                        <c:v>1200</c:v>
                      </c:pt>
                      <c:pt idx="9">
                        <c:v>1350</c:v>
                      </c:pt>
                      <c:pt idx="10">
                        <c:v>1500</c:v>
                      </c:pt>
                      <c:pt idx="11">
                        <c:v>1650</c:v>
                      </c:pt>
                      <c:pt idx="12">
                        <c:v>1799.9549999999999</c:v>
                      </c:pt>
                      <c:pt idx="13">
                        <c:v>1949.9549999999999</c:v>
                      </c:pt>
                      <c:pt idx="14">
                        <c:v>2100.011</c:v>
                      </c:pt>
                      <c:pt idx="15">
                        <c:v>2249.8989999999999</c:v>
                      </c:pt>
                      <c:pt idx="16">
                        <c:v>2400.6709999999998</c:v>
                      </c:pt>
                      <c:pt idx="17">
                        <c:v>2550.3240000000001</c:v>
                      </c:pt>
                      <c:pt idx="18">
                        <c:v>2699.1390000000001</c:v>
                      </c:pt>
                      <c:pt idx="19">
                        <c:v>2850</c:v>
                      </c:pt>
                      <c:pt idx="20">
                        <c:v>3000</c:v>
                      </c:pt>
                      <c:pt idx="21">
                        <c:v>3149.4520000000002</c:v>
                      </c:pt>
                      <c:pt idx="22">
                        <c:v>3301.0169999999998</c:v>
                      </c:pt>
                      <c:pt idx="23">
                        <c:v>3450.5030000000002</c:v>
                      </c:pt>
                      <c:pt idx="24">
                        <c:v>3600</c:v>
                      </c:pt>
                      <c:pt idx="25">
                        <c:v>3750</c:v>
                      </c:pt>
                      <c:pt idx="26">
                        <c:v>3900</c:v>
                      </c:pt>
                      <c:pt idx="27">
                        <c:v>4050</c:v>
                      </c:pt>
                      <c:pt idx="28">
                        <c:v>4200</c:v>
                      </c:pt>
                      <c:pt idx="29">
                        <c:v>4350</c:v>
                      </c:pt>
                      <c:pt idx="30">
                        <c:v>4500</c:v>
                      </c:pt>
                      <c:pt idx="31">
                        <c:v>4650.0339999999997</c:v>
                      </c:pt>
                      <c:pt idx="32">
                        <c:v>4800.0339999999997</c:v>
                      </c:pt>
                      <c:pt idx="33">
                        <c:v>4950.8270000000002</c:v>
                      </c:pt>
                      <c:pt idx="34">
                        <c:v>5097.9210000000003</c:v>
                      </c:pt>
                      <c:pt idx="35">
                        <c:v>5250.3580000000002</c:v>
                      </c:pt>
                      <c:pt idx="36">
                        <c:v>5399.9660000000003</c:v>
                      </c:pt>
                      <c:pt idx="37">
                        <c:v>5550.0110000000004</c:v>
                      </c:pt>
                      <c:pt idx="38">
                        <c:v>5698.2120000000004</c:v>
                      </c:pt>
                      <c:pt idx="39">
                        <c:v>5851.7330000000002</c:v>
                      </c:pt>
                      <c:pt idx="40">
                        <c:v>6000.4470000000001</c:v>
                      </c:pt>
                      <c:pt idx="41">
                        <c:v>6149.9660000000003</c:v>
                      </c:pt>
                      <c:pt idx="42">
                        <c:v>6299.9889999999996</c:v>
                      </c:pt>
                      <c:pt idx="43">
                        <c:v>6450.0110000000004</c:v>
                      </c:pt>
                      <c:pt idx="44">
                        <c:v>6600.0219999999999</c:v>
                      </c:pt>
                      <c:pt idx="45">
                        <c:v>6749.9549999999999</c:v>
                      </c:pt>
                      <c:pt idx="46">
                        <c:v>6899.9219999999996</c:v>
                      </c:pt>
                      <c:pt idx="47">
                        <c:v>7049.9889999999996</c:v>
                      </c:pt>
                      <c:pt idx="48">
                        <c:v>7199.9660000000003</c:v>
                      </c:pt>
                      <c:pt idx="49">
                        <c:v>7350.0780000000004</c:v>
                      </c:pt>
                      <c:pt idx="50">
                        <c:v>7502.0789999999997</c:v>
                      </c:pt>
                      <c:pt idx="51">
                        <c:v>7648.8819999999996</c:v>
                      </c:pt>
                      <c:pt idx="52">
                        <c:v>7800.0110000000004</c:v>
                      </c:pt>
                      <c:pt idx="53">
                        <c:v>7950</c:v>
                      </c:pt>
                      <c:pt idx="54">
                        <c:v>8099.1949999999997</c:v>
                      </c:pt>
                      <c:pt idx="55">
                        <c:v>8249.5190000000002</c:v>
                      </c:pt>
                      <c:pt idx="56">
                        <c:v>8400.3469999999998</c:v>
                      </c:pt>
                      <c:pt idx="57">
                        <c:v>8550.0220000000008</c:v>
                      </c:pt>
                      <c:pt idx="58">
                        <c:v>8699.9660000000003</c:v>
                      </c:pt>
                      <c:pt idx="59">
                        <c:v>8850</c:v>
                      </c:pt>
                      <c:pt idx="60">
                        <c:v>8999.8880000000008</c:v>
                      </c:pt>
                      <c:pt idx="61">
                        <c:v>9149.9330000000009</c:v>
                      </c:pt>
                      <c:pt idx="62">
                        <c:v>9299.9439999999995</c:v>
                      </c:pt>
                      <c:pt idx="63">
                        <c:v>9450</c:v>
                      </c:pt>
                      <c:pt idx="64">
                        <c:v>9599.9220000000005</c:v>
                      </c:pt>
                      <c:pt idx="65">
                        <c:v>9749.9779999999992</c:v>
                      </c:pt>
                      <c:pt idx="66">
                        <c:v>9900.7039999999997</c:v>
                      </c:pt>
                      <c:pt idx="67">
                        <c:v>10052.648999999999</c:v>
                      </c:pt>
                      <c:pt idx="68">
                        <c:v>10199.653</c:v>
                      </c:pt>
                      <c:pt idx="69">
                        <c:v>10350.245999999999</c:v>
                      </c:pt>
                      <c:pt idx="70">
                        <c:v>10500.045</c:v>
                      </c:pt>
                      <c:pt idx="71">
                        <c:v>10649.296</c:v>
                      </c:pt>
                      <c:pt idx="72">
                        <c:v>10801.598</c:v>
                      </c:pt>
                      <c:pt idx="73">
                        <c:v>10950.468999999999</c:v>
                      </c:pt>
                      <c:pt idx="74">
                        <c:v>11100.078</c:v>
                      </c:pt>
                      <c:pt idx="75">
                        <c:v>11250.022000000001</c:v>
                      </c:pt>
                      <c:pt idx="76">
                        <c:v>11400</c:v>
                      </c:pt>
                      <c:pt idx="77">
                        <c:v>11549.922</c:v>
                      </c:pt>
                      <c:pt idx="78">
                        <c:v>11699.989</c:v>
                      </c:pt>
                      <c:pt idx="79">
                        <c:v>11850.045</c:v>
                      </c:pt>
                      <c:pt idx="80">
                        <c:v>12000</c:v>
                      </c:pt>
                      <c:pt idx="81">
                        <c:v>12149.977999999999</c:v>
                      </c:pt>
                      <c:pt idx="82">
                        <c:v>12299.989</c:v>
                      </c:pt>
                      <c:pt idx="83">
                        <c:v>12451.643</c:v>
                      </c:pt>
                      <c:pt idx="84">
                        <c:v>12600.513999999999</c:v>
                      </c:pt>
                      <c:pt idx="85">
                        <c:v>12750.156000000001</c:v>
                      </c:pt>
                      <c:pt idx="86">
                        <c:v>12899.855</c:v>
                      </c:pt>
                      <c:pt idx="87">
                        <c:v>13049.441000000001</c:v>
                      </c:pt>
                      <c:pt idx="88">
                        <c:v>13199.004999999999</c:v>
                      </c:pt>
                      <c:pt idx="89">
                        <c:v>13351.062</c:v>
                      </c:pt>
                      <c:pt idx="90">
                        <c:v>13500.436</c:v>
                      </c:pt>
                      <c:pt idx="91">
                        <c:v>13650.066999999999</c:v>
                      </c:pt>
                      <c:pt idx="92">
                        <c:v>13799.989</c:v>
                      </c:pt>
                      <c:pt idx="93">
                        <c:v>13949.989</c:v>
                      </c:pt>
                      <c:pt idx="94">
                        <c:v>14100.045</c:v>
                      </c:pt>
                      <c:pt idx="95">
                        <c:v>14250.034</c:v>
                      </c:pt>
                      <c:pt idx="96">
                        <c:v>14400.011</c:v>
                      </c:pt>
                      <c:pt idx="97">
                        <c:v>14550.022000000001</c:v>
                      </c:pt>
                      <c:pt idx="98">
                        <c:v>14700.045</c:v>
                      </c:pt>
                      <c:pt idx="99">
                        <c:v>14850.592000000001</c:v>
                      </c:pt>
                      <c:pt idx="100">
                        <c:v>15002.101000000001</c:v>
                      </c:pt>
                      <c:pt idx="101">
                        <c:v>15150.57</c:v>
                      </c:pt>
                      <c:pt idx="102">
                        <c:v>15299.743</c:v>
                      </c:pt>
                      <c:pt idx="103">
                        <c:v>15449.989</c:v>
                      </c:pt>
                      <c:pt idx="104">
                        <c:v>15600.056</c:v>
                      </c:pt>
                      <c:pt idx="105">
                        <c:v>15748.458000000001</c:v>
                      </c:pt>
                      <c:pt idx="106">
                        <c:v>15901.464</c:v>
                      </c:pt>
                      <c:pt idx="107">
                        <c:v>16050.38</c:v>
                      </c:pt>
                      <c:pt idx="108">
                        <c:v>16200</c:v>
                      </c:pt>
                      <c:pt idx="109">
                        <c:v>16350.045</c:v>
                      </c:pt>
                      <c:pt idx="110">
                        <c:v>16500.089</c:v>
                      </c:pt>
                      <c:pt idx="111">
                        <c:v>16649.911</c:v>
                      </c:pt>
                      <c:pt idx="112">
                        <c:v>16800.034</c:v>
                      </c:pt>
                      <c:pt idx="113">
                        <c:v>16949.989000000001</c:v>
                      </c:pt>
                      <c:pt idx="114">
                        <c:v>17100.044999999998</c:v>
                      </c:pt>
                      <c:pt idx="115">
                        <c:v>17249.989000000001</c:v>
                      </c:pt>
                      <c:pt idx="116">
                        <c:v>17399.977999999999</c:v>
                      </c:pt>
                      <c:pt idx="117">
                        <c:v>17551.844000000001</c:v>
                      </c:pt>
                      <c:pt idx="118">
                        <c:v>17698.022000000001</c:v>
                      </c:pt>
                      <c:pt idx="119">
                        <c:v>17849.407999999999</c:v>
                      </c:pt>
                      <c:pt idx="120">
                        <c:v>17999.821</c:v>
                      </c:pt>
                      <c:pt idx="121">
                        <c:v>18149.944</c:v>
                      </c:pt>
                      <c:pt idx="122">
                        <c:v>18298.86</c:v>
                      </c:pt>
                      <c:pt idx="123">
                        <c:v>18450.883000000002</c:v>
                      </c:pt>
                      <c:pt idx="124">
                        <c:v>18600.469000000001</c:v>
                      </c:pt>
                      <c:pt idx="125">
                        <c:v>18750</c:v>
                      </c:pt>
                      <c:pt idx="126">
                        <c:v>18900.010999999999</c:v>
                      </c:pt>
                      <c:pt idx="127">
                        <c:v>19049.989000000001</c:v>
                      </c:pt>
                      <c:pt idx="128">
                        <c:v>19200</c:v>
                      </c:pt>
                      <c:pt idx="129">
                        <c:v>19350</c:v>
                      </c:pt>
                      <c:pt idx="130">
                        <c:v>19500.022000000001</c:v>
                      </c:pt>
                      <c:pt idx="131">
                        <c:v>19650</c:v>
                      </c:pt>
                      <c:pt idx="132">
                        <c:v>19800.034</c:v>
                      </c:pt>
                      <c:pt idx="133">
                        <c:v>19950.066999999999</c:v>
                      </c:pt>
                      <c:pt idx="134">
                        <c:v>20102.269</c:v>
                      </c:pt>
                      <c:pt idx="135">
                        <c:v>20249.138999999999</c:v>
                      </c:pt>
                      <c:pt idx="136">
                        <c:v>20399.933000000001</c:v>
                      </c:pt>
                      <c:pt idx="137">
                        <c:v>20549.955000000002</c:v>
                      </c:pt>
                      <c:pt idx="138">
                        <c:v>20699.072</c:v>
                      </c:pt>
                      <c:pt idx="139">
                        <c:v>20849.575000000001</c:v>
                      </c:pt>
                      <c:pt idx="140">
                        <c:v>21001.129000000001</c:v>
                      </c:pt>
                      <c:pt idx="141">
                        <c:v>21149.955000000002</c:v>
                      </c:pt>
                      <c:pt idx="142">
                        <c:v>21300.034</c:v>
                      </c:pt>
                      <c:pt idx="143">
                        <c:v>21449.989000000001</c:v>
                      </c:pt>
                      <c:pt idx="144">
                        <c:v>21600.034</c:v>
                      </c:pt>
                      <c:pt idx="145">
                        <c:v>21750.056</c:v>
                      </c:pt>
                      <c:pt idx="146">
                        <c:v>21899.977999999999</c:v>
                      </c:pt>
                      <c:pt idx="147">
                        <c:v>22049.989000000001</c:v>
                      </c:pt>
                      <c:pt idx="148">
                        <c:v>22200.044999999998</c:v>
                      </c:pt>
                      <c:pt idx="149">
                        <c:v>22350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YE_Data!$G$3:$G$152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4.0439999999999996</c:v>
                      </c:pt>
                      <c:pt idx="1">
                        <c:v>3.9689999999999999</c:v>
                      </c:pt>
                      <c:pt idx="2">
                        <c:v>3.919</c:v>
                      </c:pt>
                      <c:pt idx="3">
                        <c:v>3.891</c:v>
                      </c:pt>
                      <c:pt idx="4">
                        <c:v>3.8639999999999999</c:v>
                      </c:pt>
                      <c:pt idx="5">
                        <c:v>3.8439999999999999</c:v>
                      </c:pt>
                      <c:pt idx="6">
                        <c:v>4.0090000000000003</c:v>
                      </c:pt>
                      <c:pt idx="7">
                        <c:v>4.0170000000000003</c:v>
                      </c:pt>
                      <c:pt idx="8">
                        <c:v>4.0209999999999999</c:v>
                      </c:pt>
                      <c:pt idx="9">
                        <c:v>4.0250000000000004</c:v>
                      </c:pt>
                      <c:pt idx="10">
                        <c:v>4.0229999999999997</c:v>
                      </c:pt>
                      <c:pt idx="11">
                        <c:v>4.024</c:v>
                      </c:pt>
                      <c:pt idx="12">
                        <c:v>4.0250000000000004</c:v>
                      </c:pt>
                      <c:pt idx="13">
                        <c:v>4.0250000000000004</c:v>
                      </c:pt>
                      <c:pt idx="14">
                        <c:v>4.0250000000000004</c:v>
                      </c:pt>
                      <c:pt idx="15">
                        <c:v>4.0250000000000004</c:v>
                      </c:pt>
                      <c:pt idx="16">
                        <c:v>4.024</c:v>
                      </c:pt>
                      <c:pt idx="17">
                        <c:v>3.851</c:v>
                      </c:pt>
                      <c:pt idx="18">
                        <c:v>3.8180000000000001</c:v>
                      </c:pt>
                      <c:pt idx="19">
                        <c:v>3.7919999999999998</c:v>
                      </c:pt>
                      <c:pt idx="20">
                        <c:v>3.76</c:v>
                      </c:pt>
                      <c:pt idx="21">
                        <c:v>3.7370000000000001</c:v>
                      </c:pt>
                      <c:pt idx="22">
                        <c:v>3.8839999999999999</c:v>
                      </c:pt>
                      <c:pt idx="23">
                        <c:v>3.9</c:v>
                      </c:pt>
                      <c:pt idx="24">
                        <c:v>3.911</c:v>
                      </c:pt>
                      <c:pt idx="25">
                        <c:v>3.9159999999999999</c:v>
                      </c:pt>
                      <c:pt idx="26">
                        <c:v>3.92</c:v>
                      </c:pt>
                      <c:pt idx="27">
                        <c:v>3.923</c:v>
                      </c:pt>
                      <c:pt idx="28">
                        <c:v>3.9239999999999999</c:v>
                      </c:pt>
                      <c:pt idx="29">
                        <c:v>3.9239999999999999</c:v>
                      </c:pt>
                      <c:pt idx="30">
                        <c:v>3.9249999999999998</c:v>
                      </c:pt>
                      <c:pt idx="31">
                        <c:v>3.9239999999999999</c:v>
                      </c:pt>
                      <c:pt idx="32">
                        <c:v>3.9249999999999998</c:v>
                      </c:pt>
                      <c:pt idx="33">
                        <c:v>3.9249999999999998</c:v>
                      </c:pt>
                      <c:pt idx="34">
                        <c:v>3.7370000000000001</c:v>
                      </c:pt>
                      <c:pt idx="35">
                        <c:v>3.7069999999999999</c:v>
                      </c:pt>
                      <c:pt idx="36">
                        <c:v>3.6720000000000002</c:v>
                      </c:pt>
                      <c:pt idx="37">
                        <c:v>3.6520000000000001</c:v>
                      </c:pt>
                      <c:pt idx="38">
                        <c:v>3.6349999999999998</c:v>
                      </c:pt>
                      <c:pt idx="39">
                        <c:v>3.7890000000000001</c:v>
                      </c:pt>
                      <c:pt idx="40">
                        <c:v>3.8050000000000002</c:v>
                      </c:pt>
                      <c:pt idx="41">
                        <c:v>3.8140000000000001</c:v>
                      </c:pt>
                      <c:pt idx="42">
                        <c:v>3.82</c:v>
                      </c:pt>
                      <c:pt idx="43">
                        <c:v>3.8250000000000002</c:v>
                      </c:pt>
                      <c:pt idx="44">
                        <c:v>3.8279999999999998</c:v>
                      </c:pt>
                      <c:pt idx="45">
                        <c:v>3.8319999999999999</c:v>
                      </c:pt>
                      <c:pt idx="46">
                        <c:v>3.8340000000000001</c:v>
                      </c:pt>
                      <c:pt idx="47">
                        <c:v>3.835</c:v>
                      </c:pt>
                      <c:pt idx="48">
                        <c:v>3.835</c:v>
                      </c:pt>
                      <c:pt idx="49">
                        <c:v>3.835</c:v>
                      </c:pt>
                      <c:pt idx="50">
                        <c:v>3.8359999999999999</c:v>
                      </c:pt>
                      <c:pt idx="51">
                        <c:v>3.649</c:v>
                      </c:pt>
                      <c:pt idx="52">
                        <c:v>3.6070000000000002</c:v>
                      </c:pt>
                      <c:pt idx="53">
                        <c:v>3.5840000000000001</c:v>
                      </c:pt>
                      <c:pt idx="54">
                        <c:v>3.5659999999999998</c:v>
                      </c:pt>
                      <c:pt idx="55">
                        <c:v>3.5539999999999998</c:v>
                      </c:pt>
                      <c:pt idx="56">
                        <c:v>3.71</c:v>
                      </c:pt>
                      <c:pt idx="57">
                        <c:v>3.7280000000000002</c:v>
                      </c:pt>
                      <c:pt idx="58">
                        <c:v>3.7360000000000002</c:v>
                      </c:pt>
                      <c:pt idx="59">
                        <c:v>3.7410000000000001</c:v>
                      </c:pt>
                      <c:pt idx="60">
                        <c:v>3.7429999999999999</c:v>
                      </c:pt>
                      <c:pt idx="61">
                        <c:v>3.746</c:v>
                      </c:pt>
                      <c:pt idx="62">
                        <c:v>3.7469999999999999</c:v>
                      </c:pt>
                      <c:pt idx="63">
                        <c:v>3.7490000000000001</c:v>
                      </c:pt>
                      <c:pt idx="64">
                        <c:v>3.7509999999999999</c:v>
                      </c:pt>
                      <c:pt idx="65">
                        <c:v>3.7530000000000001</c:v>
                      </c:pt>
                      <c:pt idx="66">
                        <c:v>3.7530000000000001</c:v>
                      </c:pt>
                      <c:pt idx="67">
                        <c:v>3.754</c:v>
                      </c:pt>
                      <c:pt idx="68">
                        <c:v>3.5630000000000002</c:v>
                      </c:pt>
                      <c:pt idx="69">
                        <c:v>3.528</c:v>
                      </c:pt>
                      <c:pt idx="70">
                        <c:v>3.5139999999999998</c:v>
                      </c:pt>
                      <c:pt idx="71">
                        <c:v>3.4969999999999999</c:v>
                      </c:pt>
                      <c:pt idx="72">
                        <c:v>3.6429999999999998</c:v>
                      </c:pt>
                      <c:pt idx="73">
                        <c:v>3.67</c:v>
                      </c:pt>
                      <c:pt idx="74">
                        <c:v>3.6779999999999999</c:v>
                      </c:pt>
                      <c:pt idx="75">
                        <c:v>3.6829999999999998</c:v>
                      </c:pt>
                      <c:pt idx="76">
                        <c:v>3.6850000000000001</c:v>
                      </c:pt>
                      <c:pt idx="77">
                        <c:v>3.6869999999999998</c:v>
                      </c:pt>
                      <c:pt idx="78">
                        <c:v>3.6869999999999998</c:v>
                      </c:pt>
                      <c:pt idx="79">
                        <c:v>3.6880000000000002</c:v>
                      </c:pt>
                      <c:pt idx="80">
                        <c:v>3.6890000000000001</c:v>
                      </c:pt>
                      <c:pt idx="81">
                        <c:v>3.69</c:v>
                      </c:pt>
                      <c:pt idx="82">
                        <c:v>3.6909999999999998</c:v>
                      </c:pt>
                      <c:pt idx="83">
                        <c:v>3.6909999999999998</c:v>
                      </c:pt>
                      <c:pt idx="84">
                        <c:v>3.5289999999999999</c:v>
                      </c:pt>
                      <c:pt idx="85">
                        <c:v>3.49</c:v>
                      </c:pt>
                      <c:pt idx="86">
                        <c:v>3.4649999999999999</c:v>
                      </c:pt>
                      <c:pt idx="87">
                        <c:v>3.4510000000000001</c:v>
                      </c:pt>
                      <c:pt idx="88">
                        <c:v>3.44</c:v>
                      </c:pt>
                      <c:pt idx="89">
                        <c:v>3.5880000000000001</c:v>
                      </c:pt>
                      <c:pt idx="90">
                        <c:v>3.629</c:v>
                      </c:pt>
                      <c:pt idx="91">
                        <c:v>3.6419999999999999</c:v>
                      </c:pt>
                      <c:pt idx="92">
                        <c:v>3.6459999999999999</c:v>
                      </c:pt>
                      <c:pt idx="93">
                        <c:v>3.6469999999999998</c:v>
                      </c:pt>
                      <c:pt idx="94">
                        <c:v>3.6480000000000001</c:v>
                      </c:pt>
                      <c:pt idx="95">
                        <c:v>3.649</c:v>
                      </c:pt>
                      <c:pt idx="96">
                        <c:v>3.65</c:v>
                      </c:pt>
                      <c:pt idx="97">
                        <c:v>3.65</c:v>
                      </c:pt>
                      <c:pt idx="98">
                        <c:v>3.6509999999999998</c:v>
                      </c:pt>
                      <c:pt idx="99">
                        <c:v>3.6509999999999998</c:v>
                      </c:pt>
                      <c:pt idx="100">
                        <c:v>3.6520000000000001</c:v>
                      </c:pt>
                      <c:pt idx="101">
                        <c:v>3.4750000000000001</c:v>
                      </c:pt>
                      <c:pt idx="102">
                        <c:v>3.431</c:v>
                      </c:pt>
                      <c:pt idx="103">
                        <c:v>3.4129999999999998</c:v>
                      </c:pt>
                      <c:pt idx="104">
                        <c:v>3.403</c:v>
                      </c:pt>
                      <c:pt idx="105">
                        <c:v>3.391</c:v>
                      </c:pt>
                      <c:pt idx="106">
                        <c:v>3.5680000000000001</c:v>
                      </c:pt>
                      <c:pt idx="107">
                        <c:v>3.6070000000000002</c:v>
                      </c:pt>
                      <c:pt idx="108">
                        <c:v>3.6120000000000001</c:v>
                      </c:pt>
                      <c:pt idx="109">
                        <c:v>3.6139999999999999</c:v>
                      </c:pt>
                      <c:pt idx="110">
                        <c:v>3.617</c:v>
                      </c:pt>
                      <c:pt idx="111">
                        <c:v>3.6190000000000002</c:v>
                      </c:pt>
                      <c:pt idx="112">
                        <c:v>3.621</c:v>
                      </c:pt>
                      <c:pt idx="113">
                        <c:v>3.621</c:v>
                      </c:pt>
                      <c:pt idx="114">
                        <c:v>3.6219999999999999</c:v>
                      </c:pt>
                      <c:pt idx="115">
                        <c:v>3.6219999999999999</c:v>
                      </c:pt>
                      <c:pt idx="116">
                        <c:v>3.6219999999999999</c:v>
                      </c:pt>
                      <c:pt idx="117">
                        <c:v>3.6219999999999999</c:v>
                      </c:pt>
                      <c:pt idx="118">
                        <c:v>3.4039999999999999</c:v>
                      </c:pt>
                      <c:pt idx="119">
                        <c:v>3.3780000000000001</c:v>
                      </c:pt>
                      <c:pt idx="120">
                        <c:v>3.3620000000000001</c:v>
                      </c:pt>
                      <c:pt idx="121">
                        <c:v>3.3490000000000002</c:v>
                      </c:pt>
                      <c:pt idx="122">
                        <c:v>3.3340000000000001</c:v>
                      </c:pt>
                      <c:pt idx="123">
                        <c:v>3.5619999999999998</c:v>
                      </c:pt>
                      <c:pt idx="124">
                        <c:v>3.5790000000000002</c:v>
                      </c:pt>
                      <c:pt idx="125">
                        <c:v>3.585</c:v>
                      </c:pt>
                      <c:pt idx="126">
                        <c:v>3.5870000000000002</c:v>
                      </c:pt>
                      <c:pt idx="127">
                        <c:v>3.59</c:v>
                      </c:pt>
                      <c:pt idx="128">
                        <c:v>3.5920000000000001</c:v>
                      </c:pt>
                      <c:pt idx="129">
                        <c:v>3.593</c:v>
                      </c:pt>
                      <c:pt idx="130">
                        <c:v>3.5950000000000002</c:v>
                      </c:pt>
                      <c:pt idx="131">
                        <c:v>3.5960000000000001</c:v>
                      </c:pt>
                      <c:pt idx="132">
                        <c:v>3.5960000000000001</c:v>
                      </c:pt>
                      <c:pt idx="133">
                        <c:v>3.597</c:v>
                      </c:pt>
                      <c:pt idx="134">
                        <c:v>3.597</c:v>
                      </c:pt>
                      <c:pt idx="135">
                        <c:v>3.3530000000000002</c:v>
                      </c:pt>
                      <c:pt idx="136">
                        <c:v>3.3090000000000002</c:v>
                      </c:pt>
                      <c:pt idx="137">
                        <c:v>3.2890000000000001</c:v>
                      </c:pt>
                      <c:pt idx="138">
                        <c:v>3.26</c:v>
                      </c:pt>
                      <c:pt idx="139">
                        <c:v>3.2370000000000001</c:v>
                      </c:pt>
                      <c:pt idx="140">
                        <c:v>3.524</c:v>
                      </c:pt>
                      <c:pt idx="141">
                        <c:v>3.5409999999999999</c:v>
                      </c:pt>
                      <c:pt idx="142">
                        <c:v>3.548</c:v>
                      </c:pt>
                      <c:pt idx="143">
                        <c:v>3.552</c:v>
                      </c:pt>
                      <c:pt idx="144">
                        <c:v>3.556</c:v>
                      </c:pt>
                      <c:pt idx="145">
                        <c:v>3.5579999999999998</c:v>
                      </c:pt>
                      <c:pt idx="146">
                        <c:v>3.56</c:v>
                      </c:pt>
                      <c:pt idx="147">
                        <c:v>3.5609999999999999</c:v>
                      </c:pt>
                      <c:pt idx="148">
                        <c:v>3.5619999999999998</c:v>
                      </c:pt>
                      <c:pt idx="149">
                        <c:v>3.5619999999999998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48-4B72-B771-46A6EBCE6E86}"/>
                  </c:ext>
                </c:extLst>
              </c15:ser>
            </c15:filteredScatterSeries>
          </c:ext>
        </c:extLst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 b="1" i="0" baseline="0">
                    <a:effectLst/>
                  </a:rPr>
                  <a:t>Time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977552678038007"/>
              <c:y val="0.906124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40234676547781"/>
          <c:y val="6.3065944881889768E-2"/>
          <c:w val="0.35759765323452214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126</c:v>
                </c:pt>
                <c:pt idx="2">
                  <c:v>252</c:v>
                </c:pt>
                <c:pt idx="3">
                  <c:v>378</c:v>
                </c:pt>
                <c:pt idx="4">
                  <c:v>504</c:v>
                </c:pt>
                <c:pt idx="5">
                  <c:v>630</c:v>
                </c:pt>
                <c:pt idx="6">
                  <c:v>756</c:v>
                </c:pt>
                <c:pt idx="7">
                  <c:v>882</c:v>
                </c:pt>
                <c:pt idx="8">
                  <c:v>1008</c:v>
                </c:pt>
                <c:pt idx="9">
                  <c:v>1134</c:v>
                </c:pt>
                <c:pt idx="10">
                  <c:v>1260</c:v>
                </c:pt>
                <c:pt idx="11">
                  <c:v>1386</c:v>
                </c:pt>
                <c:pt idx="12">
                  <c:v>1512</c:v>
                </c:pt>
                <c:pt idx="13">
                  <c:v>1638</c:v>
                </c:pt>
                <c:pt idx="14">
                  <c:v>1764</c:v>
                </c:pt>
                <c:pt idx="15">
                  <c:v>1890</c:v>
                </c:pt>
                <c:pt idx="16">
                  <c:v>2016</c:v>
                </c:pt>
                <c:pt idx="17">
                  <c:v>2142</c:v>
                </c:pt>
                <c:pt idx="18">
                  <c:v>2268</c:v>
                </c:pt>
                <c:pt idx="19">
                  <c:v>2394</c:v>
                </c:pt>
                <c:pt idx="20">
                  <c:v>2520</c:v>
                </c:pt>
                <c:pt idx="21">
                  <c:v>2646</c:v>
                </c:pt>
                <c:pt idx="22">
                  <c:v>2772</c:v>
                </c:pt>
                <c:pt idx="23">
                  <c:v>2898</c:v>
                </c:pt>
                <c:pt idx="24">
                  <c:v>3024</c:v>
                </c:pt>
                <c:pt idx="25">
                  <c:v>3150</c:v>
                </c:pt>
                <c:pt idx="26">
                  <c:v>3276</c:v>
                </c:pt>
                <c:pt idx="27">
                  <c:v>3402</c:v>
                </c:pt>
                <c:pt idx="28">
                  <c:v>3528</c:v>
                </c:pt>
                <c:pt idx="29">
                  <c:v>3654</c:v>
                </c:pt>
                <c:pt idx="30">
                  <c:v>3780</c:v>
                </c:pt>
                <c:pt idx="31">
                  <c:v>3906</c:v>
                </c:pt>
                <c:pt idx="32">
                  <c:v>4032</c:v>
                </c:pt>
                <c:pt idx="33">
                  <c:v>4158</c:v>
                </c:pt>
                <c:pt idx="34">
                  <c:v>4284</c:v>
                </c:pt>
                <c:pt idx="35">
                  <c:v>4410</c:v>
                </c:pt>
                <c:pt idx="36">
                  <c:v>4536</c:v>
                </c:pt>
                <c:pt idx="37">
                  <c:v>4662</c:v>
                </c:pt>
                <c:pt idx="38">
                  <c:v>4788</c:v>
                </c:pt>
                <c:pt idx="39">
                  <c:v>4914</c:v>
                </c:pt>
                <c:pt idx="40">
                  <c:v>5040</c:v>
                </c:pt>
                <c:pt idx="41">
                  <c:v>5166</c:v>
                </c:pt>
                <c:pt idx="42">
                  <c:v>5292</c:v>
                </c:pt>
                <c:pt idx="43">
                  <c:v>5418</c:v>
                </c:pt>
                <c:pt idx="44">
                  <c:v>5544</c:v>
                </c:pt>
                <c:pt idx="45">
                  <c:v>5670</c:v>
                </c:pt>
                <c:pt idx="46">
                  <c:v>5796</c:v>
                </c:pt>
                <c:pt idx="47">
                  <c:v>5922</c:v>
                </c:pt>
                <c:pt idx="48">
                  <c:v>6048</c:v>
                </c:pt>
                <c:pt idx="49">
                  <c:v>6174</c:v>
                </c:pt>
                <c:pt idx="50">
                  <c:v>6300</c:v>
                </c:pt>
                <c:pt idx="51">
                  <c:v>6426</c:v>
                </c:pt>
                <c:pt idx="52">
                  <c:v>6552</c:v>
                </c:pt>
                <c:pt idx="53">
                  <c:v>6678</c:v>
                </c:pt>
                <c:pt idx="54">
                  <c:v>6804</c:v>
                </c:pt>
                <c:pt idx="55">
                  <c:v>6930</c:v>
                </c:pt>
                <c:pt idx="56">
                  <c:v>7056</c:v>
                </c:pt>
                <c:pt idx="57">
                  <c:v>7182</c:v>
                </c:pt>
                <c:pt idx="58">
                  <c:v>7308</c:v>
                </c:pt>
                <c:pt idx="59">
                  <c:v>7434</c:v>
                </c:pt>
                <c:pt idx="60">
                  <c:v>7560</c:v>
                </c:pt>
                <c:pt idx="61">
                  <c:v>7686</c:v>
                </c:pt>
                <c:pt idx="62">
                  <c:v>7812</c:v>
                </c:pt>
                <c:pt idx="63">
                  <c:v>7938</c:v>
                </c:pt>
                <c:pt idx="64">
                  <c:v>8064</c:v>
                </c:pt>
                <c:pt idx="65">
                  <c:v>8190</c:v>
                </c:pt>
                <c:pt idx="66">
                  <c:v>8316</c:v>
                </c:pt>
                <c:pt idx="67">
                  <c:v>8442</c:v>
                </c:pt>
                <c:pt idx="68">
                  <c:v>8568</c:v>
                </c:pt>
                <c:pt idx="69">
                  <c:v>8694</c:v>
                </c:pt>
                <c:pt idx="70">
                  <c:v>8820</c:v>
                </c:pt>
                <c:pt idx="71">
                  <c:v>8946</c:v>
                </c:pt>
                <c:pt idx="72">
                  <c:v>9072</c:v>
                </c:pt>
                <c:pt idx="73">
                  <c:v>9198</c:v>
                </c:pt>
                <c:pt idx="74">
                  <c:v>9324</c:v>
                </c:pt>
                <c:pt idx="75">
                  <c:v>9450</c:v>
                </c:pt>
                <c:pt idx="76">
                  <c:v>9576</c:v>
                </c:pt>
                <c:pt idx="77">
                  <c:v>9702</c:v>
                </c:pt>
                <c:pt idx="78">
                  <c:v>9828</c:v>
                </c:pt>
                <c:pt idx="79">
                  <c:v>9954</c:v>
                </c:pt>
                <c:pt idx="80">
                  <c:v>10080</c:v>
                </c:pt>
                <c:pt idx="81">
                  <c:v>10206</c:v>
                </c:pt>
                <c:pt idx="82">
                  <c:v>10332</c:v>
                </c:pt>
                <c:pt idx="83">
                  <c:v>10458</c:v>
                </c:pt>
                <c:pt idx="84">
                  <c:v>10584</c:v>
                </c:pt>
                <c:pt idx="85">
                  <c:v>10710</c:v>
                </c:pt>
                <c:pt idx="86">
                  <c:v>10836</c:v>
                </c:pt>
                <c:pt idx="87">
                  <c:v>10962</c:v>
                </c:pt>
                <c:pt idx="88">
                  <c:v>11088</c:v>
                </c:pt>
                <c:pt idx="89">
                  <c:v>11214</c:v>
                </c:pt>
                <c:pt idx="90">
                  <c:v>11340</c:v>
                </c:pt>
                <c:pt idx="91">
                  <c:v>11466</c:v>
                </c:pt>
                <c:pt idx="92">
                  <c:v>11592</c:v>
                </c:pt>
                <c:pt idx="93">
                  <c:v>11718</c:v>
                </c:pt>
                <c:pt idx="94">
                  <c:v>11844</c:v>
                </c:pt>
                <c:pt idx="95">
                  <c:v>11970</c:v>
                </c:pt>
                <c:pt idx="96">
                  <c:v>12096</c:v>
                </c:pt>
                <c:pt idx="97">
                  <c:v>12222</c:v>
                </c:pt>
                <c:pt idx="98">
                  <c:v>12348</c:v>
                </c:pt>
                <c:pt idx="99">
                  <c:v>12474</c:v>
                </c:pt>
                <c:pt idx="100">
                  <c:v>12600</c:v>
                </c:pt>
                <c:pt idx="101">
                  <c:v>12726</c:v>
                </c:pt>
                <c:pt idx="102">
                  <c:v>12852</c:v>
                </c:pt>
                <c:pt idx="103">
                  <c:v>12978</c:v>
                </c:pt>
                <c:pt idx="104">
                  <c:v>13104</c:v>
                </c:pt>
                <c:pt idx="105">
                  <c:v>13230</c:v>
                </c:pt>
                <c:pt idx="106">
                  <c:v>13356</c:v>
                </c:pt>
                <c:pt idx="107">
                  <c:v>13482</c:v>
                </c:pt>
                <c:pt idx="108">
                  <c:v>13608</c:v>
                </c:pt>
                <c:pt idx="109">
                  <c:v>13734</c:v>
                </c:pt>
                <c:pt idx="110">
                  <c:v>13860</c:v>
                </c:pt>
                <c:pt idx="111">
                  <c:v>13986</c:v>
                </c:pt>
                <c:pt idx="112">
                  <c:v>14112</c:v>
                </c:pt>
                <c:pt idx="113">
                  <c:v>14238</c:v>
                </c:pt>
                <c:pt idx="114">
                  <c:v>14364</c:v>
                </c:pt>
                <c:pt idx="115">
                  <c:v>14490</c:v>
                </c:pt>
                <c:pt idx="116">
                  <c:v>14616</c:v>
                </c:pt>
                <c:pt idx="117">
                  <c:v>14742</c:v>
                </c:pt>
                <c:pt idx="118">
                  <c:v>14868</c:v>
                </c:pt>
                <c:pt idx="119">
                  <c:v>14994</c:v>
                </c:pt>
                <c:pt idx="120">
                  <c:v>15120</c:v>
                </c:pt>
                <c:pt idx="121">
                  <c:v>15246</c:v>
                </c:pt>
                <c:pt idx="122">
                  <c:v>15372</c:v>
                </c:pt>
                <c:pt idx="123">
                  <c:v>15498</c:v>
                </c:pt>
                <c:pt idx="124">
                  <c:v>15624</c:v>
                </c:pt>
                <c:pt idx="125">
                  <c:v>15750</c:v>
                </c:pt>
                <c:pt idx="126">
                  <c:v>15876</c:v>
                </c:pt>
                <c:pt idx="127">
                  <c:v>16002</c:v>
                </c:pt>
                <c:pt idx="128">
                  <c:v>16128</c:v>
                </c:pt>
                <c:pt idx="129">
                  <c:v>16254</c:v>
                </c:pt>
                <c:pt idx="130">
                  <c:v>16380</c:v>
                </c:pt>
                <c:pt idx="131">
                  <c:v>16506</c:v>
                </c:pt>
                <c:pt idx="132">
                  <c:v>16632</c:v>
                </c:pt>
                <c:pt idx="133">
                  <c:v>16758</c:v>
                </c:pt>
                <c:pt idx="134">
                  <c:v>16884</c:v>
                </c:pt>
                <c:pt idx="135">
                  <c:v>17010</c:v>
                </c:pt>
                <c:pt idx="136">
                  <c:v>17136</c:v>
                </c:pt>
                <c:pt idx="137">
                  <c:v>17262</c:v>
                </c:pt>
                <c:pt idx="138">
                  <c:v>17388</c:v>
                </c:pt>
                <c:pt idx="139">
                  <c:v>17514</c:v>
                </c:pt>
                <c:pt idx="140">
                  <c:v>17640</c:v>
                </c:pt>
                <c:pt idx="141">
                  <c:v>17766</c:v>
                </c:pt>
                <c:pt idx="142">
                  <c:v>17892</c:v>
                </c:pt>
                <c:pt idx="143">
                  <c:v>18018</c:v>
                </c:pt>
                <c:pt idx="144">
                  <c:v>18144</c:v>
                </c:pt>
                <c:pt idx="145">
                  <c:v>18270</c:v>
                </c:pt>
                <c:pt idx="146">
                  <c:v>18396</c:v>
                </c:pt>
                <c:pt idx="147">
                  <c:v>18522</c:v>
                </c:pt>
                <c:pt idx="148">
                  <c:v>18648</c:v>
                </c:pt>
                <c:pt idx="149">
                  <c:v>18774</c:v>
                </c:pt>
                <c:pt idx="150">
                  <c:v>18900</c:v>
                </c:pt>
                <c:pt idx="151">
                  <c:v>19026</c:v>
                </c:pt>
                <c:pt idx="152">
                  <c:v>19152</c:v>
                </c:pt>
                <c:pt idx="153">
                  <c:v>19278</c:v>
                </c:pt>
                <c:pt idx="154">
                  <c:v>19404</c:v>
                </c:pt>
                <c:pt idx="155">
                  <c:v>19530</c:v>
                </c:pt>
                <c:pt idx="156">
                  <c:v>19656</c:v>
                </c:pt>
                <c:pt idx="157">
                  <c:v>19782</c:v>
                </c:pt>
                <c:pt idx="158">
                  <c:v>19908</c:v>
                </c:pt>
                <c:pt idx="159">
                  <c:v>20034</c:v>
                </c:pt>
                <c:pt idx="160">
                  <c:v>20160</c:v>
                </c:pt>
                <c:pt idx="161">
                  <c:v>20286</c:v>
                </c:pt>
                <c:pt idx="162">
                  <c:v>20412</c:v>
                </c:pt>
                <c:pt idx="163">
                  <c:v>20538</c:v>
                </c:pt>
                <c:pt idx="164">
                  <c:v>20664</c:v>
                </c:pt>
                <c:pt idx="165">
                  <c:v>20790</c:v>
                </c:pt>
                <c:pt idx="166">
                  <c:v>20916</c:v>
                </c:pt>
                <c:pt idx="167">
                  <c:v>21042</c:v>
                </c:pt>
                <c:pt idx="168">
                  <c:v>21168</c:v>
                </c:pt>
                <c:pt idx="169">
                  <c:v>21294</c:v>
                </c:pt>
                <c:pt idx="170">
                  <c:v>21420</c:v>
                </c:pt>
                <c:pt idx="171">
                  <c:v>21546</c:v>
                </c:pt>
                <c:pt idx="172">
                  <c:v>21672</c:v>
                </c:pt>
                <c:pt idx="173">
                  <c:v>21798</c:v>
                </c:pt>
                <c:pt idx="174">
                  <c:v>21924</c:v>
                </c:pt>
                <c:pt idx="175">
                  <c:v>22050</c:v>
                </c:pt>
                <c:pt idx="176">
                  <c:v>22176</c:v>
                </c:pt>
                <c:pt idx="177">
                  <c:v>22302</c:v>
                </c:pt>
                <c:pt idx="178">
                  <c:v>22428</c:v>
                </c:pt>
                <c:pt idx="179">
                  <c:v>22554</c:v>
                </c:pt>
                <c:pt idx="180">
                  <c:v>22680</c:v>
                </c:pt>
                <c:pt idx="181">
                  <c:v>22806</c:v>
                </c:pt>
                <c:pt idx="182">
                  <c:v>22932</c:v>
                </c:pt>
                <c:pt idx="183">
                  <c:v>23058</c:v>
                </c:pt>
                <c:pt idx="184">
                  <c:v>23184</c:v>
                </c:pt>
                <c:pt idx="185">
                  <c:v>23310</c:v>
                </c:pt>
                <c:pt idx="186">
                  <c:v>23436</c:v>
                </c:pt>
                <c:pt idx="187">
                  <c:v>23562</c:v>
                </c:pt>
                <c:pt idx="188">
                  <c:v>23688</c:v>
                </c:pt>
                <c:pt idx="189">
                  <c:v>23814</c:v>
                </c:pt>
                <c:pt idx="190">
                  <c:v>23940</c:v>
                </c:pt>
                <c:pt idx="191">
                  <c:v>24066</c:v>
                </c:pt>
                <c:pt idx="192">
                  <c:v>24192</c:v>
                </c:pt>
                <c:pt idx="193">
                  <c:v>24318</c:v>
                </c:pt>
                <c:pt idx="194">
                  <c:v>24444</c:v>
                </c:pt>
                <c:pt idx="195">
                  <c:v>24570</c:v>
                </c:pt>
                <c:pt idx="196">
                  <c:v>24696</c:v>
                </c:pt>
                <c:pt idx="197">
                  <c:v>24822</c:v>
                </c:pt>
                <c:pt idx="198">
                  <c:v>24948</c:v>
                </c:pt>
                <c:pt idx="199">
                  <c:v>25074</c:v>
                </c:pt>
                <c:pt idx="200">
                  <c:v>25199.999998418301</c:v>
                </c:pt>
                <c:pt idx="201">
                  <c:v>25200</c:v>
                </c:pt>
                <c:pt idx="202">
                  <c:v>25200.000004760001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4.1693250300582196</c:v>
                </c:pt>
                <c:pt idx="1">
                  <c:v>3.9559179602451202</c:v>
                </c:pt>
                <c:pt idx="2">
                  <c:v>3.9210804982726399</c:v>
                </c:pt>
                <c:pt idx="3">
                  <c:v>3.8963939347938501</c:v>
                </c:pt>
                <c:pt idx="4">
                  <c:v>3.8743108242201298</c:v>
                </c:pt>
                <c:pt idx="5">
                  <c:v>3.8537668547534998</c:v>
                </c:pt>
                <c:pt idx="6">
                  <c:v>3.9804522065989798</c:v>
                </c:pt>
                <c:pt idx="7">
                  <c:v>4.0014853579871703</c:v>
                </c:pt>
                <c:pt idx="8">
                  <c:v>4.0073086361737102</c:v>
                </c:pt>
                <c:pt idx="9">
                  <c:v>4.0095880204165804</c:v>
                </c:pt>
                <c:pt idx="10">
                  <c:v>4.0106297330910801</c:v>
                </c:pt>
                <c:pt idx="11">
                  <c:v>4.01113432203464</c:v>
                </c:pt>
                <c:pt idx="12">
                  <c:v>4.0113848651864199</c:v>
                </c:pt>
                <c:pt idx="13">
                  <c:v>4.01150983693414</c:v>
                </c:pt>
                <c:pt idx="14">
                  <c:v>4.0115722726728098</c:v>
                </c:pt>
                <c:pt idx="15">
                  <c:v>4.0116034060284704</c:v>
                </c:pt>
                <c:pt idx="16">
                  <c:v>4.01162208465077</c:v>
                </c:pt>
                <c:pt idx="17">
                  <c:v>4.0116342339608497</c:v>
                </c:pt>
                <c:pt idx="18">
                  <c:v>4.0116424314577301</c:v>
                </c:pt>
                <c:pt idx="19">
                  <c:v>4.0116482094808896</c:v>
                </c:pt>
                <c:pt idx="20">
                  <c:v>4.01165216234436</c:v>
                </c:pt>
                <c:pt idx="21">
                  <c:v>3.8330577091794402</c:v>
                </c:pt>
                <c:pt idx="22">
                  <c:v>3.8052509733001698</c:v>
                </c:pt>
                <c:pt idx="23">
                  <c:v>3.7828998338802302</c:v>
                </c:pt>
                <c:pt idx="24">
                  <c:v>3.76238692596257</c:v>
                </c:pt>
                <c:pt idx="25">
                  <c:v>3.74280463322556</c:v>
                </c:pt>
                <c:pt idx="26">
                  <c:v>3.8678348569745</c:v>
                </c:pt>
                <c:pt idx="27">
                  <c:v>3.8882010997857801</c:v>
                </c:pt>
                <c:pt idx="28">
                  <c:v>3.8937679728558301</c:v>
                </c:pt>
                <c:pt idx="29">
                  <c:v>3.89591760808919</c:v>
                </c:pt>
                <c:pt idx="30">
                  <c:v>3.8968929610120302</c:v>
                </c:pt>
                <c:pt idx="31">
                  <c:v>3.8973653616477302</c:v>
                </c:pt>
                <c:pt idx="32">
                  <c:v>3.89760021456709</c:v>
                </c:pt>
                <c:pt idx="33">
                  <c:v>3.8977165138465999</c:v>
                </c:pt>
                <c:pt idx="34">
                  <c:v>3.8977715801816299</c:v>
                </c:pt>
                <c:pt idx="35">
                  <c:v>3.8978036016416802</c:v>
                </c:pt>
                <c:pt idx="36">
                  <c:v>3.8978240391180301</c:v>
                </c:pt>
                <c:pt idx="37">
                  <c:v>3.8978377645662898</c:v>
                </c:pt>
                <c:pt idx="38">
                  <c:v>3.8978472820331902</c:v>
                </c:pt>
                <c:pt idx="39">
                  <c:v>3.8978540068624699</c:v>
                </c:pt>
                <c:pt idx="40">
                  <c:v>3.8978588068959898</c:v>
                </c:pt>
                <c:pt idx="41">
                  <c:v>3.7247000482315098</c:v>
                </c:pt>
                <c:pt idx="42">
                  <c:v>3.7024184795341699</c:v>
                </c:pt>
                <c:pt idx="43">
                  <c:v>3.6847598263692798</c:v>
                </c:pt>
                <c:pt idx="44">
                  <c:v>3.6672161267427299</c:v>
                </c:pt>
                <c:pt idx="45">
                  <c:v>3.6501066772983202</c:v>
                </c:pt>
                <c:pt idx="46">
                  <c:v>3.7744176308959299</c:v>
                </c:pt>
                <c:pt idx="47">
                  <c:v>3.7932234992882998</c:v>
                </c:pt>
                <c:pt idx="48">
                  <c:v>3.7982310856128101</c:v>
                </c:pt>
                <c:pt idx="49">
                  <c:v>3.8001195439675199</c:v>
                </c:pt>
                <c:pt idx="50">
                  <c:v>3.8009674148344601</c:v>
                </c:pt>
                <c:pt idx="51">
                  <c:v>3.8013772067010398</c:v>
                </c:pt>
                <c:pt idx="52">
                  <c:v>3.8015813866950401</c:v>
                </c:pt>
                <c:pt idx="53">
                  <c:v>3.8016836150783999</c:v>
                </c:pt>
                <c:pt idx="54">
                  <c:v>3.8017358022499899</c:v>
                </c:pt>
                <c:pt idx="55">
                  <c:v>3.8017619634613902</c:v>
                </c:pt>
                <c:pt idx="56">
                  <c:v>3.80177922738878</c:v>
                </c:pt>
                <c:pt idx="57">
                  <c:v>3.8017914723236301</c:v>
                </c:pt>
                <c:pt idx="58">
                  <c:v>3.8018005730537499</c:v>
                </c:pt>
                <c:pt idx="59">
                  <c:v>3.8018074809551599</c:v>
                </c:pt>
                <c:pt idx="60">
                  <c:v>3.8018127936858201</c:v>
                </c:pt>
                <c:pt idx="61">
                  <c:v>3.63488307291435</c:v>
                </c:pt>
                <c:pt idx="62">
                  <c:v>3.61488122992932</c:v>
                </c:pt>
                <c:pt idx="63">
                  <c:v>3.5986466662654499</c:v>
                </c:pt>
                <c:pt idx="64">
                  <c:v>3.5822711054764098</c:v>
                </c:pt>
                <c:pt idx="65">
                  <c:v>3.5678187580474501</c:v>
                </c:pt>
                <c:pt idx="66">
                  <c:v>3.6923131151725599</c:v>
                </c:pt>
                <c:pt idx="67">
                  <c:v>3.70937403497221</c:v>
                </c:pt>
                <c:pt idx="68">
                  <c:v>3.7139526019700999</c:v>
                </c:pt>
                <c:pt idx="69">
                  <c:v>3.7156679851987899</c:v>
                </c:pt>
                <c:pt idx="70">
                  <c:v>3.7164365787845099</c:v>
                </c:pt>
                <c:pt idx="71">
                  <c:v>3.7168077916166999</c:v>
                </c:pt>
                <c:pt idx="72">
                  <c:v>3.7169926148517098</c:v>
                </c:pt>
                <c:pt idx="73">
                  <c:v>3.7170870879738001</c:v>
                </c:pt>
                <c:pt idx="74">
                  <c:v>3.7171368116229302</c:v>
                </c:pt>
                <c:pt idx="75">
                  <c:v>3.7171635970644799</c:v>
                </c:pt>
                <c:pt idx="76">
                  <c:v>3.7171797177358101</c:v>
                </c:pt>
                <c:pt idx="77">
                  <c:v>3.71718950493768</c:v>
                </c:pt>
                <c:pt idx="78">
                  <c:v>3.7171955856315799</c:v>
                </c:pt>
                <c:pt idx="79">
                  <c:v>3.7172000163069301</c:v>
                </c:pt>
                <c:pt idx="80">
                  <c:v>3.7172038323453802</c:v>
                </c:pt>
                <c:pt idx="81">
                  <c:v>3.5579165117563001</c:v>
                </c:pt>
                <c:pt idx="82">
                  <c:v>3.5435610362616901</c:v>
                </c:pt>
                <c:pt idx="83">
                  <c:v>3.5322315690116</c:v>
                </c:pt>
                <c:pt idx="84">
                  <c:v>3.52163013900112</c:v>
                </c:pt>
                <c:pt idx="85">
                  <c:v>3.5135258066519901</c:v>
                </c:pt>
                <c:pt idx="86">
                  <c:v>3.6389604961009199</c:v>
                </c:pt>
                <c:pt idx="87">
                  <c:v>3.6521285353127499</c:v>
                </c:pt>
                <c:pt idx="88">
                  <c:v>3.6553548817919799</c:v>
                </c:pt>
                <c:pt idx="89">
                  <c:v>3.65645693203864</c:v>
                </c:pt>
                <c:pt idx="90">
                  <c:v>3.6569282834650001</c:v>
                </c:pt>
                <c:pt idx="91">
                  <c:v>3.6571519395645802</c:v>
                </c:pt>
                <c:pt idx="92">
                  <c:v>3.6572631467860401</c:v>
                </c:pt>
                <c:pt idx="93">
                  <c:v>3.6573206961848301</c:v>
                </c:pt>
                <c:pt idx="94">
                  <c:v>3.6573515527534899</c:v>
                </c:pt>
                <c:pt idx="95">
                  <c:v>3.6573669024419502</c:v>
                </c:pt>
                <c:pt idx="96">
                  <c:v>3.6573761100322799</c:v>
                </c:pt>
                <c:pt idx="97">
                  <c:v>3.65738271790471</c:v>
                </c:pt>
                <c:pt idx="98">
                  <c:v>3.6573879351954099</c:v>
                </c:pt>
                <c:pt idx="99">
                  <c:v>3.6573924777173401</c:v>
                </c:pt>
                <c:pt idx="100">
                  <c:v>3.65739642144487</c:v>
                </c:pt>
                <c:pt idx="101">
                  <c:v>3.5100100635659901</c:v>
                </c:pt>
                <c:pt idx="102">
                  <c:v>3.49989045876384</c:v>
                </c:pt>
                <c:pt idx="103">
                  <c:v>3.4909842087098899</c:v>
                </c:pt>
                <c:pt idx="104">
                  <c:v>3.4825517394185002</c:v>
                </c:pt>
                <c:pt idx="105">
                  <c:v>3.47519215260998</c:v>
                </c:pt>
                <c:pt idx="106">
                  <c:v>3.6040671088170901</c:v>
                </c:pt>
                <c:pt idx="107">
                  <c:v>3.6167247981037201</c:v>
                </c:pt>
                <c:pt idx="108">
                  <c:v>3.61962729141309</c:v>
                </c:pt>
                <c:pt idx="109">
                  <c:v>3.6205638192518701</c:v>
                </c:pt>
                <c:pt idx="110">
                  <c:v>3.6209527271827699</c:v>
                </c:pt>
                <c:pt idx="111">
                  <c:v>3.6211351363695199</c:v>
                </c:pt>
                <c:pt idx="112">
                  <c:v>3.6212260828080098</c:v>
                </c:pt>
                <c:pt idx="113">
                  <c:v>3.62127128350977</c:v>
                </c:pt>
                <c:pt idx="114">
                  <c:v>3.6212934666790901</c:v>
                </c:pt>
                <c:pt idx="115">
                  <c:v>3.6213039465172301</c:v>
                </c:pt>
                <c:pt idx="116">
                  <c:v>3.6213099979844698</c:v>
                </c:pt>
                <c:pt idx="117">
                  <c:v>3.62131415833713</c:v>
                </c:pt>
                <c:pt idx="118">
                  <c:v>3.6213171932419201</c:v>
                </c:pt>
                <c:pt idx="119">
                  <c:v>3.6213194808998699</c:v>
                </c:pt>
                <c:pt idx="120">
                  <c:v>3.6213213320778701</c:v>
                </c:pt>
                <c:pt idx="121">
                  <c:v>3.4706500503574098</c:v>
                </c:pt>
                <c:pt idx="122">
                  <c:v>3.4606112834220002</c:v>
                </c:pt>
                <c:pt idx="123">
                  <c:v>3.4540613084708598</c:v>
                </c:pt>
                <c:pt idx="124">
                  <c:v>3.4479991103759602</c:v>
                </c:pt>
                <c:pt idx="125">
                  <c:v>3.4417696888215001</c:v>
                </c:pt>
                <c:pt idx="126">
                  <c:v>3.5758151273610799</c:v>
                </c:pt>
                <c:pt idx="127">
                  <c:v>3.5876672788683299</c:v>
                </c:pt>
                <c:pt idx="128">
                  <c:v>3.5901971625163598</c:v>
                </c:pt>
                <c:pt idx="129">
                  <c:v>3.59094904201738</c:v>
                </c:pt>
                <c:pt idx="130">
                  <c:v>3.5912493882715002</c:v>
                </c:pt>
                <c:pt idx="131">
                  <c:v>3.5913926499495799</c:v>
                </c:pt>
                <c:pt idx="132">
                  <c:v>3.59146869886884</c:v>
                </c:pt>
                <c:pt idx="133">
                  <c:v>3.5915108088032901</c:v>
                </c:pt>
                <c:pt idx="134">
                  <c:v>3.5915360647131398</c:v>
                </c:pt>
                <c:pt idx="135">
                  <c:v>3.5915521166271498</c:v>
                </c:pt>
                <c:pt idx="136">
                  <c:v>3.5915636131155302</c:v>
                </c:pt>
                <c:pt idx="137">
                  <c:v>3.5915726953067901</c:v>
                </c:pt>
                <c:pt idx="138">
                  <c:v>3.5915803397019199</c:v>
                </c:pt>
                <c:pt idx="139">
                  <c:v>3.5915870359031099</c:v>
                </c:pt>
                <c:pt idx="140">
                  <c:v>3.5915929859370599</c:v>
                </c:pt>
                <c:pt idx="141">
                  <c:v>3.4373090089549301</c:v>
                </c:pt>
                <c:pt idx="142">
                  <c:v>3.4241970725078201</c:v>
                </c:pt>
                <c:pt idx="143">
                  <c:v>3.4131482816818601</c:v>
                </c:pt>
                <c:pt idx="144">
                  <c:v>3.4045463561149898</c:v>
                </c:pt>
                <c:pt idx="145">
                  <c:v>3.3975077812533701</c:v>
                </c:pt>
                <c:pt idx="146">
                  <c:v>3.5398837690074099</c:v>
                </c:pt>
                <c:pt idx="147">
                  <c:v>3.5518170032815499</c:v>
                </c:pt>
                <c:pt idx="148">
                  <c:v>3.5544348076183501</c:v>
                </c:pt>
                <c:pt idx="149">
                  <c:v>3.5552409563493801</c:v>
                </c:pt>
                <c:pt idx="150">
                  <c:v>3.55556560666682</c:v>
                </c:pt>
                <c:pt idx="151">
                  <c:v>3.5557139968287701</c:v>
                </c:pt>
                <c:pt idx="152">
                  <c:v>3.5557862100361799</c:v>
                </c:pt>
                <c:pt idx="153">
                  <c:v>3.5558202935057701</c:v>
                </c:pt>
                <c:pt idx="154">
                  <c:v>3.5558354056489501</c:v>
                </c:pt>
                <c:pt idx="155">
                  <c:v>3.5558416994425501</c:v>
                </c:pt>
                <c:pt idx="156">
                  <c:v>3.5558434662427301</c:v>
                </c:pt>
                <c:pt idx="157">
                  <c:v>3.5558427509336901</c:v>
                </c:pt>
                <c:pt idx="158">
                  <c:v>3.5558407403537902</c:v>
                </c:pt>
                <c:pt idx="159">
                  <c:v>3.5558380942804302</c:v>
                </c:pt>
                <c:pt idx="160">
                  <c:v>3.5558351406771802</c:v>
                </c:pt>
                <c:pt idx="161">
                  <c:v>3.3919103810248199</c:v>
                </c:pt>
                <c:pt idx="162">
                  <c:v>3.37569831286969</c:v>
                </c:pt>
                <c:pt idx="163">
                  <c:v>3.3596776762945901</c:v>
                </c:pt>
                <c:pt idx="164">
                  <c:v>3.3429816409182802</c:v>
                </c:pt>
                <c:pt idx="165">
                  <c:v>3.3253917849001602</c:v>
                </c:pt>
                <c:pt idx="166">
                  <c:v>3.48365174853001</c:v>
                </c:pt>
                <c:pt idx="167">
                  <c:v>3.5014256347511998</c:v>
                </c:pt>
                <c:pt idx="168">
                  <c:v>3.5059832467786101</c:v>
                </c:pt>
                <c:pt idx="169">
                  <c:v>3.5076835873105399</c:v>
                </c:pt>
                <c:pt idx="170">
                  <c:v>3.5084561673206802</c:v>
                </c:pt>
                <c:pt idx="171">
                  <c:v>3.5088407944183202</c:v>
                </c:pt>
                <c:pt idx="172">
                  <c:v>3.5090423275925802</c:v>
                </c:pt>
                <c:pt idx="173">
                  <c:v>3.5091524091780699</c:v>
                </c:pt>
                <c:pt idx="174">
                  <c:v>3.5092119955028598</c:v>
                </c:pt>
                <c:pt idx="175">
                  <c:v>3.5092438769503902</c:v>
                </c:pt>
                <c:pt idx="176">
                  <c:v>3.5092621657067999</c:v>
                </c:pt>
                <c:pt idx="177">
                  <c:v>3.5092737368941198</c:v>
                </c:pt>
                <c:pt idx="178">
                  <c:v>3.5092819698023998</c:v>
                </c:pt>
                <c:pt idx="179">
                  <c:v>3.5092875357959201</c:v>
                </c:pt>
                <c:pt idx="180">
                  <c:v>3.50929124800974</c:v>
                </c:pt>
                <c:pt idx="181">
                  <c:v>3.3060062596292301</c:v>
                </c:pt>
                <c:pt idx="182">
                  <c:v>3.2723625720126002</c:v>
                </c:pt>
                <c:pt idx="183">
                  <c:v>3.22694375058922</c:v>
                </c:pt>
                <c:pt idx="184">
                  <c:v>3.1343437990397001</c:v>
                </c:pt>
                <c:pt idx="185">
                  <c:v>3.0269123417781501</c:v>
                </c:pt>
                <c:pt idx="186">
                  <c:v>3.22833460002798</c:v>
                </c:pt>
                <c:pt idx="187">
                  <c:v>3.29696867352704</c:v>
                </c:pt>
                <c:pt idx="188">
                  <c:v>3.31915689885468</c:v>
                </c:pt>
                <c:pt idx="189">
                  <c:v>3.3288380408034501</c:v>
                </c:pt>
                <c:pt idx="190">
                  <c:v>3.3334389001515401</c:v>
                </c:pt>
                <c:pt idx="191">
                  <c:v>3.3357055780372198</c:v>
                </c:pt>
                <c:pt idx="192">
                  <c:v>3.3368482490664402</c:v>
                </c:pt>
                <c:pt idx="193">
                  <c:v>3.3374300284371801</c:v>
                </c:pt>
                <c:pt idx="194">
                  <c:v>3.3377241633969499</c:v>
                </c:pt>
                <c:pt idx="195">
                  <c:v>3.3378742160953601</c:v>
                </c:pt>
                <c:pt idx="196">
                  <c:v>3.3379518180950098</c:v>
                </c:pt>
                <c:pt idx="197">
                  <c:v>3.3379915997259402</c:v>
                </c:pt>
                <c:pt idx="198">
                  <c:v>3.3380128146960302</c:v>
                </c:pt>
                <c:pt idx="199">
                  <c:v>3.3380259085357098</c:v>
                </c:pt>
                <c:pt idx="200">
                  <c:v>3.33803430723479</c:v>
                </c:pt>
                <c:pt idx="201">
                  <c:v>3.3380342975211899</c:v>
                </c:pt>
                <c:pt idx="202">
                  <c:v>3.3380342682880499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69-4379-A357-4ED24751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41576548455731"/>
              <c:y val="0.9162916666666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535204838525615"/>
          <c:y val="5.889927821522311E-2"/>
          <c:w val="0.36743393009377662"/>
          <c:h val="7.78822178477690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Verification!$G$8:$G$199</c:f>
              <c:numCache>
                <c:formatCode>0</c:formatCode>
                <c:ptCount val="192"/>
                <c:pt idx="0">
                  <c:v>0</c:v>
                </c:pt>
                <c:pt idx="1">
                  <c:v>138.6</c:v>
                </c:pt>
                <c:pt idx="2">
                  <c:v>277.2</c:v>
                </c:pt>
                <c:pt idx="3">
                  <c:v>415.79999999999899</c:v>
                </c:pt>
                <c:pt idx="4">
                  <c:v>554.4</c:v>
                </c:pt>
                <c:pt idx="5">
                  <c:v>693</c:v>
                </c:pt>
                <c:pt idx="6">
                  <c:v>831.599999999999</c:v>
                </c:pt>
                <c:pt idx="7">
                  <c:v>970.19999999999902</c:v>
                </c:pt>
                <c:pt idx="8">
                  <c:v>1108.8</c:v>
                </c:pt>
                <c:pt idx="9">
                  <c:v>1247.3999999999901</c:v>
                </c:pt>
                <c:pt idx="10">
                  <c:v>1386</c:v>
                </c:pt>
                <c:pt idx="11">
                  <c:v>1524.6</c:v>
                </c:pt>
                <c:pt idx="12">
                  <c:v>1663.19999999999</c:v>
                </c:pt>
                <c:pt idx="13">
                  <c:v>1801.8</c:v>
                </c:pt>
                <c:pt idx="14">
                  <c:v>1940.3999999999901</c:v>
                </c:pt>
                <c:pt idx="15">
                  <c:v>2079</c:v>
                </c:pt>
                <c:pt idx="16">
                  <c:v>2217.6</c:v>
                </c:pt>
                <c:pt idx="17">
                  <c:v>2356.1999999999998</c:v>
                </c:pt>
                <c:pt idx="18">
                  <c:v>2494.7999999999902</c:v>
                </c:pt>
                <c:pt idx="19">
                  <c:v>2633.4</c:v>
                </c:pt>
                <c:pt idx="20">
                  <c:v>2772</c:v>
                </c:pt>
                <c:pt idx="21">
                  <c:v>2910.6</c:v>
                </c:pt>
                <c:pt idx="22">
                  <c:v>3049.2</c:v>
                </c:pt>
                <c:pt idx="23">
                  <c:v>3187.7999999999902</c:v>
                </c:pt>
                <c:pt idx="24">
                  <c:v>3326.3999999999901</c:v>
                </c:pt>
                <c:pt idx="25">
                  <c:v>3465</c:v>
                </c:pt>
                <c:pt idx="26">
                  <c:v>3603.6</c:v>
                </c:pt>
                <c:pt idx="27">
                  <c:v>3742.2</c:v>
                </c:pt>
                <c:pt idx="28">
                  <c:v>3880.7999999999902</c:v>
                </c:pt>
                <c:pt idx="29">
                  <c:v>4019.3999999999901</c:v>
                </c:pt>
                <c:pt idx="30">
                  <c:v>4158</c:v>
                </c:pt>
                <c:pt idx="31">
                  <c:v>4296.5999999999904</c:v>
                </c:pt>
                <c:pt idx="32">
                  <c:v>4435.2</c:v>
                </c:pt>
                <c:pt idx="33">
                  <c:v>4573.8</c:v>
                </c:pt>
                <c:pt idx="34">
                  <c:v>4712.3999999999996</c:v>
                </c:pt>
                <c:pt idx="35">
                  <c:v>4851</c:v>
                </c:pt>
                <c:pt idx="36">
                  <c:v>4989.5999999999904</c:v>
                </c:pt>
                <c:pt idx="37">
                  <c:v>5128.2</c:v>
                </c:pt>
                <c:pt idx="38">
                  <c:v>5266.8</c:v>
                </c:pt>
                <c:pt idx="39">
                  <c:v>5405.4</c:v>
                </c:pt>
                <c:pt idx="40">
                  <c:v>5544</c:v>
                </c:pt>
                <c:pt idx="41">
                  <c:v>5682.5999999999904</c:v>
                </c:pt>
                <c:pt idx="42">
                  <c:v>5821.2</c:v>
                </c:pt>
                <c:pt idx="43">
                  <c:v>5959.8</c:v>
                </c:pt>
                <c:pt idx="44">
                  <c:v>6098.4</c:v>
                </c:pt>
                <c:pt idx="45">
                  <c:v>6237</c:v>
                </c:pt>
                <c:pt idx="46">
                  <c:v>6375.5999999999904</c:v>
                </c:pt>
                <c:pt idx="47">
                  <c:v>6514.2</c:v>
                </c:pt>
                <c:pt idx="48">
                  <c:v>6652.7999999999902</c:v>
                </c:pt>
                <c:pt idx="49">
                  <c:v>6791.4</c:v>
                </c:pt>
                <c:pt idx="50">
                  <c:v>6930</c:v>
                </c:pt>
                <c:pt idx="51">
                  <c:v>7068.5999999999904</c:v>
                </c:pt>
                <c:pt idx="52">
                  <c:v>7207.2</c:v>
                </c:pt>
                <c:pt idx="53">
                  <c:v>7345.7999999999902</c:v>
                </c:pt>
                <c:pt idx="54">
                  <c:v>7484.4</c:v>
                </c:pt>
                <c:pt idx="55">
                  <c:v>7623</c:v>
                </c:pt>
                <c:pt idx="56">
                  <c:v>7761.5999999999904</c:v>
                </c:pt>
                <c:pt idx="57">
                  <c:v>7900.2</c:v>
                </c:pt>
                <c:pt idx="58">
                  <c:v>8038.7999999999902</c:v>
                </c:pt>
                <c:pt idx="59">
                  <c:v>8177.4</c:v>
                </c:pt>
                <c:pt idx="60">
                  <c:v>8316</c:v>
                </c:pt>
                <c:pt idx="61">
                  <c:v>8454.6</c:v>
                </c:pt>
                <c:pt idx="62">
                  <c:v>8593.1999999999898</c:v>
                </c:pt>
                <c:pt idx="63">
                  <c:v>8731.7999999999993</c:v>
                </c:pt>
                <c:pt idx="64">
                  <c:v>8870.4</c:v>
                </c:pt>
                <c:pt idx="65">
                  <c:v>9009</c:v>
                </c:pt>
                <c:pt idx="66">
                  <c:v>9147.6</c:v>
                </c:pt>
                <c:pt idx="67">
                  <c:v>9286.1999999999898</c:v>
                </c:pt>
                <c:pt idx="68">
                  <c:v>9424.7999999999993</c:v>
                </c:pt>
                <c:pt idx="69">
                  <c:v>9563.4</c:v>
                </c:pt>
                <c:pt idx="70">
                  <c:v>9702</c:v>
                </c:pt>
                <c:pt idx="71">
                  <c:v>9840.6</c:v>
                </c:pt>
                <c:pt idx="72">
                  <c:v>9979.1999999999898</c:v>
                </c:pt>
                <c:pt idx="73">
                  <c:v>10117.799999999999</c:v>
                </c:pt>
                <c:pt idx="74">
                  <c:v>10256.4</c:v>
                </c:pt>
                <c:pt idx="75">
                  <c:v>10395</c:v>
                </c:pt>
                <c:pt idx="76">
                  <c:v>10533.6</c:v>
                </c:pt>
                <c:pt idx="77">
                  <c:v>10672.199999999901</c:v>
                </c:pt>
                <c:pt idx="78">
                  <c:v>10810.8</c:v>
                </c:pt>
                <c:pt idx="79">
                  <c:v>10949.4</c:v>
                </c:pt>
                <c:pt idx="80">
                  <c:v>11088</c:v>
                </c:pt>
                <c:pt idx="81">
                  <c:v>11226.6</c:v>
                </c:pt>
                <c:pt idx="82">
                  <c:v>11365.199999999901</c:v>
                </c:pt>
                <c:pt idx="83">
                  <c:v>11503.8</c:v>
                </c:pt>
                <c:pt idx="84">
                  <c:v>11642.4</c:v>
                </c:pt>
                <c:pt idx="85">
                  <c:v>11781</c:v>
                </c:pt>
                <c:pt idx="86">
                  <c:v>11919.6</c:v>
                </c:pt>
                <c:pt idx="87">
                  <c:v>12058.199999999901</c:v>
                </c:pt>
                <c:pt idx="88">
                  <c:v>12196.8</c:v>
                </c:pt>
                <c:pt idx="89">
                  <c:v>12335.4</c:v>
                </c:pt>
                <c:pt idx="90">
                  <c:v>12474</c:v>
                </c:pt>
                <c:pt idx="91">
                  <c:v>12612.6</c:v>
                </c:pt>
                <c:pt idx="92">
                  <c:v>12751.199999999901</c:v>
                </c:pt>
                <c:pt idx="93">
                  <c:v>12889.8</c:v>
                </c:pt>
                <c:pt idx="94">
                  <c:v>13028.4</c:v>
                </c:pt>
                <c:pt idx="95">
                  <c:v>13167</c:v>
                </c:pt>
                <c:pt idx="96">
                  <c:v>13305.5999999999</c:v>
                </c:pt>
                <c:pt idx="97">
                  <c:v>13444.199999999901</c:v>
                </c:pt>
                <c:pt idx="98">
                  <c:v>13582.8</c:v>
                </c:pt>
                <c:pt idx="99">
                  <c:v>13721.4</c:v>
                </c:pt>
                <c:pt idx="100">
                  <c:v>13860</c:v>
                </c:pt>
                <c:pt idx="101">
                  <c:v>13998.5999999999</c:v>
                </c:pt>
                <c:pt idx="102">
                  <c:v>14137.199999999901</c:v>
                </c:pt>
                <c:pt idx="103">
                  <c:v>14275.8</c:v>
                </c:pt>
                <c:pt idx="104">
                  <c:v>14414.4</c:v>
                </c:pt>
                <c:pt idx="105">
                  <c:v>14553</c:v>
                </c:pt>
                <c:pt idx="106">
                  <c:v>14691.5999999999</c:v>
                </c:pt>
                <c:pt idx="107">
                  <c:v>14830.199999999901</c:v>
                </c:pt>
                <c:pt idx="108">
                  <c:v>14968.8</c:v>
                </c:pt>
                <c:pt idx="109">
                  <c:v>15107.4</c:v>
                </c:pt>
                <c:pt idx="110">
                  <c:v>15246</c:v>
                </c:pt>
                <c:pt idx="111">
                  <c:v>15384.5999999999</c:v>
                </c:pt>
                <c:pt idx="112">
                  <c:v>15523.199999999901</c:v>
                </c:pt>
                <c:pt idx="113">
                  <c:v>15661.8</c:v>
                </c:pt>
                <c:pt idx="114">
                  <c:v>15800.4</c:v>
                </c:pt>
                <c:pt idx="115">
                  <c:v>15939</c:v>
                </c:pt>
                <c:pt idx="116">
                  <c:v>16077.5999999999</c:v>
                </c:pt>
                <c:pt idx="117">
                  <c:v>16216.199999999901</c:v>
                </c:pt>
                <c:pt idx="118">
                  <c:v>16354.8</c:v>
                </c:pt>
                <c:pt idx="119">
                  <c:v>16493.3999999999</c:v>
                </c:pt>
                <c:pt idx="120">
                  <c:v>16632</c:v>
                </c:pt>
                <c:pt idx="121">
                  <c:v>16770.599999999999</c:v>
                </c:pt>
                <c:pt idx="122">
                  <c:v>16909.2</c:v>
                </c:pt>
                <c:pt idx="123">
                  <c:v>17047.8</c:v>
                </c:pt>
                <c:pt idx="124">
                  <c:v>17186.3999999999</c:v>
                </c:pt>
                <c:pt idx="125">
                  <c:v>17325</c:v>
                </c:pt>
                <c:pt idx="126">
                  <c:v>17463.599999999999</c:v>
                </c:pt>
                <c:pt idx="127">
                  <c:v>17602.2</c:v>
                </c:pt>
                <c:pt idx="128">
                  <c:v>17740.8</c:v>
                </c:pt>
                <c:pt idx="129">
                  <c:v>17879.3999999999</c:v>
                </c:pt>
                <c:pt idx="130">
                  <c:v>18018</c:v>
                </c:pt>
                <c:pt idx="131">
                  <c:v>18156.599999999999</c:v>
                </c:pt>
                <c:pt idx="132">
                  <c:v>18295.2</c:v>
                </c:pt>
                <c:pt idx="133">
                  <c:v>18433.8</c:v>
                </c:pt>
                <c:pt idx="134">
                  <c:v>18572.3999999999</c:v>
                </c:pt>
                <c:pt idx="135">
                  <c:v>18711</c:v>
                </c:pt>
                <c:pt idx="136">
                  <c:v>18849.599999999999</c:v>
                </c:pt>
                <c:pt idx="137">
                  <c:v>18988.2</c:v>
                </c:pt>
                <c:pt idx="138">
                  <c:v>19126.8</c:v>
                </c:pt>
                <c:pt idx="139">
                  <c:v>19265.3999999999</c:v>
                </c:pt>
                <c:pt idx="140">
                  <c:v>19404</c:v>
                </c:pt>
                <c:pt idx="141">
                  <c:v>19542.599999999999</c:v>
                </c:pt>
                <c:pt idx="142">
                  <c:v>19681.2</c:v>
                </c:pt>
                <c:pt idx="143">
                  <c:v>19819.8</c:v>
                </c:pt>
                <c:pt idx="144">
                  <c:v>19958.3999999999</c:v>
                </c:pt>
                <c:pt idx="145">
                  <c:v>20097</c:v>
                </c:pt>
                <c:pt idx="146">
                  <c:v>20235.599999999999</c:v>
                </c:pt>
                <c:pt idx="147">
                  <c:v>20374.2</c:v>
                </c:pt>
                <c:pt idx="148">
                  <c:v>20512.8</c:v>
                </c:pt>
                <c:pt idx="149">
                  <c:v>20651.3999999999</c:v>
                </c:pt>
                <c:pt idx="150">
                  <c:v>20790</c:v>
                </c:pt>
                <c:pt idx="151">
                  <c:v>20928.599999999999</c:v>
                </c:pt>
                <c:pt idx="152">
                  <c:v>21067.200000000001</c:v>
                </c:pt>
                <c:pt idx="153">
                  <c:v>21205.8</c:v>
                </c:pt>
                <c:pt idx="154">
                  <c:v>21344.3999999999</c:v>
                </c:pt>
                <c:pt idx="155">
                  <c:v>21483</c:v>
                </c:pt>
                <c:pt idx="156">
                  <c:v>21621.599999999999</c:v>
                </c:pt>
                <c:pt idx="157">
                  <c:v>21760.2</c:v>
                </c:pt>
                <c:pt idx="158">
                  <c:v>21898.799999999999</c:v>
                </c:pt>
                <c:pt idx="159">
                  <c:v>22037.3999999999</c:v>
                </c:pt>
                <c:pt idx="160">
                  <c:v>22176</c:v>
                </c:pt>
                <c:pt idx="161">
                  <c:v>22314.6</c:v>
                </c:pt>
                <c:pt idx="162">
                  <c:v>22453.200000000001</c:v>
                </c:pt>
                <c:pt idx="163">
                  <c:v>22591.8</c:v>
                </c:pt>
                <c:pt idx="164">
                  <c:v>22730.3999999999</c:v>
                </c:pt>
                <c:pt idx="165">
                  <c:v>22869</c:v>
                </c:pt>
                <c:pt idx="166">
                  <c:v>23007.599999999999</c:v>
                </c:pt>
                <c:pt idx="167">
                  <c:v>23146.2</c:v>
                </c:pt>
                <c:pt idx="168">
                  <c:v>23284.799999999999</c:v>
                </c:pt>
                <c:pt idx="169">
                  <c:v>23423.3999999999</c:v>
                </c:pt>
                <c:pt idx="170">
                  <c:v>23562</c:v>
                </c:pt>
                <c:pt idx="171">
                  <c:v>23700.6</c:v>
                </c:pt>
                <c:pt idx="172">
                  <c:v>23839.200000000001</c:v>
                </c:pt>
                <c:pt idx="173">
                  <c:v>23977.8</c:v>
                </c:pt>
                <c:pt idx="174">
                  <c:v>24116.3999999999</c:v>
                </c:pt>
                <c:pt idx="175">
                  <c:v>24255</c:v>
                </c:pt>
                <c:pt idx="176">
                  <c:v>24393.599999999999</c:v>
                </c:pt>
                <c:pt idx="177">
                  <c:v>24532.2</c:v>
                </c:pt>
                <c:pt idx="178">
                  <c:v>24670.799999999999</c:v>
                </c:pt>
                <c:pt idx="179">
                  <c:v>24809.3999999999</c:v>
                </c:pt>
                <c:pt idx="180">
                  <c:v>24948</c:v>
                </c:pt>
                <c:pt idx="181">
                  <c:v>25086.6</c:v>
                </c:pt>
                <c:pt idx="182">
                  <c:v>25225.200000000001</c:v>
                </c:pt>
                <c:pt idx="183">
                  <c:v>25363.8</c:v>
                </c:pt>
                <c:pt idx="184">
                  <c:v>25502.3999999999</c:v>
                </c:pt>
                <c:pt idx="185">
                  <c:v>25641</c:v>
                </c:pt>
                <c:pt idx="186">
                  <c:v>25736.024493654601</c:v>
                </c:pt>
                <c:pt idx="187">
                  <c:v>25736.905889114099</c:v>
                </c:pt>
              </c:numCache>
            </c:numRef>
          </c:xVal>
          <c:yVal>
            <c:numRef>
              <c:f>Verification!$H$8:$H$199</c:f>
              <c:numCache>
                <c:formatCode>0.000</c:formatCode>
                <c:ptCount val="192"/>
                <c:pt idx="0">
                  <c:v>4.1755926038739304</c:v>
                </c:pt>
                <c:pt idx="1">
                  <c:v>4.0398083716515298</c:v>
                </c:pt>
                <c:pt idx="2">
                  <c:v>4.0062543914356503</c:v>
                </c:pt>
                <c:pt idx="3">
                  <c:v>3.9794085900675098</c:v>
                </c:pt>
                <c:pt idx="4">
                  <c:v>3.9554581756156102</c:v>
                </c:pt>
                <c:pt idx="5">
                  <c:v>3.9322345818011302</c:v>
                </c:pt>
                <c:pt idx="6">
                  <c:v>4.0120847627188096</c:v>
                </c:pt>
                <c:pt idx="7">
                  <c:v>4.0140893312380497</c:v>
                </c:pt>
                <c:pt idx="8">
                  <c:v>4.0143144976703402</c:v>
                </c:pt>
                <c:pt idx="9">
                  <c:v>4.0143525060339202</c:v>
                </c:pt>
                <c:pt idx="10">
                  <c:v>4.0143621747726996</c:v>
                </c:pt>
                <c:pt idx="11">
                  <c:v>4.0143685405592997</c:v>
                </c:pt>
                <c:pt idx="12">
                  <c:v>4.0143729923912703</c:v>
                </c:pt>
                <c:pt idx="13">
                  <c:v>4.0143763788344398</c:v>
                </c:pt>
                <c:pt idx="14">
                  <c:v>4.0143789642357302</c:v>
                </c:pt>
                <c:pt idx="15">
                  <c:v>4.0143809899594496</c:v>
                </c:pt>
                <c:pt idx="16">
                  <c:v>4.01438265687875</c:v>
                </c:pt>
                <c:pt idx="17">
                  <c:v>4.0143840889461497</c:v>
                </c:pt>
                <c:pt idx="18">
                  <c:v>4.0143853514981096</c:v>
                </c:pt>
                <c:pt idx="19">
                  <c:v>3.9121085450094899</c:v>
                </c:pt>
                <c:pt idx="20">
                  <c:v>3.8884233131566699</c:v>
                </c:pt>
                <c:pt idx="21">
                  <c:v>3.8662583236958499</c:v>
                </c:pt>
                <c:pt idx="22">
                  <c:v>3.8445622886459501</c:v>
                </c:pt>
                <c:pt idx="23">
                  <c:v>3.8231245600062298</c:v>
                </c:pt>
                <c:pt idx="24">
                  <c:v>3.8961284954960198</c:v>
                </c:pt>
                <c:pt idx="25">
                  <c:v>3.8991204673687498</c:v>
                </c:pt>
                <c:pt idx="26">
                  <c:v>3.89942509293668</c:v>
                </c:pt>
                <c:pt idx="27">
                  <c:v>3.8994737759540898</c:v>
                </c:pt>
                <c:pt idx="28">
                  <c:v>3.8994875191299099</c:v>
                </c:pt>
                <c:pt idx="29">
                  <c:v>3.8994945701983101</c:v>
                </c:pt>
                <c:pt idx="30">
                  <c:v>3.8995008587100801</c:v>
                </c:pt>
                <c:pt idx="31">
                  <c:v>3.89950569657683</c:v>
                </c:pt>
                <c:pt idx="32">
                  <c:v>3.8995090617583998</c:v>
                </c:pt>
                <c:pt idx="33">
                  <c:v>3.89951182329632</c:v>
                </c:pt>
                <c:pt idx="34">
                  <c:v>3.8995142263533502</c:v>
                </c:pt>
                <c:pt idx="35">
                  <c:v>3.89951636357485</c:v>
                </c:pt>
                <c:pt idx="36">
                  <c:v>3.8995182612260799</c:v>
                </c:pt>
                <c:pt idx="37">
                  <c:v>3.8050892707262598</c:v>
                </c:pt>
                <c:pt idx="38">
                  <c:v>3.7832042587494299</c:v>
                </c:pt>
                <c:pt idx="39">
                  <c:v>3.7657725624611702</c:v>
                </c:pt>
                <c:pt idx="40">
                  <c:v>3.74860232743747</c:v>
                </c:pt>
                <c:pt idx="41">
                  <c:v>3.7301699914097499</c:v>
                </c:pt>
                <c:pt idx="42">
                  <c:v>3.79701976491434</c:v>
                </c:pt>
                <c:pt idx="43">
                  <c:v>3.8015012024489199</c:v>
                </c:pt>
                <c:pt idx="44">
                  <c:v>3.80189870140893</c:v>
                </c:pt>
                <c:pt idx="45">
                  <c:v>3.8019601198007198</c:v>
                </c:pt>
                <c:pt idx="46">
                  <c:v>3.8019778931954602</c:v>
                </c:pt>
                <c:pt idx="47">
                  <c:v>3.8019867855383001</c:v>
                </c:pt>
                <c:pt idx="48">
                  <c:v>3.8019922804808401</c:v>
                </c:pt>
                <c:pt idx="49">
                  <c:v>3.80199693515668</c:v>
                </c:pt>
                <c:pt idx="50">
                  <c:v>3.80200092626154</c:v>
                </c:pt>
                <c:pt idx="51">
                  <c:v>3.8020042212823202</c:v>
                </c:pt>
                <c:pt idx="52">
                  <c:v>3.8020071881050099</c:v>
                </c:pt>
                <c:pt idx="53">
                  <c:v>3.80200981542635</c:v>
                </c:pt>
                <c:pt idx="54">
                  <c:v>3.80201212429091</c:v>
                </c:pt>
                <c:pt idx="55">
                  <c:v>3.7161369507308701</c:v>
                </c:pt>
                <c:pt idx="56">
                  <c:v>3.6949767525119599</c:v>
                </c:pt>
                <c:pt idx="57">
                  <c:v>3.6797080306794401</c:v>
                </c:pt>
                <c:pt idx="58">
                  <c:v>3.66484761372045</c:v>
                </c:pt>
                <c:pt idx="59">
                  <c:v>3.64879843300008</c:v>
                </c:pt>
                <c:pt idx="60">
                  <c:v>3.7101897056327302</c:v>
                </c:pt>
                <c:pt idx="61">
                  <c:v>3.7170946886197802</c:v>
                </c:pt>
                <c:pt idx="62">
                  <c:v>3.7176073380325998</c:v>
                </c:pt>
                <c:pt idx="63">
                  <c:v>3.7176775387099501</c:v>
                </c:pt>
                <c:pt idx="64">
                  <c:v>3.7176971983872198</c:v>
                </c:pt>
                <c:pt idx="65">
                  <c:v>3.7177073280629198</c:v>
                </c:pt>
                <c:pt idx="66">
                  <c:v>3.7177147746724999</c:v>
                </c:pt>
                <c:pt idx="67">
                  <c:v>3.7177204426524901</c:v>
                </c:pt>
                <c:pt idx="68">
                  <c:v>3.7177252436946202</c:v>
                </c:pt>
                <c:pt idx="69">
                  <c:v>3.7177294247392298</c:v>
                </c:pt>
                <c:pt idx="70">
                  <c:v>3.7177330553717201</c:v>
                </c:pt>
                <c:pt idx="71">
                  <c:v>3.7177362097912598</c:v>
                </c:pt>
                <c:pt idx="72">
                  <c:v>3.7177389576333102</c:v>
                </c:pt>
                <c:pt idx="73">
                  <c:v>3.6408883434685899</c:v>
                </c:pt>
                <c:pt idx="74">
                  <c:v>3.6236089194349401</c:v>
                </c:pt>
                <c:pt idx="75">
                  <c:v>3.6143202995510602</c:v>
                </c:pt>
                <c:pt idx="76">
                  <c:v>3.60550499708887</c:v>
                </c:pt>
                <c:pt idx="77">
                  <c:v>3.5957975281539398</c:v>
                </c:pt>
                <c:pt idx="78">
                  <c:v>3.65370187735365</c:v>
                </c:pt>
                <c:pt idx="79">
                  <c:v>3.6638617576674202</c:v>
                </c:pt>
                <c:pt idx="80">
                  <c:v>3.6644028532380499</c:v>
                </c:pt>
                <c:pt idx="81">
                  <c:v>3.6644616784730899</c:v>
                </c:pt>
                <c:pt idx="82">
                  <c:v>3.66447612604538</c:v>
                </c:pt>
                <c:pt idx="83">
                  <c:v>3.66448470435884</c:v>
                </c:pt>
                <c:pt idx="84">
                  <c:v>3.66449199103335</c:v>
                </c:pt>
                <c:pt idx="85">
                  <c:v>3.6644991695006</c:v>
                </c:pt>
                <c:pt idx="86">
                  <c:v>3.6645058220591</c:v>
                </c:pt>
                <c:pt idx="87">
                  <c:v>3.6645117080809402</c:v>
                </c:pt>
                <c:pt idx="88">
                  <c:v>3.66451692971357</c:v>
                </c:pt>
                <c:pt idx="89">
                  <c:v>3.6645216481634599</c:v>
                </c:pt>
                <c:pt idx="90">
                  <c:v>3.6645259525872098</c:v>
                </c:pt>
                <c:pt idx="91">
                  <c:v>3.5973303869615001</c:v>
                </c:pt>
                <c:pt idx="92">
                  <c:v>3.5814434974546598</c:v>
                </c:pt>
                <c:pt idx="93">
                  <c:v>3.5755499649767502</c:v>
                </c:pt>
                <c:pt idx="94">
                  <c:v>3.56847496595161</c:v>
                </c:pt>
                <c:pt idx="95">
                  <c:v>3.5597114928724598</c:v>
                </c:pt>
                <c:pt idx="96">
                  <c:v>3.55118939188716</c:v>
                </c:pt>
                <c:pt idx="97">
                  <c:v>3.6281482557142701</c:v>
                </c:pt>
                <c:pt idx="98">
                  <c:v>3.6289599122059801</c:v>
                </c:pt>
                <c:pt idx="99">
                  <c:v>3.6290305443308499</c:v>
                </c:pt>
                <c:pt idx="100">
                  <c:v>3.6290437273696199</c:v>
                </c:pt>
                <c:pt idx="101">
                  <c:v>3.6290510891341698</c:v>
                </c:pt>
                <c:pt idx="102">
                  <c:v>3.62905773987289</c:v>
                </c:pt>
                <c:pt idx="103">
                  <c:v>3.6290640304614099</c:v>
                </c:pt>
                <c:pt idx="104">
                  <c:v>3.6290702606748702</c:v>
                </c:pt>
                <c:pt idx="105">
                  <c:v>3.6290761732484502</c:v>
                </c:pt>
                <c:pt idx="106">
                  <c:v>3.6290817491774998</c:v>
                </c:pt>
                <c:pt idx="107">
                  <c:v>3.6290869601531401</c:v>
                </c:pt>
                <c:pt idx="108">
                  <c:v>3.6290918117844102</c:v>
                </c:pt>
                <c:pt idx="109">
                  <c:v>3.6290963112212502</c:v>
                </c:pt>
                <c:pt idx="110">
                  <c:v>3.54439449131733</c:v>
                </c:pt>
                <c:pt idx="111">
                  <c:v>3.5364075393921799</c:v>
                </c:pt>
                <c:pt idx="112">
                  <c:v>3.5297881410177498</c:v>
                </c:pt>
                <c:pt idx="113">
                  <c:v>3.5235214285038099</c:v>
                </c:pt>
                <c:pt idx="114">
                  <c:v>3.5170091414640301</c:v>
                </c:pt>
                <c:pt idx="115">
                  <c:v>3.5948443702365802</c:v>
                </c:pt>
                <c:pt idx="116">
                  <c:v>3.59604226779294</c:v>
                </c:pt>
                <c:pt idx="117">
                  <c:v>3.5961325344620301</c:v>
                </c:pt>
                <c:pt idx="118">
                  <c:v>3.5961512257486201</c:v>
                </c:pt>
                <c:pt idx="119">
                  <c:v>3.59616394868566</c:v>
                </c:pt>
                <c:pt idx="120">
                  <c:v>3.5961738140214501</c:v>
                </c:pt>
                <c:pt idx="121">
                  <c:v>3.5961823164632198</c:v>
                </c:pt>
                <c:pt idx="122">
                  <c:v>3.59618998086468</c:v>
                </c:pt>
                <c:pt idx="123">
                  <c:v>3.5961967659317202</c:v>
                </c:pt>
                <c:pt idx="124">
                  <c:v>3.5962027926157099</c:v>
                </c:pt>
                <c:pt idx="125">
                  <c:v>3.5962082004068199</c:v>
                </c:pt>
                <c:pt idx="126">
                  <c:v>3.59621306539165</c:v>
                </c:pt>
                <c:pt idx="127">
                  <c:v>3.5962174247359102</c:v>
                </c:pt>
                <c:pt idx="128">
                  <c:v>3.5116445472100999</c:v>
                </c:pt>
                <c:pt idx="129">
                  <c:v>3.5030037667203802</c:v>
                </c:pt>
                <c:pt idx="130">
                  <c:v>3.4935258264108802</c:v>
                </c:pt>
                <c:pt idx="131">
                  <c:v>3.4828431269993101</c:v>
                </c:pt>
                <c:pt idx="132">
                  <c:v>3.47409073726232</c:v>
                </c:pt>
                <c:pt idx="133">
                  <c:v>3.5554552625447902</c:v>
                </c:pt>
                <c:pt idx="134">
                  <c:v>3.5575920135136601</c:v>
                </c:pt>
                <c:pt idx="135">
                  <c:v>3.55772552856588</c:v>
                </c:pt>
                <c:pt idx="136">
                  <c:v>3.5577408225464202</c:v>
                </c:pt>
                <c:pt idx="137">
                  <c:v>3.5577445334357001</c:v>
                </c:pt>
                <c:pt idx="138">
                  <c:v>3.55774621051193</c:v>
                </c:pt>
                <c:pt idx="139">
                  <c:v>3.55774798752882</c:v>
                </c:pt>
                <c:pt idx="140">
                  <c:v>3.55774982509043</c:v>
                </c:pt>
                <c:pt idx="141">
                  <c:v>3.5577516744185802</c:v>
                </c:pt>
                <c:pt idx="142">
                  <c:v>3.5577534461537201</c:v>
                </c:pt>
                <c:pt idx="143">
                  <c:v>3.5577551326873098</c:v>
                </c:pt>
                <c:pt idx="144">
                  <c:v>3.5577567443776301</c:v>
                </c:pt>
                <c:pt idx="145">
                  <c:v>3.5577582902297999</c:v>
                </c:pt>
                <c:pt idx="146">
                  <c:v>3.4691635857233099</c:v>
                </c:pt>
                <c:pt idx="147">
                  <c:v>3.4585089849197002</c:v>
                </c:pt>
                <c:pt idx="148">
                  <c:v>3.44689276218867</c:v>
                </c:pt>
                <c:pt idx="149">
                  <c:v>3.4321267147436099</c:v>
                </c:pt>
                <c:pt idx="150">
                  <c:v>3.4153042465052899</c:v>
                </c:pt>
                <c:pt idx="151">
                  <c:v>3.5016292134008</c:v>
                </c:pt>
                <c:pt idx="152">
                  <c:v>3.5067767602123698</c:v>
                </c:pt>
                <c:pt idx="153">
                  <c:v>3.5071621382212901</c:v>
                </c:pt>
                <c:pt idx="154">
                  <c:v>3.5072180602768901</c:v>
                </c:pt>
                <c:pt idx="155">
                  <c:v>3.50723552244424</c:v>
                </c:pt>
                <c:pt idx="156">
                  <c:v>3.5072461626827298</c:v>
                </c:pt>
                <c:pt idx="157">
                  <c:v>3.5072542445386299</c:v>
                </c:pt>
                <c:pt idx="158">
                  <c:v>3.5072603551720798</c:v>
                </c:pt>
                <c:pt idx="159">
                  <c:v>3.5072654039131099</c:v>
                </c:pt>
                <c:pt idx="160">
                  <c:v>3.50726949889467</c:v>
                </c:pt>
                <c:pt idx="161">
                  <c:v>3.5072728421008001</c:v>
                </c:pt>
                <c:pt idx="162">
                  <c:v>3.5072756108363401</c:v>
                </c:pt>
                <c:pt idx="163">
                  <c:v>3.5072779227012099</c:v>
                </c:pt>
                <c:pt idx="164">
                  <c:v>3.40316264469765</c:v>
                </c:pt>
                <c:pt idx="165">
                  <c:v>3.3766394706825</c:v>
                </c:pt>
                <c:pt idx="166">
                  <c:v>3.3515323830160901</c:v>
                </c:pt>
                <c:pt idx="167">
                  <c:v>3.3169267654603298</c:v>
                </c:pt>
                <c:pt idx="168">
                  <c:v>3.2347607977254902</c:v>
                </c:pt>
                <c:pt idx="169">
                  <c:v>3.29315841401151</c:v>
                </c:pt>
                <c:pt idx="170">
                  <c:v>3.32582535870104</c:v>
                </c:pt>
                <c:pt idx="171">
                  <c:v>3.3289235148553802</c:v>
                </c:pt>
                <c:pt idx="172">
                  <c:v>3.3293382941355301</c:v>
                </c:pt>
                <c:pt idx="173">
                  <c:v>3.3294130633226202</c:v>
                </c:pt>
                <c:pt idx="174">
                  <c:v>3.3294287674079999</c:v>
                </c:pt>
                <c:pt idx="175">
                  <c:v>3.32943539076448</c:v>
                </c:pt>
                <c:pt idx="176">
                  <c:v>3.32943803323856</c:v>
                </c:pt>
                <c:pt idx="177">
                  <c:v>3.3294399421221299</c:v>
                </c:pt>
                <c:pt idx="178">
                  <c:v>3.32944123901953</c:v>
                </c:pt>
                <c:pt idx="179">
                  <c:v>3.32944205177846</c:v>
                </c:pt>
                <c:pt idx="180">
                  <c:v>3.3294425922249702</c:v>
                </c:pt>
                <c:pt idx="181">
                  <c:v>3.3294429176248599</c:v>
                </c:pt>
                <c:pt idx="182">
                  <c:v>3.1577683369346001</c:v>
                </c:pt>
                <c:pt idx="183">
                  <c:v>3.00412392432859</c:v>
                </c:pt>
                <c:pt idx="184">
                  <c:v>2.8692187605321098</c:v>
                </c:pt>
                <c:pt idx="185">
                  <c:v>2.7127648495472698</c:v>
                </c:pt>
                <c:pt idx="186">
                  <c:v>2.5081492525749098</c:v>
                </c:pt>
                <c:pt idx="187">
                  <c:v>2.4936885699626599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F-485E-A64E-EF5E536F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977552678038007"/>
              <c:y val="0.9162916666666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4000000000000004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443133227272426"/>
          <c:y val="3.3899278215223101E-2"/>
          <c:w val="0.41067429231192648"/>
          <c:h val="8.20488845144357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YE_Data!$D$3:$D$253</c:f>
              <c:numCache>
                <c:formatCode>0.000</c:formatCode>
                <c:ptCount val="2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 formatCode="General">
                  <c:v>17600</c:v>
                </c:pt>
                <c:pt idx="177" formatCode="General">
                  <c:v>17700</c:v>
                </c:pt>
                <c:pt idx="178" formatCode="General">
                  <c:v>17800</c:v>
                </c:pt>
                <c:pt idx="179" formatCode="General">
                  <c:v>17900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18200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19800</c:v>
                </c:pt>
                <c:pt idx="199" formatCode="General">
                  <c:v>19900</c:v>
                </c:pt>
                <c:pt idx="200" formatCode="General">
                  <c:v>20000</c:v>
                </c:pt>
                <c:pt idx="201" formatCode="General">
                  <c:v>20100</c:v>
                </c:pt>
                <c:pt idx="202" formatCode="General">
                  <c:v>20200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20900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21900</c:v>
                </c:pt>
                <c:pt idx="220" formatCode="General">
                  <c:v>22000</c:v>
                </c:pt>
                <c:pt idx="221" formatCode="General">
                  <c:v>22100</c:v>
                </c:pt>
                <c:pt idx="222" formatCode="General">
                  <c:v>22200</c:v>
                </c:pt>
                <c:pt idx="223" formatCode="General">
                  <c:v>22300</c:v>
                </c:pt>
                <c:pt idx="224" formatCode="General">
                  <c:v>22400</c:v>
                </c:pt>
                <c:pt idx="225" formatCode="General">
                  <c:v>22500</c:v>
                </c:pt>
                <c:pt idx="226" formatCode="General">
                  <c:v>22600</c:v>
                </c:pt>
                <c:pt idx="227" formatCode="General">
                  <c:v>22700</c:v>
                </c:pt>
                <c:pt idx="228" formatCode="General">
                  <c:v>22800</c:v>
                </c:pt>
                <c:pt idx="229" formatCode="General">
                  <c:v>22900</c:v>
                </c:pt>
                <c:pt idx="230" formatCode="General">
                  <c:v>23000</c:v>
                </c:pt>
                <c:pt idx="231" formatCode="General">
                  <c:v>23100</c:v>
                </c:pt>
                <c:pt idx="232" formatCode="General">
                  <c:v>23200</c:v>
                </c:pt>
                <c:pt idx="233" formatCode="General">
                  <c:v>23300</c:v>
                </c:pt>
                <c:pt idx="234" formatCode="General">
                  <c:v>23400</c:v>
                </c:pt>
                <c:pt idx="235" formatCode="General">
                  <c:v>23500</c:v>
                </c:pt>
                <c:pt idx="236" formatCode="General">
                  <c:v>23600</c:v>
                </c:pt>
                <c:pt idx="237" formatCode="General">
                  <c:v>23700</c:v>
                </c:pt>
                <c:pt idx="238" formatCode="General">
                  <c:v>23800</c:v>
                </c:pt>
                <c:pt idx="239" formatCode="General">
                  <c:v>23900</c:v>
                </c:pt>
                <c:pt idx="240" formatCode="General">
                  <c:v>24000</c:v>
                </c:pt>
                <c:pt idx="241" formatCode="General">
                  <c:v>24100</c:v>
                </c:pt>
                <c:pt idx="242" formatCode="General">
                  <c:v>24200</c:v>
                </c:pt>
                <c:pt idx="243" formatCode="General">
                  <c:v>24300</c:v>
                </c:pt>
                <c:pt idx="244" formatCode="General">
                  <c:v>24400</c:v>
                </c:pt>
                <c:pt idx="245" formatCode="General">
                  <c:v>24500</c:v>
                </c:pt>
                <c:pt idx="246" formatCode="General">
                  <c:v>24600</c:v>
                </c:pt>
                <c:pt idx="247" formatCode="General">
                  <c:v>24700</c:v>
                </c:pt>
                <c:pt idx="248" formatCode="General">
                  <c:v>24800</c:v>
                </c:pt>
                <c:pt idx="249" formatCode="General">
                  <c:v>24900</c:v>
                </c:pt>
                <c:pt idx="250" formatCode="General">
                  <c:v>25000</c:v>
                </c:pt>
              </c:numCache>
            </c:numRef>
          </c:xVal>
          <c:yVal>
            <c:numRef>
              <c:f>YE_Data!$E$3:$E$253</c:f>
              <c:numCache>
                <c:formatCode>0.000</c:formatCode>
                <c:ptCount val="251"/>
                <c:pt idx="0">
                  <c:v>4.1210000000000004</c:v>
                </c:pt>
                <c:pt idx="1">
                  <c:v>3.87</c:v>
                </c:pt>
                <c:pt idx="2">
                  <c:v>3.83</c:v>
                </c:pt>
                <c:pt idx="3">
                  <c:v>3.7970000000000002</c:v>
                </c:pt>
                <c:pt idx="4">
                  <c:v>3.7789999999999999</c:v>
                </c:pt>
                <c:pt idx="5">
                  <c:v>3.7570000000000001</c:v>
                </c:pt>
                <c:pt idx="6">
                  <c:v>3.7410000000000001</c:v>
                </c:pt>
                <c:pt idx="7">
                  <c:v>3.726</c:v>
                </c:pt>
                <c:pt idx="8">
                  <c:v>3.988</c:v>
                </c:pt>
                <c:pt idx="9">
                  <c:v>4.0069999999999997</c:v>
                </c:pt>
                <c:pt idx="10">
                  <c:v>4.016</c:v>
                </c:pt>
                <c:pt idx="11">
                  <c:v>4.0270000000000001</c:v>
                </c:pt>
                <c:pt idx="12">
                  <c:v>4.032</c:v>
                </c:pt>
                <c:pt idx="13">
                  <c:v>4.0369999999999999</c:v>
                </c:pt>
                <c:pt idx="14">
                  <c:v>4.0380000000000003</c:v>
                </c:pt>
                <c:pt idx="15">
                  <c:v>4.0389999999999997</c:v>
                </c:pt>
                <c:pt idx="16">
                  <c:v>4.0389999999999997</c:v>
                </c:pt>
                <c:pt idx="17">
                  <c:v>4.0389999999999997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3.7709999999999999</c:v>
                </c:pt>
                <c:pt idx="27">
                  <c:v>3.7370000000000001</c:v>
                </c:pt>
                <c:pt idx="28">
                  <c:v>3.7040000000000002</c:v>
                </c:pt>
                <c:pt idx="29">
                  <c:v>3.6869999999999998</c:v>
                </c:pt>
                <c:pt idx="30">
                  <c:v>3.6640000000000001</c:v>
                </c:pt>
                <c:pt idx="31">
                  <c:v>3.65</c:v>
                </c:pt>
                <c:pt idx="32">
                  <c:v>3.6349999999999998</c:v>
                </c:pt>
                <c:pt idx="33">
                  <c:v>3.887</c:v>
                </c:pt>
                <c:pt idx="34">
                  <c:v>3.9039999999999999</c:v>
                </c:pt>
                <c:pt idx="35">
                  <c:v>3.9220000000000002</c:v>
                </c:pt>
                <c:pt idx="36">
                  <c:v>3.9279999999999999</c:v>
                </c:pt>
                <c:pt idx="37">
                  <c:v>3.9359999999999999</c:v>
                </c:pt>
                <c:pt idx="38">
                  <c:v>3.9380000000000002</c:v>
                </c:pt>
                <c:pt idx="39">
                  <c:v>3.94</c:v>
                </c:pt>
                <c:pt idx="40">
                  <c:v>3.9409999999999998</c:v>
                </c:pt>
                <c:pt idx="41">
                  <c:v>3.9420000000000002</c:v>
                </c:pt>
                <c:pt idx="42">
                  <c:v>3.9430000000000001</c:v>
                </c:pt>
                <c:pt idx="43">
                  <c:v>3.9430000000000001</c:v>
                </c:pt>
                <c:pt idx="44">
                  <c:v>3.9430000000000001</c:v>
                </c:pt>
                <c:pt idx="45">
                  <c:v>3.9430000000000001</c:v>
                </c:pt>
                <c:pt idx="46">
                  <c:v>3.9430000000000001</c:v>
                </c:pt>
                <c:pt idx="47">
                  <c:v>3.9430000000000001</c:v>
                </c:pt>
                <c:pt idx="48">
                  <c:v>3.9430000000000001</c:v>
                </c:pt>
                <c:pt idx="49">
                  <c:v>3.9430000000000001</c:v>
                </c:pt>
                <c:pt idx="50">
                  <c:v>3.9430000000000001</c:v>
                </c:pt>
                <c:pt idx="51">
                  <c:v>3.6760000000000002</c:v>
                </c:pt>
                <c:pt idx="52">
                  <c:v>3.645</c:v>
                </c:pt>
                <c:pt idx="53">
                  <c:v>3.6240000000000001</c:v>
                </c:pt>
                <c:pt idx="54">
                  <c:v>3.5990000000000002</c:v>
                </c:pt>
                <c:pt idx="55">
                  <c:v>3.585</c:v>
                </c:pt>
                <c:pt idx="56">
                  <c:v>3.5670000000000002</c:v>
                </c:pt>
                <c:pt idx="57">
                  <c:v>3.5510000000000002</c:v>
                </c:pt>
                <c:pt idx="58">
                  <c:v>3.7890000000000001</c:v>
                </c:pt>
                <c:pt idx="59">
                  <c:v>3.8140000000000001</c:v>
                </c:pt>
                <c:pt idx="60">
                  <c:v>3.8290000000000002</c:v>
                </c:pt>
                <c:pt idx="61">
                  <c:v>3.839</c:v>
                </c:pt>
                <c:pt idx="62">
                  <c:v>3.8420000000000001</c:v>
                </c:pt>
                <c:pt idx="63">
                  <c:v>3.8460000000000001</c:v>
                </c:pt>
                <c:pt idx="64">
                  <c:v>3.8460000000000001</c:v>
                </c:pt>
                <c:pt idx="65">
                  <c:v>3.8490000000000002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3.6030000000000002</c:v>
                </c:pt>
                <c:pt idx="77">
                  <c:v>3.5609999999999999</c:v>
                </c:pt>
                <c:pt idx="78">
                  <c:v>3.5329999999999999</c:v>
                </c:pt>
                <c:pt idx="79">
                  <c:v>3.5179999999999998</c:v>
                </c:pt>
                <c:pt idx="80">
                  <c:v>3.5030000000000001</c:v>
                </c:pt>
                <c:pt idx="81">
                  <c:v>3.4860000000000002</c:v>
                </c:pt>
                <c:pt idx="82">
                  <c:v>3.4729999999999999</c:v>
                </c:pt>
                <c:pt idx="83">
                  <c:v>3.464</c:v>
                </c:pt>
                <c:pt idx="84">
                  <c:v>3.7280000000000002</c:v>
                </c:pt>
                <c:pt idx="85">
                  <c:v>3.7480000000000002</c:v>
                </c:pt>
                <c:pt idx="86">
                  <c:v>3.7530000000000001</c:v>
                </c:pt>
                <c:pt idx="87">
                  <c:v>3.76</c:v>
                </c:pt>
                <c:pt idx="88">
                  <c:v>3.7629999999999999</c:v>
                </c:pt>
                <c:pt idx="89">
                  <c:v>3.7650000000000001</c:v>
                </c:pt>
                <c:pt idx="90">
                  <c:v>3.766</c:v>
                </c:pt>
                <c:pt idx="91">
                  <c:v>3.766</c:v>
                </c:pt>
                <c:pt idx="92">
                  <c:v>3.766</c:v>
                </c:pt>
                <c:pt idx="93">
                  <c:v>3.7679999999999998</c:v>
                </c:pt>
                <c:pt idx="94">
                  <c:v>3.7679999999999998</c:v>
                </c:pt>
                <c:pt idx="95">
                  <c:v>3.7679999999999998</c:v>
                </c:pt>
                <c:pt idx="96">
                  <c:v>3.7679999999999998</c:v>
                </c:pt>
                <c:pt idx="97">
                  <c:v>3.7679999999999998</c:v>
                </c:pt>
                <c:pt idx="98">
                  <c:v>3.7679999999999998</c:v>
                </c:pt>
                <c:pt idx="99">
                  <c:v>3.7679999999999998</c:v>
                </c:pt>
                <c:pt idx="100">
                  <c:v>3.7679999999999998</c:v>
                </c:pt>
                <c:pt idx="101">
                  <c:v>3.7679999999999998</c:v>
                </c:pt>
                <c:pt idx="102">
                  <c:v>3.5</c:v>
                </c:pt>
                <c:pt idx="103">
                  <c:v>3.48</c:v>
                </c:pt>
                <c:pt idx="104">
                  <c:v>3.4550000000000001</c:v>
                </c:pt>
                <c:pt idx="105">
                  <c:v>3.44</c:v>
                </c:pt>
                <c:pt idx="106">
                  <c:v>3.4279999999999999</c:v>
                </c:pt>
                <c:pt idx="107">
                  <c:v>3.4169999999999998</c:v>
                </c:pt>
                <c:pt idx="108">
                  <c:v>3.4089999999999998</c:v>
                </c:pt>
                <c:pt idx="109">
                  <c:v>3.6659999999999999</c:v>
                </c:pt>
                <c:pt idx="110">
                  <c:v>3.6840000000000002</c:v>
                </c:pt>
                <c:pt idx="111">
                  <c:v>3.6909999999999998</c:v>
                </c:pt>
                <c:pt idx="112">
                  <c:v>3.6970000000000001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3.7029999999999998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3.706</c:v>
                </c:pt>
                <c:pt idx="126">
                  <c:v>3.601</c:v>
                </c:pt>
                <c:pt idx="127">
                  <c:v>3.4350000000000001</c:v>
                </c:pt>
                <c:pt idx="128">
                  <c:v>3.4140000000000001</c:v>
                </c:pt>
                <c:pt idx="129">
                  <c:v>3.395</c:v>
                </c:pt>
                <c:pt idx="130">
                  <c:v>3.3879999999999999</c:v>
                </c:pt>
                <c:pt idx="131">
                  <c:v>3.3769999999999998</c:v>
                </c:pt>
                <c:pt idx="132">
                  <c:v>3.3719999999999999</c:v>
                </c:pt>
                <c:pt idx="133">
                  <c:v>3.367</c:v>
                </c:pt>
                <c:pt idx="134">
                  <c:v>3.62</c:v>
                </c:pt>
                <c:pt idx="135">
                  <c:v>3.6320000000000001</c:v>
                </c:pt>
                <c:pt idx="136">
                  <c:v>3.6440000000000001</c:v>
                </c:pt>
                <c:pt idx="137">
                  <c:v>3.649</c:v>
                </c:pt>
                <c:pt idx="138">
                  <c:v>3.6520000000000001</c:v>
                </c:pt>
                <c:pt idx="139">
                  <c:v>3.6549999999999998</c:v>
                </c:pt>
                <c:pt idx="140">
                  <c:v>3.6560000000000001</c:v>
                </c:pt>
                <c:pt idx="141">
                  <c:v>3.6560000000000001</c:v>
                </c:pt>
                <c:pt idx="142">
                  <c:v>3.6560000000000001</c:v>
                </c:pt>
                <c:pt idx="143">
                  <c:v>3.6560000000000001</c:v>
                </c:pt>
                <c:pt idx="144">
                  <c:v>3.6560000000000001</c:v>
                </c:pt>
                <c:pt idx="145">
                  <c:v>3.6560000000000001</c:v>
                </c:pt>
                <c:pt idx="146">
                  <c:v>3.6560000000000001</c:v>
                </c:pt>
                <c:pt idx="147">
                  <c:v>3.657</c:v>
                </c:pt>
                <c:pt idx="148">
                  <c:v>3.657</c:v>
                </c:pt>
                <c:pt idx="149">
                  <c:v>3.657</c:v>
                </c:pt>
                <c:pt idx="150">
                  <c:v>3.657</c:v>
                </c:pt>
                <c:pt idx="151">
                  <c:v>3.597</c:v>
                </c:pt>
                <c:pt idx="152">
                  <c:v>3.4009999999999998</c:v>
                </c:pt>
                <c:pt idx="153">
                  <c:v>3.379</c:v>
                </c:pt>
                <c:pt idx="154">
                  <c:v>3.367</c:v>
                </c:pt>
                <c:pt idx="155">
                  <c:v>3.355</c:v>
                </c:pt>
                <c:pt idx="156">
                  <c:v>3.35</c:v>
                </c:pt>
                <c:pt idx="157">
                  <c:v>3.343</c:v>
                </c:pt>
                <c:pt idx="158">
                  <c:v>3.4079999999999999</c:v>
                </c:pt>
                <c:pt idx="159">
                  <c:v>3.5939999999999999</c:v>
                </c:pt>
                <c:pt idx="160">
                  <c:v>3.605</c:v>
                </c:pt>
                <c:pt idx="161">
                  <c:v>3.6160000000000001</c:v>
                </c:pt>
                <c:pt idx="162">
                  <c:v>3.621</c:v>
                </c:pt>
                <c:pt idx="163">
                  <c:v>3.625</c:v>
                </c:pt>
                <c:pt idx="164">
                  <c:v>3.6259999999999999</c:v>
                </c:pt>
                <c:pt idx="165">
                  <c:v>3.6269999999999998</c:v>
                </c:pt>
                <c:pt idx="166">
                  <c:v>3.6259999999999999</c:v>
                </c:pt>
                <c:pt idx="167">
                  <c:v>3.6269999999999998</c:v>
                </c:pt>
                <c:pt idx="168">
                  <c:v>3.629</c:v>
                </c:pt>
                <c:pt idx="169">
                  <c:v>3.629</c:v>
                </c:pt>
                <c:pt idx="170">
                  <c:v>3.629</c:v>
                </c:pt>
                <c:pt idx="171">
                  <c:v>3.629</c:v>
                </c:pt>
                <c:pt idx="172">
                  <c:v>3.629</c:v>
                </c:pt>
                <c:pt idx="173">
                  <c:v>3.629</c:v>
                </c:pt>
                <c:pt idx="174">
                  <c:v>3.629</c:v>
                </c:pt>
                <c:pt idx="175">
                  <c:v>3.629</c:v>
                </c:pt>
                <c:pt idx="176" formatCode="General">
                  <c:v>3.63</c:v>
                </c:pt>
                <c:pt idx="177" formatCode="General">
                  <c:v>3.3679999999999999</c:v>
                </c:pt>
                <c:pt idx="178" formatCode="General">
                  <c:v>3.3490000000000002</c:v>
                </c:pt>
                <c:pt idx="179" formatCode="General">
                  <c:v>3.3370000000000002</c:v>
                </c:pt>
                <c:pt idx="180" formatCode="General">
                  <c:v>3.327</c:v>
                </c:pt>
                <c:pt idx="181" formatCode="General">
                  <c:v>3.3210000000000002</c:v>
                </c:pt>
                <c:pt idx="182" formatCode="General">
                  <c:v>3.31</c:v>
                </c:pt>
                <c:pt idx="183" formatCode="General">
                  <c:v>3.3039999999999998</c:v>
                </c:pt>
                <c:pt idx="184" formatCode="General">
                  <c:v>3.5590000000000002</c:v>
                </c:pt>
                <c:pt idx="185" formatCode="General">
                  <c:v>3.5779999999999998</c:v>
                </c:pt>
                <c:pt idx="186" formatCode="General">
                  <c:v>3.5870000000000002</c:v>
                </c:pt>
                <c:pt idx="187" formatCode="General">
                  <c:v>3.5939999999999999</c:v>
                </c:pt>
                <c:pt idx="188" formatCode="General">
                  <c:v>3.597</c:v>
                </c:pt>
                <c:pt idx="189" formatCode="General">
                  <c:v>3.6</c:v>
                </c:pt>
                <c:pt idx="190" formatCode="General">
                  <c:v>3.6019999999999999</c:v>
                </c:pt>
                <c:pt idx="191" formatCode="General">
                  <c:v>3.6030000000000002</c:v>
                </c:pt>
                <c:pt idx="192" formatCode="General">
                  <c:v>3.6030000000000002</c:v>
                </c:pt>
                <c:pt idx="193" formatCode="General">
                  <c:v>3.6030000000000002</c:v>
                </c:pt>
                <c:pt idx="194" formatCode="General">
                  <c:v>3.6030000000000002</c:v>
                </c:pt>
                <c:pt idx="195" formatCode="General">
                  <c:v>3.6030000000000002</c:v>
                </c:pt>
                <c:pt idx="196" formatCode="General">
                  <c:v>3.6040000000000001</c:v>
                </c:pt>
                <c:pt idx="197" formatCode="General">
                  <c:v>3.6040000000000001</c:v>
                </c:pt>
                <c:pt idx="198" formatCode="General">
                  <c:v>3.6040000000000001</c:v>
                </c:pt>
                <c:pt idx="199" formatCode="General">
                  <c:v>3.6040000000000001</c:v>
                </c:pt>
                <c:pt idx="200" formatCode="General">
                  <c:v>3.605</c:v>
                </c:pt>
                <c:pt idx="201" formatCode="General">
                  <c:v>3.6040000000000001</c:v>
                </c:pt>
                <c:pt idx="202" formatCode="General">
                  <c:v>3.3420000000000001</c:v>
                </c:pt>
                <c:pt idx="203" formatCode="General">
                  <c:v>3.3210000000000002</c:v>
                </c:pt>
                <c:pt idx="204" formatCode="General">
                  <c:v>3.3039999999999998</c:v>
                </c:pt>
                <c:pt idx="205" formatCode="General">
                  <c:v>3.2890000000000001</c:v>
                </c:pt>
                <c:pt idx="206" formatCode="General">
                  <c:v>3.2770000000000001</c:v>
                </c:pt>
                <c:pt idx="207" formatCode="General">
                  <c:v>3.266</c:v>
                </c:pt>
                <c:pt idx="208" formatCode="General">
                  <c:v>3.2570000000000001</c:v>
                </c:pt>
                <c:pt idx="209" formatCode="General">
                  <c:v>3.5169999999999999</c:v>
                </c:pt>
                <c:pt idx="210" formatCode="General">
                  <c:v>3.5379999999999998</c:v>
                </c:pt>
                <c:pt idx="211" formatCode="General">
                  <c:v>3.5489999999999999</c:v>
                </c:pt>
                <c:pt idx="212" formatCode="General">
                  <c:v>3.5590000000000002</c:v>
                </c:pt>
                <c:pt idx="213" formatCode="General">
                  <c:v>3.5619999999999998</c:v>
                </c:pt>
                <c:pt idx="214" formatCode="General">
                  <c:v>3.5649999999999999</c:v>
                </c:pt>
                <c:pt idx="215" formatCode="General">
                  <c:v>3.5670000000000002</c:v>
                </c:pt>
                <c:pt idx="216" formatCode="General">
                  <c:v>3.5680000000000001</c:v>
                </c:pt>
                <c:pt idx="217" formatCode="General">
                  <c:v>3.5680000000000001</c:v>
                </c:pt>
                <c:pt idx="218" formatCode="General">
                  <c:v>3.5680000000000001</c:v>
                </c:pt>
                <c:pt idx="219" formatCode="General">
                  <c:v>3.57</c:v>
                </c:pt>
                <c:pt idx="220" formatCode="General">
                  <c:v>3.5710000000000002</c:v>
                </c:pt>
                <c:pt idx="221" formatCode="General">
                  <c:v>3.57</c:v>
                </c:pt>
                <c:pt idx="222" formatCode="General">
                  <c:v>3.57</c:v>
                </c:pt>
                <c:pt idx="223" formatCode="General">
                  <c:v>3.57</c:v>
                </c:pt>
                <c:pt idx="224" formatCode="General">
                  <c:v>3.57</c:v>
                </c:pt>
                <c:pt idx="225" formatCode="General">
                  <c:v>3.57</c:v>
                </c:pt>
                <c:pt idx="226" formatCode="General">
                  <c:v>3.5710000000000002</c:v>
                </c:pt>
                <c:pt idx="227" formatCode="General">
                  <c:v>3.403</c:v>
                </c:pt>
                <c:pt idx="228" formatCode="General">
                  <c:v>3.2709999999999999</c:v>
                </c:pt>
                <c:pt idx="229" formatCode="General">
                  <c:v>3.25</c:v>
                </c:pt>
                <c:pt idx="230" formatCode="General">
                  <c:v>3.2330000000000001</c:v>
                </c:pt>
                <c:pt idx="231" formatCode="General">
                  <c:v>3.2130000000000001</c:v>
                </c:pt>
                <c:pt idx="232" formatCode="General">
                  <c:v>3.2</c:v>
                </c:pt>
                <c:pt idx="233" formatCode="General">
                  <c:v>3.181</c:v>
                </c:pt>
                <c:pt idx="234" formatCode="General">
                  <c:v>3.3170000000000002</c:v>
                </c:pt>
                <c:pt idx="235" formatCode="General">
                  <c:v>3.4769999999999999</c:v>
                </c:pt>
                <c:pt idx="236" formatCode="General">
                  <c:v>3.4929999999999999</c:v>
                </c:pt>
                <c:pt idx="237" formatCode="General">
                  <c:v>3.5009999999999999</c:v>
                </c:pt>
                <c:pt idx="238" formatCode="General">
                  <c:v>3.5089999999999999</c:v>
                </c:pt>
                <c:pt idx="239" formatCode="General">
                  <c:v>3.512</c:v>
                </c:pt>
                <c:pt idx="240" formatCode="General">
                  <c:v>3.5139999999999998</c:v>
                </c:pt>
                <c:pt idx="241" formatCode="General">
                  <c:v>3.5150000000000001</c:v>
                </c:pt>
                <c:pt idx="242" formatCode="General">
                  <c:v>3.5179999999999998</c:v>
                </c:pt>
                <c:pt idx="243" formatCode="General">
                  <c:v>3.5179999999999998</c:v>
                </c:pt>
                <c:pt idx="244" formatCode="General">
                  <c:v>3.5179999999999998</c:v>
                </c:pt>
                <c:pt idx="245" formatCode="General">
                  <c:v>3.5179999999999998</c:v>
                </c:pt>
                <c:pt idx="246" formatCode="General">
                  <c:v>3.5179999999999998</c:v>
                </c:pt>
                <c:pt idx="247" formatCode="General">
                  <c:v>3.5179999999999998</c:v>
                </c:pt>
                <c:pt idx="248" formatCode="General">
                  <c:v>3.5179999999999998</c:v>
                </c:pt>
                <c:pt idx="249" formatCode="General">
                  <c:v>3.5190000000000001</c:v>
                </c:pt>
                <c:pt idx="250" formatCode="General">
                  <c:v>3.5190000000000001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7-48A7-990E-DCE949CF278B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YE_Data!$B$3:$B$154</c:f>
              <c:numCache>
                <c:formatCode>0.000</c:formatCode>
                <c:ptCount val="152"/>
                <c:pt idx="0" formatCode="General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 formatCode="General">
                  <c:v>17400</c:v>
                </c:pt>
                <c:pt idx="117" formatCode="General">
                  <c:v>17550</c:v>
                </c:pt>
                <c:pt idx="118" formatCode="General">
                  <c:v>17700</c:v>
                </c:pt>
                <c:pt idx="119" formatCode="General">
                  <c:v>17850</c:v>
                </c:pt>
                <c:pt idx="120" formatCode="General">
                  <c:v>18000</c:v>
                </c:pt>
                <c:pt idx="121" formatCode="General">
                  <c:v>18150</c:v>
                </c:pt>
                <c:pt idx="122" formatCode="General">
                  <c:v>18300</c:v>
                </c:pt>
                <c:pt idx="123" formatCode="General">
                  <c:v>18450</c:v>
                </c:pt>
                <c:pt idx="124" formatCode="General">
                  <c:v>18600</c:v>
                </c:pt>
                <c:pt idx="125" formatCode="General">
                  <c:v>18750</c:v>
                </c:pt>
                <c:pt idx="126" formatCode="General">
                  <c:v>18900</c:v>
                </c:pt>
                <c:pt idx="127" formatCode="General">
                  <c:v>19050</c:v>
                </c:pt>
                <c:pt idx="128" formatCode="General">
                  <c:v>19200</c:v>
                </c:pt>
                <c:pt idx="129" formatCode="General">
                  <c:v>19350</c:v>
                </c:pt>
                <c:pt idx="130" formatCode="General">
                  <c:v>19500</c:v>
                </c:pt>
                <c:pt idx="131" formatCode="General">
                  <c:v>19650</c:v>
                </c:pt>
                <c:pt idx="132" formatCode="General">
                  <c:v>19800</c:v>
                </c:pt>
                <c:pt idx="133" formatCode="General">
                  <c:v>19950</c:v>
                </c:pt>
                <c:pt idx="134" formatCode="General">
                  <c:v>20100</c:v>
                </c:pt>
                <c:pt idx="135" formatCode="General">
                  <c:v>20250</c:v>
                </c:pt>
                <c:pt idx="136" formatCode="General">
                  <c:v>20400</c:v>
                </c:pt>
                <c:pt idx="137" formatCode="General">
                  <c:v>20550</c:v>
                </c:pt>
                <c:pt idx="138" formatCode="General">
                  <c:v>20714.294000000002</c:v>
                </c:pt>
                <c:pt idx="139" formatCode="General">
                  <c:v>20811.893</c:v>
                </c:pt>
                <c:pt idx="140" formatCode="General">
                  <c:v>20850</c:v>
                </c:pt>
                <c:pt idx="141" formatCode="General">
                  <c:v>21000</c:v>
                </c:pt>
                <c:pt idx="142" formatCode="General">
                  <c:v>21150</c:v>
                </c:pt>
                <c:pt idx="143" formatCode="General">
                  <c:v>21300</c:v>
                </c:pt>
                <c:pt idx="144" formatCode="General">
                  <c:v>21450</c:v>
                </c:pt>
                <c:pt idx="145" formatCode="General">
                  <c:v>21600</c:v>
                </c:pt>
                <c:pt idx="146" formatCode="General">
                  <c:v>21750</c:v>
                </c:pt>
                <c:pt idx="147" formatCode="General">
                  <c:v>21900</c:v>
                </c:pt>
                <c:pt idx="148" formatCode="General">
                  <c:v>22050</c:v>
                </c:pt>
                <c:pt idx="149" formatCode="General">
                  <c:v>22200</c:v>
                </c:pt>
                <c:pt idx="150" formatCode="General">
                  <c:v>22350</c:v>
                </c:pt>
                <c:pt idx="151" formatCode="General">
                  <c:v>22500</c:v>
                </c:pt>
              </c:numCache>
            </c:numRef>
          </c:xVal>
          <c:yVal>
            <c:numRef>
              <c:f>YE_Data!$C$3:$C$154</c:f>
              <c:numCache>
                <c:formatCode>0.000</c:formatCode>
                <c:ptCount val="152"/>
                <c:pt idx="0" formatCode="General">
                  <c:v>4.1669999999999998</c:v>
                </c:pt>
                <c:pt idx="1">
                  <c:v>3.9049999999999998</c:v>
                </c:pt>
                <c:pt idx="2">
                  <c:v>3.8359999999999999</c:v>
                </c:pt>
                <c:pt idx="3">
                  <c:v>3.7949999999999999</c:v>
                </c:pt>
                <c:pt idx="4">
                  <c:v>3.7650000000000001</c:v>
                </c:pt>
                <c:pt idx="5">
                  <c:v>3.754</c:v>
                </c:pt>
                <c:pt idx="6">
                  <c:v>3.98</c:v>
                </c:pt>
                <c:pt idx="7">
                  <c:v>3.9929999999999999</c:v>
                </c:pt>
                <c:pt idx="8">
                  <c:v>4.0010000000000003</c:v>
                </c:pt>
                <c:pt idx="9">
                  <c:v>4.008</c:v>
                </c:pt>
                <c:pt idx="10">
                  <c:v>4.0110000000000001</c:v>
                </c:pt>
                <c:pt idx="11">
                  <c:v>4.0129999999999999</c:v>
                </c:pt>
                <c:pt idx="12">
                  <c:v>4.0140000000000002</c:v>
                </c:pt>
                <c:pt idx="13">
                  <c:v>4.0149999999999997</c:v>
                </c:pt>
                <c:pt idx="14">
                  <c:v>4.0140000000000002</c:v>
                </c:pt>
                <c:pt idx="15">
                  <c:v>4.0149999999999997</c:v>
                </c:pt>
                <c:pt idx="16">
                  <c:v>4.0140000000000002</c:v>
                </c:pt>
                <c:pt idx="17">
                  <c:v>3.7989999999999999</c:v>
                </c:pt>
                <c:pt idx="18">
                  <c:v>3.7320000000000002</c:v>
                </c:pt>
                <c:pt idx="19">
                  <c:v>3.698</c:v>
                </c:pt>
                <c:pt idx="20">
                  <c:v>3.665</c:v>
                </c:pt>
                <c:pt idx="21">
                  <c:v>3.6419999999999999</c:v>
                </c:pt>
                <c:pt idx="22">
                  <c:v>3.8420000000000001</c:v>
                </c:pt>
                <c:pt idx="23">
                  <c:v>3.87</c:v>
                </c:pt>
                <c:pt idx="24">
                  <c:v>3.8820000000000001</c:v>
                </c:pt>
                <c:pt idx="25">
                  <c:v>3.8889999999999998</c:v>
                </c:pt>
                <c:pt idx="26">
                  <c:v>3.8959999999999999</c:v>
                </c:pt>
                <c:pt idx="27">
                  <c:v>3.9009999999999998</c:v>
                </c:pt>
                <c:pt idx="28">
                  <c:v>3.9060000000000001</c:v>
                </c:pt>
                <c:pt idx="29">
                  <c:v>3.9089999999999998</c:v>
                </c:pt>
                <c:pt idx="30">
                  <c:v>3.9089999999999998</c:v>
                </c:pt>
                <c:pt idx="31">
                  <c:v>3.911</c:v>
                </c:pt>
                <c:pt idx="32">
                  <c:v>3.91</c:v>
                </c:pt>
                <c:pt idx="33">
                  <c:v>3.91</c:v>
                </c:pt>
                <c:pt idx="34">
                  <c:v>3.6749999999999998</c:v>
                </c:pt>
                <c:pt idx="35">
                  <c:v>3.629</c:v>
                </c:pt>
                <c:pt idx="36">
                  <c:v>3.5819999999999999</c:v>
                </c:pt>
                <c:pt idx="37">
                  <c:v>3.5539999999999998</c:v>
                </c:pt>
                <c:pt idx="38">
                  <c:v>3.5390000000000001</c:v>
                </c:pt>
                <c:pt idx="39">
                  <c:v>3.7519999999999998</c:v>
                </c:pt>
                <c:pt idx="40">
                  <c:v>3.7770000000000001</c:v>
                </c:pt>
                <c:pt idx="41">
                  <c:v>3.7919999999999998</c:v>
                </c:pt>
                <c:pt idx="42">
                  <c:v>3.8</c:v>
                </c:pt>
                <c:pt idx="43">
                  <c:v>3.8029999999999999</c:v>
                </c:pt>
                <c:pt idx="44">
                  <c:v>3.806</c:v>
                </c:pt>
                <c:pt idx="45">
                  <c:v>3.81</c:v>
                </c:pt>
                <c:pt idx="46">
                  <c:v>3.8109999999999999</c:v>
                </c:pt>
                <c:pt idx="47">
                  <c:v>3.8119999999999998</c:v>
                </c:pt>
                <c:pt idx="48">
                  <c:v>3.8130000000000002</c:v>
                </c:pt>
                <c:pt idx="49">
                  <c:v>3.8140000000000001</c:v>
                </c:pt>
                <c:pt idx="50">
                  <c:v>3.8149999999999999</c:v>
                </c:pt>
                <c:pt idx="51">
                  <c:v>3.5640000000000001</c:v>
                </c:pt>
                <c:pt idx="52">
                  <c:v>3.5190000000000001</c:v>
                </c:pt>
                <c:pt idx="53">
                  <c:v>3.4849999999999999</c:v>
                </c:pt>
                <c:pt idx="54">
                  <c:v>3.4590000000000001</c:v>
                </c:pt>
                <c:pt idx="55">
                  <c:v>3.452</c:v>
                </c:pt>
                <c:pt idx="56">
                  <c:v>3.69</c:v>
                </c:pt>
                <c:pt idx="57">
                  <c:v>3.7069999999999999</c:v>
                </c:pt>
                <c:pt idx="58">
                  <c:v>3.7210000000000001</c:v>
                </c:pt>
                <c:pt idx="59">
                  <c:v>3.726</c:v>
                </c:pt>
                <c:pt idx="60">
                  <c:v>3.7280000000000002</c:v>
                </c:pt>
                <c:pt idx="61">
                  <c:v>3.7309999999999999</c:v>
                </c:pt>
                <c:pt idx="62">
                  <c:v>3.7320000000000002</c:v>
                </c:pt>
                <c:pt idx="63">
                  <c:v>3.7330000000000001</c:v>
                </c:pt>
                <c:pt idx="64">
                  <c:v>3.7349999999999999</c:v>
                </c:pt>
                <c:pt idx="65">
                  <c:v>3.7349999999999999</c:v>
                </c:pt>
                <c:pt idx="66">
                  <c:v>3.7360000000000002</c:v>
                </c:pt>
                <c:pt idx="67">
                  <c:v>3.6240000000000001</c:v>
                </c:pt>
                <c:pt idx="68">
                  <c:v>3.4689999999999999</c:v>
                </c:pt>
                <c:pt idx="69">
                  <c:v>3.427</c:v>
                </c:pt>
                <c:pt idx="70">
                  <c:v>3.399</c:v>
                </c:pt>
                <c:pt idx="71">
                  <c:v>3.38</c:v>
                </c:pt>
                <c:pt idx="72">
                  <c:v>3.37</c:v>
                </c:pt>
                <c:pt idx="73">
                  <c:v>3.6379999999999999</c:v>
                </c:pt>
                <c:pt idx="74">
                  <c:v>3.6560000000000001</c:v>
                </c:pt>
                <c:pt idx="75">
                  <c:v>3.665</c:v>
                </c:pt>
                <c:pt idx="76">
                  <c:v>3.6720000000000002</c:v>
                </c:pt>
                <c:pt idx="77">
                  <c:v>3.6749999999999998</c:v>
                </c:pt>
                <c:pt idx="78">
                  <c:v>3.6760000000000002</c:v>
                </c:pt>
                <c:pt idx="79">
                  <c:v>3.677</c:v>
                </c:pt>
                <c:pt idx="80">
                  <c:v>3.6779999999999999</c:v>
                </c:pt>
                <c:pt idx="81">
                  <c:v>3.68</c:v>
                </c:pt>
                <c:pt idx="82">
                  <c:v>3.68</c:v>
                </c:pt>
                <c:pt idx="83">
                  <c:v>3.68</c:v>
                </c:pt>
                <c:pt idx="84">
                  <c:v>3.681</c:v>
                </c:pt>
                <c:pt idx="85">
                  <c:v>3.371</c:v>
                </c:pt>
                <c:pt idx="86">
                  <c:v>3.3380000000000001</c:v>
                </c:pt>
                <c:pt idx="87">
                  <c:v>3.319</c:v>
                </c:pt>
                <c:pt idx="88">
                  <c:v>3.306</c:v>
                </c:pt>
                <c:pt idx="89">
                  <c:v>3.524</c:v>
                </c:pt>
                <c:pt idx="90">
                  <c:v>3.61</c:v>
                </c:pt>
                <c:pt idx="91">
                  <c:v>3.6230000000000002</c:v>
                </c:pt>
                <c:pt idx="92">
                  <c:v>3.629</c:v>
                </c:pt>
                <c:pt idx="93">
                  <c:v>3.633</c:v>
                </c:pt>
                <c:pt idx="94">
                  <c:v>3.6379999999999999</c:v>
                </c:pt>
                <c:pt idx="95">
                  <c:v>3.6389999999999998</c:v>
                </c:pt>
                <c:pt idx="96">
                  <c:v>3.641</c:v>
                </c:pt>
                <c:pt idx="97">
                  <c:v>3.6429999999999998</c:v>
                </c:pt>
                <c:pt idx="98">
                  <c:v>3.6429999999999998</c:v>
                </c:pt>
                <c:pt idx="99">
                  <c:v>3.6429999999999998</c:v>
                </c:pt>
                <c:pt idx="100">
                  <c:v>3.6429999999999998</c:v>
                </c:pt>
                <c:pt idx="101">
                  <c:v>3.3439999999999999</c:v>
                </c:pt>
                <c:pt idx="102">
                  <c:v>3.3</c:v>
                </c:pt>
                <c:pt idx="103">
                  <c:v>3.2629999999999999</c:v>
                </c:pt>
                <c:pt idx="104">
                  <c:v>3.2410000000000001</c:v>
                </c:pt>
                <c:pt idx="105">
                  <c:v>3.2240000000000002</c:v>
                </c:pt>
                <c:pt idx="106">
                  <c:v>3.5390000000000001</c:v>
                </c:pt>
                <c:pt idx="107">
                  <c:v>3.5790000000000002</c:v>
                </c:pt>
                <c:pt idx="108">
                  <c:v>3.5960000000000001</c:v>
                </c:pt>
                <c:pt idx="109">
                  <c:v>3.6040000000000001</c:v>
                </c:pt>
                <c:pt idx="110">
                  <c:v>3.609</c:v>
                </c:pt>
                <c:pt idx="111">
                  <c:v>3.61</c:v>
                </c:pt>
                <c:pt idx="112">
                  <c:v>3.6110000000000002</c:v>
                </c:pt>
                <c:pt idx="113">
                  <c:v>3.6120000000000001</c:v>
                </c:pt>
                <c:pt idx="114">
                  <c:v>3.6120000000000001</c:v>
                </c:pt>
                <c:pt idx="115">
                  <c:v>3.613</c:v>
                </c:pt>
                <c:pt idx="116" formatCode="General">
                  <c:v>3.6139999999999999</c:v>
                </c:pt>
                <c:pt idx="117" formatCode="General">
                  <c:v>3.6139999999999999</c:v>
                </c:pt>
                <c:pt idx="118" formatCode="General">
                  <c:v>3.2850000000000001</c:v>
                </c:pt>
                <c:pt idx="119" formatCode="General">
                  <c:v>3.1930000000000001</c:v>
                </c:pt>
                <c:pt idx="120" formatCode="General">
                  <c:v>3.1619999999999999</c:v>
                </c:pt>
                <c:pt idx="121" formatCode="General">
                  <c:v>3.1280000000000001</c:v>
                </c:pt>
                <c:pt idx="122" formatCode="General">
                  <c:v>3.097</c:v>
                </c:pt>
                <c:pt idx="123" formatCode="General">
                  <c:v>3.512</c:v>
                </c:pt>
                <c:pt idx="124" formatCode="General">
                  <c:v>3.5489999999999999</c:v>
                </c:pt>
                <c:pt idx="125" formatCode="General">
                  <c:v>3.5640000000000001</c:v>
                </c:pt>
                <c:pt idx="126" formatCode="General">
                  <c:v>3.5720000000000001</c:v>
                </c:pt>
                <c:pt idx="127" formatCode="General">
                  <c:v>3.577</c:v>
                </c:pt>
                <c:pt idx="128" formatCode="General">
                  <c:v>3.581</c:v>
                </c:pt>
                <c:pt idx="129" formatCode="General">
                  <c:v>3.5830000000000002</c:v>
                </c:pt>
                <c:pt idx="130" formatCode="General">
                  <c:v>3.5840000000000001</c:v>
                </c:pt>
                <c:pt idx="131" formatCode="General">
                  <c:v>3.5840000000000001</c:v>
                </c:pt>
                <c:pt idx="132" formatCode="General">
                  <c:v>3.585</c:v>
                </c:pt>
                <c:pt idx="133" formatCode="General">
                  <c:v>3.5859999999999999</c:v>
                </c:pt>
                <c:pt idx="134" formatCode="General">
                  <c:v>3.2109999999999999</c:v>
                </c:pt>
                <c:pt idx="135" formatCode="General">
                  <c:v>3.0910000000000002</c:v>
                </c:pt>
                <c:pt idx="136" formatCode="General">
                  <c:v>3.0070000000000001</c:v>
                </c:pt>
                <c:pt idx="137" formatCode="General">
                  <c:v>2.9350000000000001</c:v>
                </c:pt>
                <c:pt idx="138" formatCode="General">
                  <c:v>2.827</c:v>
                </c:pt>
                <c:pt idx="139" formatCode="General">
                  <c:v>2.7450000000000001</c:v>
                </c:pt>
                <c:pt idx="140" formatCode="General">
                  <c:v>3.4809999999999999</c:v>
                </c:pt>
                <c:pt idx="141" formatCode="General">
                  <c:v>3.5070000000000001</c:v>
                </c:pt>
                <c:pt idx="142" formatCode="General">
                  <c:v>3.5230000000000001</c:v>
                </c:pt>
                <c:pt idx="143" formatCode="General">
                  <c:v>3.5329999999999999</c:v>
                </c:pt>
                <c:pt idx="144" formatCode="General">
                  <c:v>3.5390000000000001</c:v>
                </c:pt>
                <c:pt idx="145" formatCode="General">
                  <c:v>3.5449999999999999</c:v>
                </c:pt>
                <c:pt idx="146" formatCode="General">
                  <c:v>3.5449999999999999</c:v>
                </c:pt>
                <c:pt idx="147" formatCode="General">
                  <c:v>3.548</c:v>
                </c:pt>
                <c:pt idx="148" formatCode="General">
                  <c:v>3.55</c:v>
                </c:pt>
                <c:pt idx="149" formatCode="General">
                  <c:v>3.552</c:v>
                </c:pt>
                <c:pt idx="150" formatCode="General">
                  <c:v>3.552</c:v>
                </c:pt>
                <c:pt idx="151" formatCode="General">
                  <c:v>3.552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7-48A7-990E-DCE949C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2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581240644152216"/>
          <c:y val="8.8993594563402337E-3"/>
          <c:w val="0.3524452410200643"/>
          <c:h val="0.195504921259842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YE_Data!$H$3:$H$229</c:f>
              <c:numCache>
                <c:formatCode>0.000</c:formatCode>
                <c:ptCount val="227"/>
                <c:pt idx="0">
                  <c:v>0.86099999999999999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699.59799999999996</c:v>
                </c:pt>
                <c:pt idx="8">
                  <c:v>799.95500000000004</c:v>
                </c:pt>
                <c:pt idx="9">
                  <c:v>899.97799999999995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2501.2179999999998</c:v>
                </c:pt>
                <c:pt idx="26">
                  <c:v>2599.866</c:v>
                </c:pt>
                <c:pt idx="27">
                  <c:v>2700</c:v>
                </c:pt>
                <c:pt idx="28">
                  <c:v>2800</c:v>
                </c:pt>
                <c:pt idx="29">
                  <c:v>2899.944</c:v>
                </c:pt>
                <c:pt idx="30">
                  <c:v>3000</c:v>
                </c:pt>
                <c:pt idx="31">
                  <c:v>3100</c:v>
                </c:pt>
                <c:pt idx="32">
                  <c:v>3200.078</c:v>
                </c:pt>
                <c:pt idx="33">
                  <c:v>3300.402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5000.2790000000005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5699.9780000000001</c:v>
                </c:pt>
                <c:pt idx="58">
                  <c:v>5800.7039999999997</c:v>
                </c:pt>
                <c:pt idx="59">
                  <c:v>5899.9549999999999</c:v>
                </c:pt>
                <c:pt idx="60">
                  <c:v>5999.9889999999996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7100.0339999999997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7598.826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8300.9950000000008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8800.0110000000004</c:v>
                </c:pt>
                <c:pt idx="89">
                  <c:v>8900.0110000000004</c:v>
                </c:pt>
                <c:pt idx="90">
                  <c:v>9000</c:v>
                </c:pt>
                <c:pt idx="91">
                  <c:v>9099.9889999999996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9999.9220000000005</c:v>
                </c:pt>
                <c:pt idx="101">
                  <c:v>10099.341</c:v>
                </c:pt>
                <c:pt idx="102">
                  <c:v>10199.944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10799.016</c:v>
                </c:pt>
                <c:pt idx="109">
                  <c:v>10900</c:v>
                </c:pt>
                <c:pt idx="110">
                  <c:v>10999.977999999999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11700.011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 formatCode="General">
                  <c:v>12499.977999999999</c:v>
                </c:pt>
                <c:pt idx="126" formatCode="General">
                  <c:v>12599.743</c:v>
                </c:pt>
                <c:pt idx="127" formatCode="General">
                  <c:v>12699.843999999999</c:v>
                </c:pt>
                <c:pt idx="128" formatCode="General">
                  <c:v>12800</c:v>
                </c:pt>
                <c:pt idx="129" formatCode="General">
                  <c:v>12900</c:v>
                </c:pt>
                <c:pt idx="130" formatCode="General">
                  <c:v>13000</c:v>
                </c:pt>
                <c:pt idx="131" formatCode="General">
                  <c:v>13100</c:v>
                </c:pt>
                <c:pt idx="132" formatCode="General">
                  <c:v>13199.977999999999</c:v>
                </c:pt>
                <c:pt idx="133" formatCode="General">
                  <c:v>13299.072</c:v>
                </c:pt>
                <c:pt idx="134" formatCode="General">
                  <c:v>13400.078</c:v>
                </c:pt>
                <c:pt idx="135" formatCode="General">
                  <c:v>13500</c:v>
                </c:pt>
                <c:pt idx="136" formatCode="General">
                  <c:v>13600</c:v>
                </c:pt>
                <c:pt idx="137" formatCode="General">
                  <c:v>13700</c:v>
                </c:pt>
                <c:pt idx="138" formatCode="General">
                  <c:v>13800</c:v>
                </c:pt>
                <c:pt idx="139" formatCode="General">
                  <c:v>13900</c:v>
                </c:pt>
                <c:pt idx="140" formatCode="General">
                  <c:v>14000</c:v>
                </c:pt>
                <c:pt idx="141" formatCode="General">
                  <c:v>14100</c:v>
                </c:pt>
                <c:pt idx="142" formatCode="General">
                  <c:v>14200</c:v>
                </c:pt>
                <c:pt idx="143" formatCode="General">
                  <c:v>14300</c:v>
                </c:pt>
                <c:pt idx="144" formatCode="General">
                  <c:v>14400</c:v>
                </c:pt>
                <c:pt idx="145" formatCode="General">
                  <c:v>14500</c:v>
                </c:pt>
                <c:pt idx="146" formatCode="General">
                  <c:v>14600</c:v>
                </c:pt>
                <c:pt idx="147" formatCode="General">
                  <c:v>14700</c:v>
                </c:pt>
                <c:pt idx="148" formatCode="General">
                  <c:v>14800</c:v>
                </c:pt>
                <c:pt idx="149" formatCode="General">
                  <c:v>14900</c:v>
                </c:pt>
                <c:pt idx="150" formatCode="General">
                  <c:v>15000</c:v>
                </c:pt>
                <c:pt idx="151" formatCode="General">
                  <c:v>15101.118</c:v>
                </c:pt>
                <c:pt idx="152" formatCode="General">
                  <c:v>15200</c:v>
                </c:pt>
                <c:pt idx="153" formatCode="General">
                  <c:v>15300</c:v>
                </c:pt>
                <c:pt idx="154" formatCode="General">
                  <c:v>15400</c:v>
                </c:pt>
                <c:pt idx="155" formatCode="General">
                  <c:v>15500</c:v>
                </c:pt>
                <c:pt idx="156" formatCode="General">
                  <c:v>15600</c:v>
                </c:pt>
                <c:pt idx="157" formatCode="General">
                  <c:v>15700</c:v>
                </c:pt>
                <c:pt idx="158" formatCode="General">
                  <c:v>15799.609</c:v>
                </c:pt>
                <c:pt idx="159" formatCode="General">
                  <c:v>15900.558999999999</c:v>
                </c:pt>
                <c:pt idx="160" formatCode="General">
                  <c:v>16000</c:v>
                </c:pt>
                <c:pt idx="161" formatCode="General">
                  <c:v>16100</c:v>
                </c:pt>
                <c:pt idx="162" formatCode="General">
                  <c:v>16200</c:v>
                </c:pt>
                <c:pt idx="163" formatCode="General">
                  <c:v>16300</c:v>
                </c:pt>
                <c:pt idx="164" formatCode="General">
                  <c:v>16400</c:v>
                </c:pt>
                <c:pt idx="165" formatCode="General">
                  <c:v>16500</c:v>
                </c:pt>
                <c:pt idx="166" formatCode="General">
                  <c:v>16600</c:v>
                </c:pt>
                <c:pt idx="167" formatCode="General">
                  <c:v>16700</c:v>
                </c:pt>
                <c:pt idx="168" formatCode="General">
                  <c:v>16800</c:v>
                </c:pt>
                <c:pt idx="169" formatCode="General">
                  <c:v>16900</c:v>
                </c:pt>
                <c:pt idx="170" formatCode="General">
                  <c:v>17000</c:v>
                </c:pt>
                <c:pt idx="171" formatCode="General">
                  <c:v>17099.989000000001</c:v>
                </c:pt>
                <c:pt idx="172" formatCode="General">
                  <c:v>17199.977999999999</c:v>
                </c:pt>
                <c:pt idx="173" formatCode="General">
                  <c:v>17299.989000000001</c:v>
                </c:pt>
                <c:pt idx="174" formatCode="General">
                  <c:v>17400.010999999999</c:v>
                </c:pt>
                <c:pt idx="175" formatCode="General">
                  <c:v>17500.010999999999</c:v>
                </c:pt>
                <c:pt idx="176" formatCode="General">
                  <c:v>17600.112000000001</c:v>
                </c:pt>
                <c:pt idx="177" formatCode="General">
                  <c:v>17699.921999999999</c:v>
                </c:pt>
                <c:pt idx="178" formatCode="General">
                  <c:v>17800</c:v>
                </c:pt>
                <c:pt idx="179" formatCode="General">
                  <c:v>17900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18199.977999999999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19800</c:v>
                </c:pt>
                <c:pt idx="199" formatCode="General">
                  <c:v>19900</c:v>
                </c:pt>
                <c:pt idx="200" formatCode="General">
                  <c:v>20000</c:v>
                </c:pt>
                <c:pt idx="201" formatCode="General">
                  <c:v>20099.887999999999</c:v>
                </c:pt>
                <c:pt idx="202" formatCode="General">
                  <c:v>20199.944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20901.095000000001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21500.010999999999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21900</c:v>
                </c:pt>
                <c:pt idx="220" formatCode="General">
                  <c:v>22000</c:v>
                </c:pt>
                <c:pt idx="221" formatCode="General">
                  <c:v>22100</c:v>
                </c:pt>
                <c:pt idx="222" formatCode="General">
                  <c:v>22200</c:v>
                </c:pt>
                <c:pt idx="223" formatCode="General">
                  <c:v>22300</c:v>
                </c:pt>
                <c:pt idx="224" formatCode="General">
                  <c:v>22400</c:v>
                </c:pt>
                <c:pt idx="225" formatCode="General">
                  <c:v>22500</c:v>
                </c:pt>
                <c:pt idx="226" formatCode="General">
                  <c:v>22600</c:v>
                </c:pt>
              </c:numCache>
            </c:numRef>
          </c:xVal>
          <c:yVal>
            <c:numRef>
              <c:f>YE_Data!$I$3:$I$229</c:f>
              <c:numCache>
                <c:formatCode>0.000</c:formatCode>
                <c:ptCount val="227"/>
                <c:pt idx="0">
                  <c:v>4.1079999999999997</c:v>
                </c:pt>
                <c:pt idx="1">
                  <c:v>3.9580000000000002</c:v>
                </c:pt>
                <c:pt idx="2">
                  <c:v>3.9279999999999999</c:v>
                </c:pt>
                <c:pt idx="3">
                  <c:v>3.899</c:v>
                </c:pt>
                <c:pt idx="4">
                  <c:v>3.8849999999999998</c:v>
                </c:pt>
                <c:pt idx="5">
                  <c:v>3.8679999999999999</c:v>
                </c:pt>
                <c:pt idx="6">
                  <c:v>3.8479999999999999</c:v>
                </c:pt>
                <c:pt idx="7">
                  <c:v>3.84</c:v>
                </c:pt>
                <c:pt idx="8">
                  <c:v>4.0110000000000001</c:v>
                </c:pt>
                <c:pt idx="9">
                  <c:v>4.024</c:v>
                </c:pt>
                <c:pt idx="10">
                  <c:v>4.03</c:v>
                </c:pt>
                <c:pt idx="11">
                  <c:v>4.0350000000000001</c:v>
                </c:pt>
                <c:pt idx="12">
                  <c:v>4.0369999999999999</c:v>
                </c:pt>
                <c:pt idx="13">
                  <c:v>4.0380000000000003</c:v>
                </c:pt>
                <c:pt idx="14">
                  <c:v>4.04</c:v>
                </c:pt>
                <c:pt idx="15">
                  <c:v>4.0410000000000004</c:v>
                </c:pt>
                <c:pt idx="16">
                  <c:v>4.0410000000000004</c:v>
                </c:pt>
                <c:pt idx="17">
                  <c:v>4.0410000000000004</c:v>
                </c:pt>
                <c:pt idx="18">
                  <c:v>4.0430000000000001</c:v>
                </c:pt>
                <c:pt idx="19">
                  <c:v>4.0430000000000001</c:v>
                </c:pt>
                <c:pt idx="20">
                  <c:v>4.0430000000000001</c:v>
                </c:pt>
                <c:pt idx="21">
                  <c:v>4.0430000000000001</c:v>
                </c:pt>
                <c:pt idx="22">
                  <c:v>4.0430000000000001</c:v>
                </c:pt>
                <c:pt idx="23">
                  <c:v>4.0430000000000001</c:v>
                </c:pt>
                <c:pt idx="24">
                  <c:v>4.0439999999999996</c:v>
                </c:pt>
                <c:pt idx="25">
                  <c:v>4.0430000000000001</c:v>
                </c:pt>
                <c:pt idx="26">
                  <c:v>3.8530000000000002</c:v>
                </c:pt>
                <c:pt idx="27">
                  <c:v>3.8220000000000001</c:v>
                </c:pt>
                <c:pt idx="28">
                  <c:v>3.8039999999999998</c:v>
                </c:pt>
                <c:pt idx="29">
                  <c:v>3.7890000000000001</c:v>
                </c:pt>
                <c:pt idx="30">
                  <c:v>3.7719999999999998</c:v>
                </c:pt>
                <c:pt idx="31">
                  <c:v>3.76</c:v>
                </c:pt>
                <c:pt idx="32">
                  <c:v>3.7469999999999999</c:v>
                </c:pt>
                <c:pt idx="33">
                  <c:v>3.9119999999999999</c:v>
                </c:pt>
                <c:pt idx="34">
                  <c:v>3.9249999999999998</c:v>
                </c:pt>
                <c:pt idx="35">
                  <c:v>3.9329999999999998</c:v>
                </c:pt>
                <c:pt idx="36">
                  <c:v>3.9369999999999998</c:v>
                </c:pt>
                <c:pt idx="37">
                  <c:v>3.9390000000000001</c:v>
                </c:pt>
                <c:pt idx="38">
                  <c:v>3.9420000000000002</c:v>
                </c:pt>
                <c:pt idx="39">
                  <c:v>3.9420000000000002</c:v>
                </c:pt>
                <c:pt idx="40">
                  <c:v>3.9430000000000001</c:v>
                </c:pt>
                <c:pt idx="41">
                  <c:v>3.9430000000000001</c:v>
                </c:pt>
                <c:pt idx="42">
                  <c:v>3.9449999999999998</c:v>
                </c:pt>
                <c:pt idx="43">
                  <c:v>3.9449999999999998</c:v>
                </c:pt>
                <c:pt idx="44">
                  <c:v>3.9449999999999998</c:v>
                </c:pt>
                <c:pt idx="45">
                  <c:v>3.9449999999999998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3.7629999999999999</c:v>
                </c:pt>
                <c:pt idx="52">
                  <c:v>3.7370000000000001</c:v>
                </c:pt>
                <c:pt idx="53">
                  <c:v>3.72</c:v>
                </c:pt>
                <c:pt idx="54">
                  <c:v>3.7</c:v>
                </c:pt>
                <c:pt idx="55">
                  <c:v>3.6859999999999999</c:v>
                </c:pt>
                <c:pt idx="56">
                  <c:v>3.677</c:v>
                </c:pt>
                <c:pt idx="57">
                  <c:v>3.6629999999999998</c:v>
                </c:pt>
                <c:pt idx="58">
                  <c:v>3.8180000000000001</c:v>
                </c:pt>
                <c:pt idx="59">
                  <c:v>3.835</c:v>
                </c:pt>
                <c:pt idx="60">
                  <c:v>3.8420000000000001</c:v>
                </c:pt>
                <c:pt idx="61">
                  <c:v>3.8460000000000001</c:v>
                </c:pt>
                <c:pt idx="62">
                  <c:v>3.8490000000000002</c:v>
                </c:pt>
                <c:pt idx="63">
                  <c:v>3.85</c:v>
                </c:pt>
                <c:pt idx="64">
                  <c:v>3.851</c:v>
                </c:pt>
                <c:pt idx="65">
                  <c:v>3.8530000000000002</c:v>
                </c:pt>
                <c:pt idx="66">
                  <c:v>3.8530000000000002</c:v>
                </c:pt>
                <c:pt idx="67">
                  <c:v>3.8530000000000002</c:v>
                </c:pt>
                <c:pt idx="68">
                  <c:v>3.8530000000000002</c:v>
                </c:pt>
                <c:pt idx="69">
                  <c:v>3.8530000000000002</c:v>
                </c:pt>
                <c:pt idx="70">
                  <c:v>3.8530000000000002</c:v>
                </c:pt>
                <c:pt idx="71">
                  <c:v>3.8530000000000002</c:v>
                </c:pt>
                <c:pt idx="72">
                  <c:v>3.8519999999999999</c:v>
                </c:pt>
                <c:pt idx="73">
                  <c:v>3.8530000000000002</c:v>
                </c:pt>
                <c:pt idx="74">
                  <c:v>3.8530000000000002</c:v>
                </c:pt>
                <c:pt idx="75">
                  <c:v>3.8519999999999999</c:v>
                </c:pt>
                <c:pt idx="76">
                  <c:v>3.6869999999999998</c:v>
                </c:pt>
                <c:pt idx="77">
                  <c:v>3.6520000000000001</c:v>
                </c:pt>
                <c:pt idx="78">
                  <c:v>3.6379999999999999</c:v>
                </c:pt>
                <c:pt idx="79">
                  <c:v>3.6219999999999999</c:v>
                </c:pt>
                <c:pt idx="80">
                  <c:v>3.61</c:v>
                </c:pt>
                <c:pt idx="81">
                  <c:v>3.5960000000000001</c:v>
                </c:pt>
                <c:pt idx="82">
                  <c:v>3.5870000000000002</c:v>
                </c:pt>
                <c:pt idx="83">
                  <c:v>3.738</c:v>
                </c:pt>
                <c:pt idx="84">
                  <c:v>3.754</c:v>
                </c:pt>
                <c:pt idx="85">
                  <c:v>3.76</c:v>
                </c:pt>
                <c:pt idx="86">
                  <c:v>3.7650000000000001</c:v>
                </c:pt>
                <c:pt idx="87">
                  <c:v>3.766</c:v>
                </c:pt>
                <c:pt idx="88">
                  <c:v>3.7679999999999998</c:v>
                </c:pt>
                <c:pt idx="89">
                  <c:v>3.7690000000000001</c:v>
                </c:pt>
                <c:pt idx="90">
                  <c:v>3.77</c:v>
                </c:pt>
                <c:pt idx="91">
                  <c:v>3.7709999999999999</c:v>
                </c:pt>
                <c:pt idx="92">
                  <c:v>3.7709999999999999</c:v>
                </c:pt>
                <c:pt idx="93">
                  <c:v>3.7709999999999999</c:v>
                </c:pt>
                <c:pt idx="94">
                  <c:v>3.7709999999999999</c:v>
                </c:pt>
                <c:pt idx="95">
                  <c:v>3.7709999999999999</c:v>
                </c:pt>
                <c:pt idx="96">
                  <c:v>3.7709999999999999</c:v>
                </c:pt>
                <c:pt idx="97">
                  <c:v>3.7709999999999999</c:v>
                </c:pt>
                <c:pt idx="98">
                  <c:v>3.7709999999999999</c:v>
                </c:pt>
                <c:pt idx="99">
                  <c:v>3.7709999999999999</c:v>
                </c:pt>
                <c:pt idx="100">
                  <c:v>3.7719999999999998</c:v>
                </c:pt>
                <c:pt idx="101">
                  <c:v>3.5979999999999999</c:v>
                </c:pt>
                <c:pt idx="102">
                  <c:v>3.5819999999999999</c:v>
                </c:pt>
                <c:pt idx="103">
                  <c:v>3.5680000000000001</c:v>
                </c:pt>
                <c:pt idx="104">
                  <c:v>3.5529999999999999</c:v>
                </c:pt>
                <c:pt idx="105">
                  <c:v>3.544</c:v>
                </c:pt>
                <c:pt idx="106">
                  <c:v>3.536</c:v>
                </c:pt>
                <c:pt idx="107">
                  <c:v>3.5259999999999998</c:v>
                </c:pt>
                <c:pt idx="108">
                  <c:v>3.52</c:v>
                </c:pt>
                <c:pt idx="109">
                  <c:v>3.6880000000000002</c:v>
                </c:pt>
                <c:pt idx="110">
                  <c:v>3.6949999999999998</c:v>
                </c:pt>
                <c:pt idx="111">
                  <c:v>3.6989999999999998</c:v>
                </c:pt>
                <c:pt idx="112">
                  <c:v>3.7010000000000001</c:v>
                </c:pt>
                <c:pt idx="113">
                  <c:v>3.702</c:v>
                </c:pt>
                <c:pt idx="114">
                  <c:v>3.7040000000000002</c:v>
                </c:pt>
                <c:pt idx="115">
                  <c:v>3.7040000000000002</c:v>
                </c:pt>
                <c:pt idx="116">
                  <c:v>3.7040000000000002</c:v>
                </c:pt>
                <c:pt idx="117">
                  <c:v>3.7029999999999998</c:v>
                </c:pt>
                <c:pt idx="118">
                  <c:v>3.7040000000000002</c:v>
                </c:pt>
                <c:pt idx="119">
                  <c:v>3.7040000000000002</c:v>
                </c:pt>
                <c:pt idx="120">
                  <c:v>3.7040000000000002</c:v>
                </c:pt>
                <c:pt idx="121">
                  <c:v>3.7040000000000002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 formatCode="General">
                  <c:v>3.7050000000000001</c:v>
                </c:pt>
                <c:pt idx="126" formatCode="General">
                  <c:v>3.6019999999999999</c:v>
                </c:pt>
                <c:pt idx="127" formatCode="General">
                  <c:v>3.524</c:v>
                </c:pt>
                <c:pt idx="128" formatCode="General">
                  <c:v>3.512</c:v>
                </c:pt>
                <c:pt idx="129" formatCode="General">
                  <c:v>3.5049999999999999</c:v>
                </c:pt>
                <c:pt idx="130" formatCode="General">
                  <c:v>3.4950000000000001</c:v>
                </c:pt>
                <c:pt idx="131" formatCode="General">
                  <c:v>3.49</c:v>
                </c:pt>
                <c:pt idx="132" formatCode="General">
                  <c:v>3.484</c:v>
                </c:pt>
                <c:pt idx="133" formatCode="General">
                  <c:v>3.4790000000000001</c:v>
                </c:pt>
                <c:pt idx="134" formatCode="General">
                  <c:v>3.6459999999999999</c:v>
                </c:pt>
                <c:pt idx="135" formatCode="General">
                  <c:v>3.6509999999999998</c:v>
                </c:pt>
                <c:pt idx="136" formatCode="General">
                  <c:v>3.6549999999999998</c:v>
                </c:pt>
                <c:pt idx="137" formatCode="General">
                  <c:v>3.6560000000000001</c:v>
                </c:pt>
                <c:pt idx="138" formatCode="General">
                  <c:v>3.6579999999999999</c:v>
                </c:pt>
                <c:pt idx="139" formatCode="General">
                  <c:v>3.6579999999999999</c:v>
                </c:pt>
                <c:pt idx="140" formatCode="General">
                  <c:v>3.6579999999999999</c:v>
                </c:pt>
                <c:pt idx="141" formatCode="General">
                  <c:v>3.6579999999999999</c:v>
                </c:pt>
                <c:pt idx="142" formatCode="General">
                  <c:v>3.6589999999999998</c:v>
                </c:pt>
                <c:pt idx="143" formatCode="General">
                  <c:v>3.6589999999999998</c:v>
                </c:pt>
                <c:pt idx="144" formatCode="General">
                  <c:v>3.6589999999999998</c:v>
                </c:pt>
                <c:pt idx="145" formatCode="General">
                  <c:v>3.6589999999999998</c:v>
                </c:pt>
                <c:pt idx="146" formatCode="General">
                  <c:v>3.6589999999999998</c:v>
                </c:pt>
                <c:pt idx="147" formatCode="General">
                  <c:v>3.6589999999999998</c:v>
                </c:pt>
                <c:pt idx="148" formatCode="General">
                  <c:v>3.6589999999999998</c:v>
                </c:pt>
                <c:pt idx="149" formatCode="General">
                  <c:v>3.6589999999999998</c:v>
                </c:pt>
                <c:pt idx="150" formatCode="General">
                  <c:v>3.6589999999999998</c:v>
                </c:pt>
                <c:pt idx="151" formatCode="General">
                  <c:v>3.6579999999999999</c:v>
                </c:pt>
                <c:pt idx="152" formatCode="General">
                  <c:v>3.484</c:v>
                </c:pt>
                <c:pt idx="153" formatCode="General">
                  <c:v>3.4780000000000002</c:v>
                </c:pt>
                <c:pt idx="154" formatCode="General">
                  <c:v>3.4710000000000001</c:v>
                </c:pt>
                <c:pt idx="155" formatCode="General">
                  <c:v>3.464</c:v>
                </c:pt>
                <c:pt idx="156" formatCode="General">
                  <c:v>3.4590000000000001</c:v>
                </c:pt>
                <c:pt idx="157" formatCode="General">
                  <c:v>3.4540000000000002</c:v>
                </c:pt>
                <c:pt idx="158" formatCode="General">
                  <c:v>3.45</c:v>
                </c:pt>
                <c:pt idx="159" formatCode="General">
                  <c:v>3.6150000000000002</c:v>
                </c:pt>
                <c:pt idx="160" formatCode="General">
                  <c:v>3.6240000000000001</c:v>
                </c:pt>
                <c:pt idx="161" formatCode="General">
                  <c:v>3.6259999999999999</c:v>
                </c:pt>
                <c:pt idx="162" formatCode="General">
                  <c:v>3.6269999999999998</c:v>
                </c:pt>
                <c:pt idx="163" formatCode="General">
                  <c:v>3.629</c:v>
                </c:pt>
                <c:pt idx="164" formatCode="General">
                  <c:v>3.629</c:v>
                </c:pt>
                <c:pt idx="165" formatCode="General">
                  <c:v>3.629</c:v>
                </c:pt>
                <c:pt idx="166" formatCode="General">
                  <c:v>3.629</c:v>
                </c:pt>
                <c:pt idx="167" formatCode="General">
                  <c:v>3.629</c:v>
                </c:pt>
                <c:pt idx="168" formatCode="General">
                  <c:v>3.629</c:v>
                </c:pt>
                <c:pt idx="169" formatCode="General">
                  <c:v>3.629</c:v>
                </c:pt>
                <c:pt idx="170" formatCode="General">
                  <c:v>3.629</c:v>
                </c:pt>
                <c:pt idx="171" formatCode="General">
                  <c:v>3.63</c:v>
                </c:pt>
                <c:pt idx="172" formatCode="General">
                  <c:v>3.629</c:v>
                </c:pt>
                <c:pt idx="173" formatCode="General">
                  <c:v>3.63</c:v>
                </c:pt>
                <c:pt idx="174" formatCode="General">
                  <c:v>3.63</c:v>
                </c:pt>
                <c:pt idx="175" formatCode="General">
                  <c:v>3.63</c:v>
                </c:pt>
                <c:pt idx="176" formatCode="General">
                  <c:v>3.63</c:v>
                </c:pt>
                <c:pt idx="177" formatCode="General">
                  <c:v>3.4590000000000001</c:v>
                </c:pt>
                <c:pt idx="178" formatCode="General">
                  <c:v>3.448</c:v>
                </c:pt>
                <c:pt idx="179" formatCode="General">
                  <c:v>3.4420000000000002</c:v>
                </c:pt>
                <c:pt idx="180" formatCode="General">
                  <c:v>3.4369999999999998</c:v>
                </c:pt>
                <c:pt idx="181" formatCode="General">
                  <c:v>3.4289999999999998</c:v>
                </c:pt>
                <c:pt idx="182" formatCode="General">
                  <c:v>3.423</c:v>
                </c:pt>
                <c:pt idx="183" formatCode="General">
                  <c:v>3.4169999999999998</c:v>
                </c:pt>
                <c:pt idx="184" formatCode="General">
                  <c:v>3.5859999999999999</c:v>
                </c:pt>
                <c:pt idx="185" formatCode="General">
                  <c:v>3.5960000000000001</c:v>
                </c:pt>
                <c:pt idx="186" formatCode="General">
                  <c:v>3.6</c:v>
                </c:pt>
                <c:pt idx="187" formatCode="General">
                  <c:v>3.6019999999999999</c:v>
                </c:pt>
                <c:pt idx="188" formatCode="General">
                  <c:v>3.6019999999999999</c:v>
                </c:pt>
                <c:pt idx="189" formatCode="General">
                  <c:v>3.6030000000000002</c:v>
                </c:pt>
                <c:pt idx="190" formatCode="General">
                  <c:v>3.6030000000000002</c:v>
                </c:pt>
                <c:pt idx="191" formatCode="General">
                  <c:v>3.6030000000000002</c:v>
                </c:pt>
                <c:pt idx="192" formatCode="General">
                  <c:v>3.6040000000000001</c:v>
                </c:pt>
                <c:pt idx="193" formatCode="General">
                  <c:v>3.6040000000000001</c:v>
                </c:pt>
                <c:pt idx="194" formatCode="General">
                  <c:v>3.6040000000000001</c:v>
                </c:pt>
                <c:pt idx="195" formatCode="General">
                  <c:v>3.6040000000000001</c:v>
                </c:pt>
                <c:pt idx="196" formatCode="General">
                  <c:v>3.6040000000000001</c:v>
                </c:pt>
                <c:pt idx="197" formatCode="General">
                  <c:v>3.6040000000000001</c:v>
                </c:pt>
                <c:pt idx="198" formatCode="General">
                  <c:v>3.6040000000000001</c:v>
                </c:pt>
                <c:pt idx="199" formatCode="General">
                  <c:v>3.6040000000000001</c:v>
                </c:pt>
                <c:pt idx="200" formatCode="General">
                  <c:v>3.6040000000000001</c:v>
                </c:pt>
                <c:pt idx="201" formatCode="General">
                  <c:v>3.6040000000000001</c:v>
                </c:pt>
                <c:pt idx="202" formatCode="General">
                  <c:v>3.431</c:v>
                </c:pt>
                <c:pt idx="203" formatCode="General">
                  <c:v>3.4180000000000001</c:v>
                </c:pt>
                <c:pt idx="204" formatCode="General">
                  <c:v>3.4060000000000001</c:v>
                </c:pt>
                <c:pt idx="205" formatCode="General">
                  <c:v>3.3969999999999998</c:v>
                </c:pt>
                <c:pt idx="206" formatCode="General">
                  <c:v>3.39</c:v>
                </c:pt>
                <c:pt idx="207" formatCode="General">
                  <c:v>3.379</c:v>
                </c:pt>
                <c:pt idx="208" formatCode="General">
                  <c:v>3.37</c:v>
                </c:pt>
                <c:pt idx="209" formatCode="General">
                  <c:v>3.544</c:v>
                </c:pt>
                <c:pt idx="210" formatCode="General">
                  <c:v>3.5569999999999999</c:v>
                </c:pt>
                <c:pt idx="211" formatCode="General">
                  <c:v>3.5630000000000002</c:v>
                </c:pt>
                <c:pt idx="212" formatCode="General">
                  <c:v>3.5670000000000002</c:v>
                </c:pt>
                <c:pt idx="213" formatCode="General">
                  <c:v>3.5670000000000002</c:v>
                </c:pt>
                <c:pt idx="214" formatCode="General">
                  <c:v>3.5680000000000001</c:v>
                </c:pt>
                <c:pt idx="215" formatCode="General">
                  <c:v>3.569</c:v>
                </c:pt>
                <c:pt idx="216" formatCode="General">
                  <c:v>3.57</c:v>
                </c:pt>
                <c:pt idx="217" formatCode="General">
                  <c:v>3.57</c:v>
                </c:pt>
                <c:pt idx="218" formatCode="General">
                  <c:v>3.57</c:v>
                </c:pt>
                <c:pt idx="219" formatCode="General">
                  <c:v>3.5710000000000002</c:v>
                </c:pt>
                <c:pt idx="220" formatCode="General">
                  <c:v>3.5710000000000002</c:v>
                </c:pt>
                <c:pt idx="221" formatCode="General">
                  <c:v>3.5710000000000002</c:v>
                </c:pt>
                <c:pt idx="222" formatCode="General">
                  <c:v>3.5710000000000002</c:v>
                </c:pt>
                <c:pt idx="223" formatCode="General">
                  <c:v>3.5710000000000002</c:v>
                </c:pt>
                <c:pt idx="224" formatCode="General">
                  <c:v>3.5710000000000002</c:v>
                </c:pt>
                <c:pt idx="225" formatCode="General">
                  <c:v>3.5710000000000002</c:v>
                </c:pt>
                <c:pt idx="226" formatCode="General">
                  <c:v>3.5710000000000002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1-44DF-B9EB-E4A7B190700D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YE_Data!$F$3:$F$154</c:f>
              <c:numCache>
                <c:formatCode>0.000</c:formatCode>
                <c:ptCount val="152"/>
                <c:pt idx="0">
                  <c:v>1.3640000000000001</c:v>
                </c:pt>
                <c:pt idx="1">
                  <c:v>149.95500000000001</c:v>
                </c:pt>
                <c:pt idx="2">
                  <c:v>299.92200000000003</c:v>
                </c:pt>
                <c:pt idx="3">
                  <c:v>449.88799999999998</c:v>
                </c:pt>
                <c:pt idx="4">
                  <c:v>599.73199999999997</c:v>
                </c:pt>
                <c:pt idx="5">
                  <c:v>747.49599999999998</c:v>
                </c:pt>
                <c:pt idx="6">
                  <c:v>901.26300000000003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1799.9549999999999</c:v>
                </c:pt>
                <c:pt idx="13">
                  <c:v>1949.9549999999999</c:v>
                </c:pt>
                <c:pt idx="14">
                  <c:v>2100.011</c:v>
                </c:pt>
                <c:pt idx="15">
                  <c:v>2249.8989999999999</c:v>
                </c:pt>
                <c:pt idx="16">
                  <c:v>2400.6709999999998</c:v>
                </c:pt>
                <c:pt idx="17">
                  <c:v>2550.3240000000001</c:v>
                </c:pt>
                <c:pt idx="18">
                  <c:v>2699.1390000000001</c:v>
                </c:pt>
                <c:pt idx="19">
                  <c:v>2850</c:v>
                </c:pt>
                <c:pt idx="20">
                  <c:v>3000</c:v>
                </c:pt>
                <c:pt idx="21">
                  <c:v>3149.4520000000002</c:v>
                </c:pt>
                <c:pt idx="22">
                  <c:v>3301.0169999999998</c:v>
                </c:pt>
                <c:pt idx="23">
                  <c:v>3450.5030000000002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4650.0339999999997</c:v>
                </c:pt>
                <c:pt idx="32">
                  <c:v>4800.0339999999997</c:v>
                </c:pt>
                <c:pt idx="33">
                  <c:v>4950.8270000000002</c:v>
                </c:pt>
                <c:pt idx="34">
                  <c:v>5097.9210000000003</c:v>
                </c:pt>
                <c:pt idx="35">
                  <c:v>5250.3580000000002</c:v>
                </c:pt>
                <c:pt idx="36">
                  <c:v>5399.9660000000003</c:v>
                </c:pt>
                <c:pt idx="37">
                  <c:v>5550.0110000000004</c:v>
                </c:pt>
                <c:pt idx="38">
                  <c:v>5698.2120000000004</c:v>
                </c:pt>
                <c:pt idx="39">
                  <c:v>5851.7330000000002</c:v>
                </c:pt>
                <c:pt idx="40">
                  <c:v>6000.4470000000001</c:v>
                </c:pt>
                <c:pt idx="41">
                  <c:v>6149.9660000000003</c:v>
                </c:pt>
                <c:pt idx="42">
                  <c:v>6299.9889999999996</c:v>
                </c:pt>
                <c:pt idx="43">
                  <c:v>6450.0110000000004</c:v>
                </c:pt>
                <c:pt idx="44">
                  <c:v>6600.0219999999999</c:v>
                </c:pt>
                <c:pt idx="45">
                  <c:v>6749.9549999999999</c:v>
                </c:pt>
                <c:pt idx="46">
                  <c:v>6899.9219999999996</c:v>
                </c:pt>
                <c:pt idx="47">
                  <c:v>7049.9889999999996</c:v>
                </c:pt>
                <c:pt idx="48">
                  <c:v>7199.9660000000003</c:v>
                </c:pt>
                <c:pt idx="49">
                  <c:v>7350.0780000000004</c:v>
                </c:pt>
                <c:pt idx="50">
                  <c:v>7502.0789999999997</c:v>
                </c:pt>
                <c:pt idx="51">
                  <c:v>7648.8819999999996</c:v>
                </c:pt>
                <c:pt idx="52">
                  <c:v>7800.0110000000004</c:v>
                </c:pt>
                <c:pt idx="53">
                  <c:v>7950</c:v>
                </c:pt>
                <c:pt idx="54">
                  <c:v>8099.1949999999997</c:v>
                </c:pt>
                <c:pt idx="55">
                  <c:v>8249.5190000000002</c:v>
                </c:pt>
                <c:pt idx="56">
                  <c:v>8400.3469999999998</c:v>
                </c:pt>
                <c:pt idx="57">
                  <c:v>8550.0220000000008</c:v>
                </c:pt>
                <c:pt idx="58">
                  <c:v>8699.9660000000003</c:v>
                </c:pt>
                <c:pt idx="59">
                  <c:v>8850</c:v>
                </c:pt>
                <c:pt idx="60">
                  <c:v>8999.8880000000008</c:v>
                </c:pt>
                <c:pt idx="61">
                  <c:v>9149.9330000000009</c:v>
                </c:pt>
                <c:pt idx="62">
                  <c:v>9299.9439999999995</c:v>
                </c:pt>
                <c:pt idx="63">
                  <c:v>9450</c:v>
                </c:pt>
                <c:pt idx="64">
                  <c:v>9599.9220000000005</c:v>
                </c:pt>
                <c:pt idx="65">
                  <c:v>9749.9779999999992</c:v>
                </c:pt>
                <c:pt idx="66">
                  <c:v>9900.7039999999997</c:v>
                </c:pt>
                <c:pt idx="67">
                  <c:v>10052.648999999999</c:v>
                </c:pt>
                <c:pt idx="68">
                  <c:v>10199.653</c:v>
                </c:pt>
                <c:pt idx="69">
                  <c:v>10350.245999999999</c:v>
                </c:pt>
                <c:pt idx="70">
                  <c:v>10500.045</c:v>
                </c:pt>
                <c:pt idx="71">
                  <c:v>10649.296</c:v>
                </c:pt>
                <c:pt idx="72">
                  <c:v>10801.598</c:v>
                </c:pt>
                <c:pt idx="73">
                  <c:v>10950.468999999999</c:v>
                </c:pt>
                <c:pt idx="74">
                  <c:v>11100.078</c:v>
                </c:pt>
                <c:pt idx="75">
                  <c:v>11250.022000000001</c:v>
                </c:pt>
                <c:pt idx="76">
                  <c:v>11400</c:v>
                </c:pt>
                <c:pt idx="77">
                  <c:v>11549.922</c:v>
                </c:pt>
                <c:pt idx="78">
                  <c:v>11699.989</c:v>
                </c:pt>
                <c:pt idx="79">
                  <c:v>11850.045</c:v>
                </c:pt>
                <c:pt idx="80">
                  <c:v>12000</c:v>
                </c:pt>
                <c:pt idx="81">
                  <c:v>12149.977999999999</c:v>
                </c:pt>
                <c:pt idx="82">
                  <c:v>12299.989</c:v>
                </c:pt>
                <c:pt idx="83">
                  <c:v>12451.643</c:v>
                </c:pt>
                <c:pt idx="84">
                  <c:v>12600.513999999999</c:v>
                </c:pt>
                <c:pt idx="85">
                  <c:v>12750.156000000001</c:v>
                </c:pt>
                <c:pt idx="86">
                  <c:v>12899.855</c:v>
                </c:pt>
                <c:pt idx="87">
                  <c:v>13049.441000000001</c:v>
                </c:pt>
                <c:pt idx="88">
                  <c:v>13199.004999999999</c:v>
                </c:pt>
                <c:pt idx="89">
                  <c:v>13351.062</c:v>
                </c:pt>
                <c:pt idx="90">
                  <c:v>13500.436</c:v>
                </c:pt>
                <c:pt idx="91">
                  <c:v>13650.066999999999</c:v>
                </c:pt>
                <c:pt idx="92">
                  <c:v>13799.989</c:v>
                </c:pt>
                <c:pt idx="93">
                  <c:v>13949.989</c:v>
                </c:pt>
                <c:pt idx="94">
                  <c:v>14100.045</c:v>
                </c:pt>
                <c:pt idx="95">
                  <c:v>14250.034</c:v>
                </c:pt>
                <c:pt idx="96">
                  <c:v>14400.011</c:v>
                </c:pt>
                <c:pt idx="97">
                  <c:v>14550.022000000001</c:v>
                </c:pt>
                <c:pt idx="98">
                  <c:v>14700.045</c:v>
                </c:pt>
                <c:pt idx="99">
                  <c:v>14850.592000000001</c:v>
                </c:pt>
                <c:pt idx="100">
                  <c:v>15002.101000000001</c:v>
                </c:pt>
                <c:pt idx="101">
                  <c:v>15150.57</c:v>
                </c:pt>
                <c:pt idx="102">
                  <c:v>15299.743</c:v>
                </c:pt>
                <c:pt idx="103">
                  <c:v>15449.989</c:v>
                </c:pt>
                <c:pt idx="104">
                  <c:v>15600.056</c:v>
                </c:pt>
                <c:pt idx="105">
                  <c:v>15748.458000000001</c:v>
                </c:pt>
                <c:pt idx="106">
                  <c:v>15901.464</c:v>
                </c:pt>
                <c:pt idx="107">
                  <c:v>16050.38</c:v>
                </c:pt>
                <c:pt idx="108">
                  <c:v>16200</c:v>
                </c:pt>
                <c:pt idx="109">
                  <c:v>16350.045</c:v>
                </c:pt>
                <c:pt idx="110">
                  <c:v>16500.089</c:v>
                </c:pt>
                <c:pt idx="111">
                  <c:v>16649.911</c:v>
                </c:pt>
                <c:pt idx="112">
                  <c:v>16800.034</c:v>
                </c:pt>
                <c:pt idx="113">
                  <c:v>16949.989000000001</c:v>
                </c:pt>
                <c:pt idx="114">
                  <c:v>17100.044999999998</c:v>
                </c:pt>
                <c:pt idx="115">
                  <c:v>17249.989000000001</c:v>
                </c:pt>
                <c:pt idx="116">
                  <c:v>17399.977999999999</c:v>
                </c:pt>
                <c:pt idx="117">
                  <c:v>17551.844000000001</c:v>
                </c:pt>
                <c:pt idx="118">
                  <c:v>17698.022000000001</c:v>
                </c:pt>
                <c:pt idx="119">
                  <c:v>17849.407999999999</c:v>
                </c:pt>
                <c:pt idx="120">
                  <c:v>17999.821</c:v>
                </c:pt>
                <c:pt idx="121">
                  <c:v>18149.944</c:v>
                </c:pt>
                <c:pt idx="122">
                  <c:v>18298.86</c:v>
                </c:pt>
                <c:pt idx="123">
                  <c:v>18450.883000000002</c:v>
                </c:pt>
                <c:pt idx="124">
                  <c:v>18600.469000000001</c:v>
                </c:pt>
                <c:pt idx="125">
                  <c:v>18750</c:v>
                </c:pt>
                <c:pt idx="126">
                  <c:v>18900.010999999999</c:v>
                </c:pt>
                <c:pt idx="127">
                  <c:v>19049.989000000001</c:v>
                </c:pt>
                <c:pt idx="128">
                  <c:v>19200</c:v>
                </c:pt>
                <c:pt idx="129">
                  <c:v>19350</c:v>
                </c:pt>
                <c:pt idx="130">
                  <c:v>19500.022000000001</c:v>
                </c:pt>
                <c:pt idx="131">
                  <c:v>19650</c:v>
                </c:pt>
                <c:pt idx="132">
                  <c:v>19800.034</c:v>
                </c:pt>
                <c:pt idx="133">
                  <c:v>19950.066999999999</c:v>
                </c:pt>
                <c:pt idx="134">
                  <c:v>20102.269</c:v>
                </c:pt>
                <c:pt idx="135">
                  <c:v>20249.138999999999</c:v>
                </c:pt>
                <c:pt idx="136">
                  <c:v>20399.933000000001</c:v>
                </c:pt>
                <c:pt idx="137">
                  <c:v>20549.955000000002</c:v>
                </c:pt>
                <c:pt idx="138">
                  <c:v>20699.072</c:v>
                </c:pt>
                <c:pt idx="139">
                  <c:v>20849.575000000001</c:v>
                </c:pt>
                <c:pt idx="140">
                  <c:v>21001.129000000001</c:v>
                </c:pt>
                <c:pt idx="141">
                  <c:v>21149.955000000002</c:v>
                </c:pt>
                <c:pt idx="142">
                  <c:v>21300.034</c:v>
                </c:pt>
                <c:pt idx="143">
                  <c:v>21449.989000000001</c:v>
                </c:pt>
                <c:pt idx="144">
                  <c:v>21600.034</c:v>
                </c:pt>
                <c:pt idx="145">
                  <c:v>21750.056</c:v>
                </c:pt>
                <c:pt idx="146">
                  <c:v>21899.977999999999</c:v>
                </c:pt>
                <c:pt idx="147">
                  <c:v>22049.989000000001</c:v>
                </c:pt>
                <c:pt idx="148">
                  <c:v>22200.044999999998</c:v>
                </c:pt>
                <c:pt idx="149">
                  <c:v>22350</c:v>
                </c:pt>
                <c:pt idx="150" formatCode="General">
                  <c:v>22499.944</c:v>
                </c:pt>
                <c:pt idx="151" formatCode="General">
                  <c:v>22650.145</c:v>
                </c:pt>
              </c:numCache>
            </c:numRef>
          </c:xVal>
          <c:yVal>
            <c:numRef>
              <c:f>YE_Data!$G$3:$G$154</c:f>
              <c:numCache>
                <c:formatCode>0.000</c:formatCode>
                <c:ptCount val="152"/>
                <c:pt idx="0">
                  <c:v>4.0439999999999996</c:v>
                </c:pt>
                <c:pt idx="1">
                  <c:v>3.9689999999999999</c:v>
                </c:pt>
                <c:pt idx="2">
                  <c:v>3.919</c:v>
                </c:pt>
                <c:pt idx="3">
                  <c:v>3.891</c:v>
                </c:pt>
                <c:pt idx="4">
                  <c:v>3.8639999999999999</c:v>
                </c:pt>
                <c:pt idx="5">
                  <c:v>3.8439999999999999</c:v>
                </c:pt>
                <c:pt idx="6">
                  <c:v>4.0090000000000003</c:v>
                </c:pt>
                <c:pt idx="7">
                  <c:v>4.0170000000000003</c:v>
                </c:pt>
                <c:pt idx="8">
                  <c:v>4.0209999999999999</c:v>
                </c:pt>
                <c:pt idx="9">
                  <c:v>4.0250000000000004</c:v>
                </c:pt>
                <c:pt idx="10">
                  <c:v>4.0229999999999997</c:v>
                </c:pt>
                <c:pt idx="11">
                  <c:v>4.024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4.024</c:v>
                </c:pt>
                <c:pt idx="17">
                  <c:v>3.851</c:v>
                </c:pt>
                <c:pt idx="18">
                  <c:v>3.8180000000000001</c:v>
                </c:pt>
                <c:pt idx="19">
                  <c:v>3.7919999999999998</c:v>
                </c:pt>
                <c:pt idx="20">
                  <c:v>3.76</c:v>
                </c:pt>
                <c:pt idx="21">
                  <c:v>3.7370000000000001</c:v>
                </c:pt>
                <c:pt idx="22">
                  <c:v>3.8839999999999999</c:v>
                </c:pt>
                <c:pt idx="23">
                  <c:v>3.9</c:v>
                </c:pt>
                <c:pt idx="24">
                  <c:v>3.911</c:v>
                </c:pt>
                <c:pt idx="25">
                  <c:v>3.9159999999999999</c:v>
                </c:pt>
                <c:pt idx="26">
                  <c:v>3.92</c:v>
                </c:pt>
                <c:pt idx="27">
                  <c:v>3.923</c:v>
                </c:pt>
                <c:pt idx="28">
                  <c:v>3.9239999999999999</c:v>
                </c:pt>
                <c:pt idx="29">
                  <c:v>3.9239999999999999</c:v>
                </c:pt>
                <c:pt idx="30">
                  <c:v>3.9249999999999998</c:v>
                </c:pt>
                <c:pt idx="31">
                  <c:v>3.9239999999999999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3.7370000000000001</c:v>
                </c:pt>
                <c:pt idx="35">
                  <c:v>3.7069999999999999</c:v>
                </c:pt>
                <c:pt idx="36">
                  <c:v>3.6720000000000002</c:v>
                </c:pt>
                <c:pt idx="37">
                  <c:v>3.6520000000000001</c:v>
                </c:pt>
                <c:pt idx="38">
                  <c:v>3.6349999999999998</c:v>
                </c:pt>
                <c:pt idx="39">
                  <c:v>3.7890000000000001</c:v>
                </c:pt>
                <c:pt idx="40">
                  <c:v>3.8050000000000002</c:v>
                </c:pt>
                <c:pt idx="41">
                  <c:v>3.8140000000000001</c:v>
                </c:pt>
                <c:pt idx="42">
                  <c:v>3.82</c:v>
                </c:pt>
                <c:pt idx="43">
                  <c:v>3.8250000000000002</c:v>
                </c:pt>
                <c:pt idx="44">
                  <c:v>3.8279999999999998</c:v>
                </c:pt>
                <c:pt idx="45">
                  <c:v>3.8319999999999999</c:v>
                </c:pt>
                <c:pt idx="46">
                  <c:v>3.8340000000000001</c:v>
                </c:pt>
                <c:pt idx="47">
                  <c:v>3.835</c:v>
                </c:pt>
                <c:pt idx="48">
                  <c:v>3.835</c:v>
                </c:pt>
                <c:pt idx="49">
                  <c:v>3.835</c:v>
                </c:pt>
                <c:pt idx="50">
                  <c:v>3.8359999999999999</c:v>
                </c:pt>
                <c:pt idx="51">
                  <c:v>3.649</c:v>
                </c:pt>
                <c:pt idx="52">
                  <c:v>3.6070000000000002</c:v>
                </c:pt>
                <c:pt idx="53">
                  <c:v>3.5840000000000001</c:v>
                </c:pt>
                <c:pt idx="54">
                  <c:v>3.5659999999999998</c:v>
                </c:pt>
                <c:pt idx="55">
                  <c:v>3.5539999999999998</c:v>
                </c:pt>
                <c:pt idx="56">
                  <c:v>3.71</c:v>
                </c:pt>
                <c:pt idx="57">
                  <c:v>3.7280000000000002</c:v>
                </c:pt>
                <c:pt idx="58">
                  <c:v>3.7360000000000002</c:v>
                </c:pt>
                <c:pt idx="59">
                  <c:v>3.7410000000000001</c:v>
                </c:pt>
                <c:pt idx="60">
                  <c:v>3.7429999999999999</c:v>
                </c:pt>
                <c:pt idx="61">
                  <c:v>3.746</c:v>
                </c:pt>
                <c:pt idx="62">
                  <c:v>3.7469999999999999</c:v>
                </c:pt>
                <c:pt idx="63">
                  <c:v>3.7490000000000001</c:v>
                </c:pt>
                <c:pt idx="64">
                  <c:v>3.7509999999999999</c:v>
                </c:pt>
                <c:pt idx="65">
                  <c:v>3.7530000000000001</c:v>
                </c:pt>
                <c:pt idx="66">
                  <c:v>3.7530000000000001</c:v>
                </c:pt>
                <c:pt idx="67">
                  <c:v>3.754</c:v>
                </c:pt>
                <c:pt idx="68">
                  <c:v>3.5630000000000002</c:v>
                </c:pt>
                <c:pt idx="69">
                  <c:v>3.528</c:v>
                </c:pt>
                <c:pt idx="70">
                  <c:v>3.5139999999999998</c:v>
                </c:pt>
                <c:pt idx="71">
                  <c:v>3.4969999999999999</c:v>
                </c:pt>
                <c:pt idx="72">
                  <c:v>3.6429999999999998</c:v>
                </c:pt>
                <c:pt idx="73">
                  <c:v>3.67</c:v>
                </c:pt>
                <c:pt idx="74">
                  <c:v>3.6779999999999999</c:v>
                </c:pt>
                <c:pt idx="75">
                  <c:v>3.6829999999999998</c:v>
                </c:pt>
                <c:pt idx="76">
                  <c:v>3.6850000000000001</c:v>
                </c:pt>
                <c:pt idx="77">
                  <c:v>3.6869999999999998</c:v>
                </c:pt>
                <c:pt idx="78">
                  <c:v>3.6869999999999998</c:v>
                </c:pt>
                <c:pt idx="79">
                  <c:v>3.6880000000000002</c:v>
                </c:pt>
                <c:pt idx="80">
                  <c:v>3.6890000000000001</c:v>
                </c:pt>
                <c:pt idx="81">
                  <c:v>3.69</c:v>
                </c:pt>
                <c:pt idx="82">
                  <c:v>3.6909999999999998</c:v>
                </c:pt>
                <c:pt idx="83">
                  <c:v>3.6909999999999998</c:v>
                </c:pt>
                <c:pt idx="84">
                  <c:v>3.5289999999999999</c:v>
                </c:pt>
                <c:pt idx="85">
                  <c:v>3.49</c:v>
                </c:pt>
                <c:pt idx="86">
                  <c:v>3.4649999999999999</c:v>
                </c:pt>
                <c:pt idx="87">
                  <c:v>3.4510000000000001</c:v>
                </c:pt>
                <c:pt idx="88">
                  <c:v>3.44</c:v>
                </c:pt>
                <c:pt idx="89">
                  <c:v>3.5880000000000001</c:v>
                </c:pt>
                <c:pt idx="90">
                  <c:v>3.629</c:v>
                </c:pt>
                <c:pt idx="91">
                  <c:v>3.6419999999999999</c:v>
                </c:pt>
                <c:pt idx="92">
                  <c:v>3.6459999999999999</c:v>
                </c:pt>
                <c:pt idx="93">
                  <c:v>3.6469999999999998</c:v>
                </c:pt>
                <c:pt idx="94">
                  <c:v>3.6480000000000001</c:v>
                </c:pt>
                <c:pt idx="95">
                  <c:v>3.649</c:v>
                </c:pt>
                <c:pt idx="96">
                  <c:v>3.65</c:v>
                </c:pt>
                <c:pt idx="97">
                  <c:v>3.65</c:v>
                </c:pt>
                <c:pt idx="98">
                  <c:v>3.6509999999999998</c:v>
                </c:pt>
                <c:pt idx="99">
                  <c:v>3.6509999999999998</c:v>
                </c:pt>
                <c:pt idx="100">
                  <c:v>3.6520000000000001</c:v>
                </c:pt>
                <c:pt idx="101">
                  <c:v>3.4750000000000001</c:v>
                </c:pt>
                <c:pt idx="102">
                  <c:v>3.431</c:v>
                </c:pt>
                <c:pt idx="103">
                  <c:v>3.4129999999999998</c:v>
                </c:pt>
                <c:pt idx="104">
                  <c:v>3.403</c:v>
                </c:pt>
                <c:pt idx="105">
                  <c:v>3.391</c:v>
                </c:pt>
                <c:pt idx="106">
                  <c:v>3.5680000000000001</c:v>
                </c:pt>
                <c:pt idx="107">
                  <c:v>3.6070000000000002</c:v>
                </c:pt>
                <c:pt idx="108">
                  <c:v>3.6120000000000001</c:v>
                </c:pt>
                <c:pt idx="109">
                  <c:v>3.6139999999999999</c:v>
                </c:pt>
                <c:pt idx="110">
                  <c:v>3.617</c:v>
                </c:pt>
                <c:pt idx="111">
                  <c:v>3.6190000000000002</c:v>
                </c:pt>
                <c:pt idx="112">
                  <c:v>3.621</c:v>
                </c:pt>
                <c:pt idx="113">
                  <c:v>3.621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3.6219999999999999</c:v>
                </c:pt>
                <c:pt idx="117">
                  <c:v>3.6219999999999999</c:v>
                </c:pt>
                <c:pt idx="118">
                  <c:v>3.4039999999999999</c:v>
                </c:pt>
                <c:pt idx="119">
                  <c:v>3.3780000000000001</c:v>
                </c:pt>
                <c:pt idx="120">
                  <c:v>3.3620000000000001</c:v>
                </c:pt>
                <c:pt idx="121">
                  <c:v>3.3490000000000002</c:v>
                </c:pt>
                <c:pt idx="122">
                  <c:v>3.3340000000000001</c:v>
                </c:pt>
                <c:pt idx="123">
                  <c:v>3.5619999999999998</c:v>
                </c:pt>
                <c:pt idx="124">
                  <c:v>3.5790000000000002</c:v>
                </c:pt>
                <c:pt idx="125">
                  <c:v>3.585</c:v>
                </c:pt>
                <c:pt idx="126">
                  <c:v>3.5870000000000002</c:v>
                </c:pt>
                <c:pt idx="127">
                  <c:v>3.59</c:v>
                </c:pt>
                <c:pt idx="128">
                  <c:v>3.5920000000000001</c:v>
                </c:pt>
                <c:pt idx="129">
                  <c:v>3.593</c:v>
                </c:pt>
                <c:pt idx="130">
                  <c:v>3.5950000000000002</c:v>
                </c:pt>
                <c:pt idx="131">
                  <c:v>3.5960000000000001</c:v>
                </c:pt>
                <c:pt idx="132">
                  <c:v>3.5960000000000001</c:v>
                </c:pt>
                <c:pt idx="133">
                  <c:v>3.597</c:v>
                </c:pt>
                <c:pt idx="134">
                  <c:v>3.597</c:v>
                </c:pt>
                <c:pt idx="135">
                  <c:v>3.3530000000000002</c:v>
                </c:pt>
                <c:pt idx="136">
                  <c:v>3.3090000000000002</c:v>
                </c:pt>
                <c:pt idx="137">
                  <c:v>3.2890000000000001</c:v>
                </c:pt>
                <c:pt idx="138">
                  <c:v>3.26</c:v>
                </c:pt>
                <c:pt idx="139">
                  <c:v>3.2370000000000001</c:v>
                </c:pt>
                <c:pt idx="140">
                  <c:v>3.524</c:v>
                </c:pt>
                <c:pt idx="141">
                  <c:v>3.5409999999999999</c:v>
                </c:pt>
                <c:pt idx="142">
                  <c:v>3.548</c:v>
                </c:pt>
                <c:pt idx="143">
                  <c:v>3.552</c:v>
                </c:pt>
                <c:pt idx="144">
                  <c:v>3.556</c:v>
                </c:pt>
                <c:pt idx="145">
                  <c:v>3.5579999999999998</c:v>
                </c:pt>
                <c:pt idx="146">
                  <c:v>3.56</c:v>
                </c:pt>
                <c:pt idx="147">
                  <c:v>3.5609999999999999</c:v>
                </c:pt>
                <c:pt idx="148">
                  <c:v>3.5619999999999998</c:v>
                </c:pt>
                <c:pt idx="149">
                  <c:v>3.5619999999999998</c:v>
                </c:pt>
                <c:pt idx="150" formatCode="General">
                  <c:v>3.5619999999999998</c:v>
                </c:pt>
                <c:pt idx="151" formatCode="General">
                  <c:v>3.5619999999999998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1-44DF-B9EB-E4A7B190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31493452207362971"/>
          <c:h val="0.191338330522210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YE_Data!$L$3:$L$157</c:f>
              <c:numCache>
                <c:formatCode>0.000</c:formatCode>
                <c:ptCount val="155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 formatCode="General">
                  <c:v>19800</c:v>
                </c:pt>
                <c:pt idx="133" formatCode="General">
                  <c:v>19950</c:v>
                </c:pt>
                <c:pt idx="134" formatCode="General">
                  <c:v>20100</c:v>
                </c:pt>
                <c:pt idx="135" formatCode="General">
                  <c:v>20250</c:v>
                </c:pt>
                <c:pt idx="136" formatCode="General">
                  <c:v>20400</c:v>
                </c:pt>
                <c:pt idx="137" formatCode="General">
                  <c:v>20550</c:v>
                </c:pt>
                <c:pt idx="138" formatCode="General">
                  <c:v>20700</c:v>
                </c:pt>
                <c:pt idx="139" formatCode="General">
                  <c:v>20850</c:v>
                </c:pt>
                <c:pt idx="140" formatCode="General">
                  <c:v>21000</c:v>
                </c:pt>
                <c:pt idx="141" formatCode="General">
                  <c:v>21150</c:v>
                </c:pt>
                <c:pt idx="142" formatCode="General">
                  <c:v>21300</c:v>
                </c:pt>
                <c:pt idx="143" formatCode="General">
                  <c:v>21450</c:v>
                </c:pt>
                <c:pt idx="144" formatCode="General">
                  <c:v>21600</c:v>
                </c:pt>
                <c:pt idx="145" formatCode="General">
                  <c:v>21750</c:v>
                </c:pt>
                <c:pt idx="146" formatCode="General">
                  <c:v>21900</c:v>
                </c:pt>
                <c:pt idx="147" formatCode="General">
                  <c:v>22050</c:v>
                </c:pt>
                <c:pt idx="148" formatCode="General">
                  <c:v>22200</c:v>
                </c:pt>
                <c:pt idx="149" formatCode="General">
                  <c:v>22350</c:v>
                </c:pt>
                <c:pt idx="150" formatCode="General">
                  <c:v>22500</c:v>
                </c:pt>
                <c:pt idx="151" formatCode="General">
                  <c:v>22650</c:v>
                </c:pt>
                <c:pt idx="152" formatCode="General">
                  <c:v>22800</c:v>
                </c:pt>
                <c:pt idx="153" formatCode="General">
                  <c:v>22950</c:v>
                </c:pt>
                <c:pt idx="154" formatCode="General">
                  <c:v>23100</c:v>
                </c:pt>
              </c:numCache>
            </c:numRef>
          </c:xVal>
          <c:yVal>
            <c:numRef>
              <c:f>YE_Data!$M$3:$M$157</c:f>
              <c:numCache>
                <c:formatCode>0.000</c:formatCode>
                <c:ptCount val="155"/>
                <c:pt idx="0">
                  <c:v>4.1440000000000001</c:v>
                </c:pt>
                <c:pt idx="1">
                  <c:v>4</c:v>
                </c:pt>
                <c:pt idx="2">
                  <c:v>3.972</c:v>
                </c:pt>
                <c:pt idx="3">
                  <c:v>3.9460000000000002</c:v>
                </c:pt>
                <c:pt idx="4">
                  <c:v>3.92</c:v>
                </c:pt>
                <c:pt idx="5">
                  <c:v>4.0190000000000001</c:v>
                </c:pt>
                <c:pt idx="6">
                  <c:v>4.0289999999999999</c:v>
                </c:pt>
                <c:pt idx="7">
                  <c:v>4.0350000000000001</c:v>
                </c:pt>
                <c:pt idx="8">
                  <c:v>4.0369999999999999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3.9630000000000001</c:v>
                </c:pt>
                <c:pt idx="18">
                  <c:v>3.89</c:v>
                </c:pt>
                <c:pt idx="19">
                  <c:v>3.8610000000000002</c:v>
                </c:pt>
                <c:pt idx="20">
                  <c:v>3.8420000000000001</c:v>
                </c:pt>
                <c:pt idx="21">
                  <c:v>3.823</c:v>
                </c:pt>
                <c:pt idx="22">
                  <c:v>3.9180000000000001</c:v>
                </c:pt>
                <c:pt idx="23">
                  <c:v>3.9350000000000001</c:v>
                </c:pt>
                <c:pt idx="24">
                  <c:v>3.94</c:v>
                </c:pt>
                <c:pt idx="25">
                  <c:v>3.9420000000000002</c:v>
                </c:pt>
                <c:pt idx="26">
                  <c:v>3.9430000000000001</c:v>
                </c:pt>
                <c:pt idx="27">
                  <c:v>3.944</c:v>
                </c:pt>
                <c:pt idx="28">
                  <c:v>3.9430000000000001</c:v>
                </c:pt>
                <c:pt idx="29">
                  <c:v>3.9430000000000001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3.9430000000000001</c:v>
                </c:pt>
                <c:pt idx="33">
                  <c:v>3.9430000000000001</c:v>
                </c:pt>
                <c:pt idx="34">
                  <c:v>3.835</c:v>
                </c:pt>
                <c:pt idx="35">
                  <c:v>3.7890000000000001</c:v>
                </c:pt>
                <c:pt idx="36">
                  <c:v>3.7730000000000001</c:v>
                </c:pt>
                <c:pt idx="37">
                  <c:v>3.7490000000000001</c:v>
                </c:pt>
                <c:pt idx="38">
                  <c:v>3.734</c:v>
                </c:pt>
                <c:pt idx="39">
                  <c:v>3.8370000000000002</c:v>
                </c:pt>
                <c:pt idx="40">
                  <c:v>3.847</c:v>
                </c:pt>
                <c:pt idx="41">
                  <c:v>3.851</c:v>
                </c:pt>
                <c:pt idx="42">
                  <c:v>3.8540000000000001</c:v>
                </c:pt>
                <c:pt idx="43">
                  <c:v>3.855</c:v>
                </c:pt>
                <c:pt idx="44">
                  <c:v>3.8559999999999999</c:v>
                </c:pt>
                <c:pt idx="45">
                  <c:v>3.8559999999999999</c:v>
                </c:pt>
                <c:pt idx="46">
                  <c:v>3.8559999999999999</c:v>
                </c:pt>
                <c:pt idx="47">
                  <c:v>3.8559999999999999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3.746</c:v>
                </c:pt>
                <c:pt idx="52">
                  <c:v>3.7040000000000002</c:v>
                </c:pt>
                <c:pt idx="53">
                  <c:v>3.6840000000000002</c:v>
                </c:pt>
                <c:pt idx="54">
                  <c:v>3.6669999999999998</c:v>
                </c:pt>
                <c:pt idx="55">
                  <c:v>3.6509999999999998</c:v>
                </c:pt>
                <c:pt idx="56">
                  <c:v>3.766</c:v>
                </c:pt>
                <c:pt idx="57">
                  <c:v>3.7719999999999998</c:v>
                </c:pt>
                <c:pt idx="58">
                  <c:v>3.7749999999999999</c:v>
                </c:pt>
                <c:pt idx="59">
                  <c:v>3.7759999999999998</c:v>
                </c:pt>
                <c:pt idx="60">
                  <c:v>3.7759999999999998</c:v>
                </c:pt>
                <c:pt idx="61">
                  <c:v>3.7770000000000001</c:v>
                </c:pt>
                <c:pt idx="62">
                  <c:v>3.778</c:v>
                </c:pt>
                <c:pt idx="63">
                  <c:v>3.778</c:v>
                </c:pt>
                <c:pt idx="64">
                  <c:v>3.7789999999999999</c:v>
                </c:pt>
                <c:pt idx="65">
                  <c:v>3.7789999999999999</c:v>
                </c:pt>
                <c:pt idx="66">
                  <c:v>3.7789999999999999</c:v>
                </c:pt>
                <c:pt idx="67">
                  <c:v>3.7789999999999999</c:v>
                </c:pt>
                <c:pt idx="68">
                  <c:v>3.6459999999999999</c:v>
                </c:pt>
                <c:pt idx="69">
                  <c:v>3.6259999999999999</c:v>
                </c:pt>
                <c:pt idx="70">
                  <c:v>3.6150000000000002</c:v>
                </c:pt>
                <c:pt idx="71">
                  <c:v>3.605</c:v>
                </c:pt>
                <c:pt idx="72">
                  <c:v>3.645</c:v>
                </c:pt>
                <c:pt idx="73">
                  <c:v>3.6930000000000001</c:v>
                </c:pt>
                <c:pt idx="74">
                  <c:v>3.698</c:v>
                </c:pt>
                <c:pt idx="75">
                  <c:v>3.702</c:v>
                </c:pt>
                <c:pt idx="76">
                  <c:v>3.7050000000000001</c:v>
                </c:pt>
                <c:pt idx="77">
                  <c:v>3.7069999999999999</c:v>
                </c:pt>
                <c:pt idx="78">
                  <c:v>3.7090000000000001</c:v>
                </c:pt>
                <c:pt idx="79">
                  <c:v>3.71</c:v>
                </c:pt>
                <c:pt idx="80">
                  <c:v>3.7109999999999999</c:v>
                </c:pt>
                <c:pt idx="81">
                  <c:v>3.7120000000000002</c:v>
                </c:pt>
                <c:pt idx="82">
                  <c:v>3.7120000000000002</c:v>
                </c:pt>
                <c:pt idx="83">
                  <c:v>3.7109999999999999</c:v>
                </c:pt>
                <c:pt idx="84">
                  <c:v>3.657</c:v>
                </c:pt>
                <c:pt idx="85">
                  <c:v>3.59</c:v>
                </c:pt>
                <c:pt idx="86">
                  <c:v>3.5779999999999998</c:v>
                </c:pt>
                <c:pt idx="87">
                  <c:v>3.5659999999999998</c:v>
                </c:pt>
                <c:pt idx="88">
                  <c:v>3.5590000000000002</c:v>
                </c:pt>
                <c:pt idx="89">
                  <c:v>3.6429999999999998</c:v>
                </c:pt>
                <c:pt idx="90">
                  <c:v>3.653</c:v>
                </c:pt>
                <c:pt idx="91">
                  <c:v>3.6589999999999998</c:v>
                </c:pt>
                <c:pt idx="92">
                  <c:v>3.661</c:v>
                </c:pt>
                <c:pt idx="93">
                  <c:v>3.6619999999999999</c:v>
                </c:pt>
                <c:pt idx="94">
                  <c:v>3.6629999999999998</c:v>
                </c:pt>
                <c:pt idx="95">
                  <c:v>3.6629999999999998</c:v>
                </c:pt>
                <c:pt idx="96">
                  <c:v>3.6629999999999998</c:v>
                </c:pt>
                <c:pt idx="97">
                  <c:v>3.6629999999999998</c:v>
                </c:pt>
                <c:pt idx="98">
                  <c:v>3.6629999999999998</c:v>
                </c:pt>
                <c:pt idx="99">
                  <c:v>3.6629999999999998</c:v>
                </c:pt>
                <c:pt idx="100">
                  <c:v>3.6629999999999998</c:v>
                </c:pt>
                <c:pt idx="101">
                  <c:v>3.5920000000000001</c:v>
                </c:pt>
                <c:pt idx="102">
                  <c:v>3.5489999999999999</c:v>
                </c:pt>
                <c:pt idx="103">
                  <c:v>3.5419999999999998</c:v>
                </c:pt>
                <c:pt idx="104">
                  <c:v>3.5339999999999998</c:v>
                </c:pt>
                <c:pt idx="105">
                  <c:v>3.528</c:v>
                </c:pt>
                <c:pt idx="106">
                  <c:v>3.62</c:v>
                </c:pt>
                <c:pt idx="107">
                  <c:v>3.6269999999999998</c:v>
                </c:pt>
                <c:pt idx="108">
                  <c:v>3.63</c:v>
                </c:pt>
                <c:pt idx="109">
                  <c:v>3.633</c:v>
                </c:pt>
                <c:pt idx="110">
                  <c:v>3.6339999999999999</c:v>
                </c:pt>
                <c:pt idx="111">
                  <c:v>3.6349999999999998</c:v>
                </c:pt>
                <c:pt idx="112">
                  <c:v>3.6360000000000001</c:v>
                </c:pt>
                <c:pt idx="113">
                  <c:v>3.6360000000000001</c:v>
                </c:pt>
                <c:pt idx="114">
                  <c:v>3.6349999999999998</c:v>
                </c:pt>
                <c:pt idx="115">
                  <c:v>3.6360000000000001</c:v>
                </c:pt>
                <c:pt idx="116">
                  <c:v>3.6349999999999998</c:v>
                </c:pt>
                <c:pt idx="117">
                  <c:v>3.6360000000000001</c:v>
                </c:pt>
                <c:pt idx="118">
                  <c:v>3.5329999999999999</c:v>
                </c:pt>
                <c:pt idx="119">
                  <c:v>3.52</c:v>
                </c:pt>
                <c:pt idx="120">
                  <c:v>3.5129999999999999</c:v>
                </c:pt>
                <c:pt idx="121">
                  <c:v>3.5070000000000001</c:v>
                </c:pt>
                <c:pt idx="122">
                  <c:v>3.5019999999999998</c:v>
                </c:pt>
                <c:pt idx="123">
                  <c:v>3.5880000000000001</c:v>
                </c:pt>
                <c:pt idx="124">
                  <c:v>3.597</c:v>
                </c:pt>
                <c:pt idx="125">
                  <c:v>3.6030000000000002</c:v>
                </c:pt>
                <c:pt idx="126">
                  <c:v>3.6080000000000001</c:v>
                </c:pt>
                <c:pt idx="127">
                  <c:v>3.6110000000000002</c:v>
                </c:pt>
                <c:pt idx="128">
                  <c:v>3.613</c:v>
                </c:pt>
                <c:pt idx="129">
                  <c:v>3.613</c:v>
                </c:pt>
                <c:pt idx="130">
                  <c:v>3.613</c:v>
                </c:pt>
                <c:pt idx="131">
                  <c:v>3.613</c:v>
                </c:pt>
                <c:pt idx="132" formatCode="General">
                  <c:v>3.613</c:v>
                </c:pt>
                <c:pt idx="133" formatCode="General">
                  <c:v>3.6120000000000001</c:v>
                </c:pt>
                <c:pt idx="134" formatCode="General">
                  <c:v>3.613</c:v>
                </c:pt>
                <c:pt idx="135" formatCode="General">
                  <c:v>3.4950000000000001</c:v>
                </c:pt>
                <c:pt idx="136" formatCode="General">
                  <c:v>3.4870000000000001</c:v>
                </c:pt>
                <c:pt idx="137" formatCode="General">
                  <c:v>3.48</c:v>
                </c:pt>
                <c:pt idx="138" formatCode="General">
                  <c:v>3.47</c:v>
                </c:pt>
                <c:pt idx="139" formatCode="General">
                  <c:v>3.4609999999999999</c:v>
                </c:pt>
                <c:pt idx="140" formatCode="General">
                  <c:v>3.5649999999999999</c:v>
                </c:pt>
                <c:pt idx="141" formatCode="General">
                  <c:v>3.5710000000000002</c:v>
                </c:pt>
                <c:pt idx="142" formatCode="General">
                  <c:v>3.5739999999999998</c:v>
                </c:pt>
                <c:pt idx="143" formatCode="General">
                  <c:v>3.577</c:v>
                </c:pt>
                <c:pt idx="144" formatCode="General">
                  <c:v>3.5790000000000002</c:v>
                </c:pt>
                <c:pt idx="145" formatCode="General">
                  <c:v>3.58</c:v>
                </c:pt>
                <c:pt idx="146" formatCode="General">
                  <c:v>3.581</c:v>
                </c:pt>
                <c:pt idx="147" formatCode="General">
                  <c:v>3.581</c:v>
                </c:pt>
                <c:pt idx="148" formatCode="General">
                  <c:v>3.5819999999999999</c:v>
                </c:pt>
                <c:pt idx="149" formatCode="General">
                  <c:v>3.5819999999999999</c:v>
                </c:pt>
                <c:pt idx="150" formatCode="General">
                  <c:v>3.5819999999999999</c:v>
                </c:pt>
                <c:pt idx="151" formatCode="General">
                  <c:v>3.5819999999999999</c:v>
                </c:pt>
                <c:pt idx="152" formatCode="General">
                  <c:v>3.4529999999999998</c:v>
                </c:pt>
                <c:pt idx="153" formatCode="General">
                  <c:v>3.4409999999999998</c:v>
                </c:pt>
                <c:pt idx="154" formatCode="General">
                  <c:v>3.4260000000000002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B-4215-ADBD-8A783FD92F68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>
                  <c:v>17400</c:v>
                </c:pt>
                <c:pt idx="117">
                  <c:v>17550</c:v>
                </c:pt>
                <c:pt idx="118">
                  <c:v>17700</c:v>
                </c:pt>
                <c:pt idx="119">
                  <c:v>17850</c:v>
                </c:pt>
                <c:pt idx="120">
                  <c:v>18000</c:v>
                </c:pt>
                <c:pt idx="121">
                  <c:v>18150</c:v>
                </c:pt>
                <c:pt idx="122">
                  <c:v>18300</c:v>
                </c:pt>
                <c:pt idx="123">
                  <c:v>18450</c:v>
                </c:pt>
                <c:pt idx="124">
                  <c:v>18600</c:v>
                </c:pt>
                <c:pt idx="125">
                  <c:v>18750</c:v>
                </c:pt>
                <c:pt idx="126">
                  <c:v>18900</c:v>
                </c:pt>
                <c:pt idx="127">
                  <c:v>19050</c:v>
                </c:pt>
                <c:pt idx="128">
                  <c:v>19200</c:v>
                </c:pt>
                <c:pt idx="129">
                  <c:v>19350</c:v>
                </c:pt>
                <c:pt idx="130">
                  <c:v>19500</c:v>
                </c:pt>
                <c:pt idx="131">
                  <c:v>19650</c:v>
                </c:pt>
                <c:pt idx="132">
                  <c:v>19800</c:v>
                </c:pt>
                <c:pt idx="133">
                  <c:v>19950</c:v>
                </c:pt>
                <c:pt idx="134">
                  <c:v>20100</c:v>
                </c:pt>
                <c:pt idx="135">
                  <c:v>20250</c:v>
                </c:pt>
                <c:pt idx="136">
                  <c:v>20400</c:v>
                </c:pt>
                <c:pt idx="137">
                  <c:v>20550</c:v>
                </c:pt>
                <c:pt idx="138">
                  <c:v>20700</c:v>
                </c:pt>
                <c:pt idx="139">
                  <c:v>20850</c:v>
                </c:pt>
                <c:pt idx="140">
                  <c:v>21000</c:v>
                </c:pt>
                <c:pt idx="141">
                  <c:v>21150</c:v>
                </c:pt>
                <c:pt idx="142">
                  <c:v>21300</c:v>
                </c:pt>
                <c:pt idx="143">
                  <c:v>21450</c:v>
                </c:pt>
                <c:pt idx="144">
                  <c:v>21600</c:v>
                </c:pt>
                <c:pt idx="145">
                  <c:v>21750</c:v>
                </c:pt>
                <c:pt idx="146">
                  <c:v>21900</c:v>
                </c:pt>
                <c:pt idx="147">
                  <c:v>22050</c:v>
                </c:pt>
                <c:pt idx="148">
                  <c:v>22200</c:v>
                </c:pt>
                <c:pt idx="149">
                  <c:v>22350</c:v>
                </c:pt>
                <c:pt idx="150">
                  <c:v>22500</c:v>
                </c:pt>
                <c:pt idx="151">
                  <c:v>22650</c:v>
                </c:pt>
                <c:pt idx="152">
                  <c:v>22800</c:v>
                </c:pt>
                <c:pt idx="153">
                  <c:v>22950</c:v>
                </c:pt>
                <c:pt idx="154">
                  <c:v>23100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4.1820000000000004</c:v>
                </c:pt>
                <c:pt idx="1">
                  <c:v>4.0369999999999999</c:v>
                </c:pt>
                <c:pt idx="2">
                  <c:v>4.0039999999999996</c:v>
                </c:pt>
                <c:pt idx="3">
                  <c:v>3.9750000000000001</c:v>
                </c:pt>
                <c:pt idx="4">
                  <c:v>3.95</c:v>
                </c:pt>
                <c:pt idx="5">
                  <c:v>4.0069999999999997</c:v>
                </c:pt>
                <c:pt idx="6">
                  <c:v>4.0309999999999997</c:v>
                </c:pt>
                <c:pt idx="7">
                  <c:v>4.0330000000000004</c:v>
                </c:pt>
                <c:pt idx="8">
                  <c:v>4.0339999999999998</c:v>
                </c:pt>
                <c:pt idx="9">
                  <c:v>4.0339999999999998</c:v>
                </c:pt>
                <c:pt idx="10">
                  <c:v>4.0339999999999998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3.9359999999999999</c:v>
                </c:pt>
                <c:pt idx="18">
                  <c:v>3.899</c:v>
                </c:pt>
                <c:pt idx="19">
                  <c:v>3.8769999999999998</c:v>
                </c:pt>
                <c:pt idx="20">
                  <c:v>3.8530000000000002</c:v>
                </c:pt>
                <c:pt idx="21">
                  <c:v>3.8340000000000001</c:v>
                </c:pt>
                <c:pt idx="22">
                  <c:v>3.9209999999999998</c:v>
                </c:pt>
                <c:pt idx="23">
                  <c:v>3.9289999999999998</c:v>
                </c:pt>
                <c:pt idx="24">
                  <c:v>3.9340000000000002</c:v>
                </c:pt>
                <c:pt idx="25">
                  <c:v>3.9350000000000001</c:v>
                </c:pt>
                <c:pt idx="26">
                  <c:v>3.9369999999999998</c:v>
                </c:pt>
                <c:pt idx="27">
                  <c:v>3.9369999999999998</c:v>
                </c:pt>
                <c:pt idx="28">
                  <c:v>3.9369999999999998</c:v>
                </c:pt>
                <c:pt idx="29">
                  <c:v>3.9369999999999998</c:v>
                </c:pt>
                <c:pt idx="30">
                  <c:v>3.9359999999999999</c:v>
                </c:pt>
                <c:pt idx="31">
                  <c:v>3.9369999999999998</c:v>
                </c:pt>
                <c:pt idx="32">
                  <c:v>3.9359999999999999</c:v>
                </c:pt>
                <c:pt idx="33">
                  <c:v>3.9359999999999999</c:v>
                </c:pt>
                <c:pt idx="34">
                  <c:v>3.82</c:v>
                </c:pt>
                <c:pt idx="35">
                  <c:v>3.794</c:v>
                </c:pt>
                <c:pt idx="36">
                  <c:v>3.7669999999999999</c:v>
                </c:pt>
                <c:pt idx="37">
                  <c:v>3.7450000000000001</c:v>
                </c:pt>
                <c:pt idx="38">
                  <c:v>3.7839999999999998</c:v>
                </c:pt>
                <c:pt idx="39">
                  <c:v>3.8220000000000001</c:v>
                </c:pt>
                <c:pt idx="40">
                  <c:v>3.839</c:v>
                </c:pt>
                <c:pt idx="41">
                  <c:v>3.8450000000000002</c:v>
                </c:pt>
                <c:pt idx="42">
                  <c:v>3.8479999999999999</c:v>
                </c:pt>
                <c:pt idx="43">
                  <c:v>3.85</c:v>
                </c:pt>
                <c:pt idx="44">
                  <c:v>3.851</c:v>
                </c:pt>
                <c:pt idx="45">
                  <c:v>3.851</c:v>
                </c:pt>
                <c:pt idx="46">
                  <c:v>3.8519999999999999</c:v>
                </c:pt>
                <c:pt idx="47">
                  <c:v>3.851</c:v>
                </c:pt>
                <c:pt idx="48">
                  <c:v>3.8519999999999999</c:v>
                </c:pt>
                <c:pt idx="49">
                  <c:v>3.851</c:v>
                </c:pt>
                <c:pt idx="50">
                  <c:v>3.851</c:v>
                </c:pt>
                <c:pt idx="51">
                  <c:v>3.7410000000000001</c:v>
                </c:pt>
                <c:pt idx="52">
                  <c:v>3.6970000000000001</c:v>
                </c:pt>
                <c:pt idx="53">
                  <c:v>3.6789999999999998</c:v>
                </c:pt>
                <c:pt idx="54">
                  <c:v>3.6619999999999999</c:v>
                </c:pt>
                <c:pt idx="55">
                  <c:v>3.714</c:v>
                </c:pt>
                <c:pt idx="56">
                  <c:v>3.746</c:v>
                </c:pt>
                <c:pt idx="57">
                  <c:v>3.758</c:v>
                </c:pt>
                <c:pt idx="58">
                  <c:v>3.7650000000000001</c:v>
                </c:pt>
                <c:pt idx="59">
                  <c:v>3.7709999999999999</c:v>
                </c:pt>
                <c:pt idx="60">
                  <c:v>3.7730000000000001</c:v>
                </c:pt>
                <c:pt idx="61">
                  <c:v>3.7759999999999998</c:v>
                </c:pt>
                <c:pt idx="62">
                  <c:v>3.778</c:v>
                </c:pt>
                <c:pt idx="63">
                  <c:v>3.7789999999999999</c:v>
                </c:pt>
                <c:pt idx="64">
                  <c:v>3.7789999999999999</c:v>
                </c:pt>
                <c:pt idx="65">
                  <c:v>3.78</c:v>
                </c:pt>
                <c:pt idx="66">
                  <c:v>3.78</c:v>
                </c:pt>
                <c:pt idx="67">
                  <c:v>3.78</c:v>
                </c:pt>
                <c:pt idx="68">
                  <c:v>3.6549999999999998</c:v>
                </c:pt>
                <c:pt idx="69">
                  <c:v>3.625</c:v>
                </c:pt>
                <c:pt idx="70">
                  <c:v>3.6080000000000001</c:v>
                </c:pt>
                <c:pt idx="71">
                  <c:v>3.5939999999999999</c:v>
                </c:pt>
                <c:pt idx="72">
                  <c:v>3.6120000000000001</c:v>
                </c:pt>
                <c:pt idx="73">
                  <c:v>3.6880000000000002</c:v>
                </c:pt>
                <c:pt idx="74">
                  <c:v>3.6949999999999998</c:v>
                </c:pt>
                <c:pt idx="75">
                  <c:v>3.7</c:v>
                </c:pt>
                <c:pt idx="76">
                  <c:v>3.7029999999999998</c:v>
                </c:pt>
                <c:pt idx="77">
                  <c:v>3.7050000000000001</c:v>
                </c:pt>
                <c:pt idx="78">
                  <c:v>3.7069999999999999</c:v>
                </c:pt>
                <c:pt idx="79">
                  <c:v>3.7080000000000002</c:v>
                </c:pt>
                <c:pt idx="80">
                  <c:v>3.71</c:v>
                </c:pt>
                <c:pt idx="81">
                  <c:v>3.7120000000000002</c:v>
                </c:pt>
                <c:pt idx="82">
                  <c:v>3.7130000000000001</c:v>
                </c:pt>
                <c:pt idx="83">
                  <c:v>3.714</c:v>
                </c:pt>
                <c:pt idx="84">
                  <c:v>3.6139999999999999</c:v>
                </c:pt>
                <c:pt idx="85">
                  <c:v>3.5840000000000001</c:v>
                </c:pt>
                <c:pt idx="86">
                  <c:v>3.5670000000000002</c:v>
                </c:pt>
                <c:pt idx="87">
                  <c:v>3.556</c:v>
                </c:pt>
                <c:pt idx="88">
                  <c:v>3.5459999999999998</c:v>
                </c:pt>
                <c:pt idx="89">
                  <c:v>3.641</c:v>
                </c:pt>
                <c:pt idx="90">
                  <c:v>3.65</c:v>
                </c:pt>
                <c:pt idx="91">
                  <c:v>3.6549999999999998</c:v>
                </c:pt>
                <c:pt idx="92">
                  <c:v>3.6579999999999999</c:v>
                </c:pt>
                <c:pt idx="93">
                  <c:v>3.66</c:v>
                </c:pt>
                <c:pt idx="94">
                  <c:v>3.6619999999999999</c:v>
                </c:pt>
                <c:pt idx="95">
                  <c:v>3.6619999999999999</c:v>
                </c:pt>
                <c:pt idx="96">
                  <c:v>3.6640000000000001</c:v>
                </c:pt>
                <c:pt idx="97">
                  <c:v>3.6640000000000001</c:v>
                </c:pt>
                <c:pt idx="98">
                  <c:v>3.6640000000000001</c:v>
                </c:pt>
                <c:pt idx="99">
                  <c:v>3.665</c:v>
                </c:pt>
                <c:pt idx="100">
                  <c:v>3.6640000000000001</c:v>
                </c:pt>
                <c:pt idx="101">
                  <c:v>3.5609999999999999</c:v>
                </c:pt>
                <c:pt idx="102">
                  <c:v>3.5390000000000001</c:v>
                </c:pt>
                <c:pt idx="103">
                  <c:v>3.524</c:v>
                </c:pt>
                <c:pt idx="104">
                  <c:v>3.5169999999999999</c:v>
                </c:pt>
                <c:pt idx="105">
                  <c:v>3.5070000000000001</c:v>
                </c:pt>
                <c:pt idx="106">
                  <c:v>3.617</c:v>
                </c:pt>
                <c:pt idx="107">
                  <c:v>3.6240000000000001</c:v>
                </c:pt>
                <c:pt idx="108">
                  <c:v>3.629</c:v>
                </c:pt>
                <c:pt idx="109">
                  <c:v>3.633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3.6349999999999998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3.6360000000000001</c:v>
                </c:pt>
                <c:pt idx="117">
                  <c:v>3.6360000000000001</c:v>
                </c:pt>
                <c:pt idx="118">
                  <c:v>3.5110000000000001</c:v>
                </c:pt>
                <c:pt idx="119">
                  <c:v>3.4969999999999999</c:v>
                </c:pt>
                <c:pt idx="120">
                  <c:v>3.488</c:v>
                </c:pt>
                <c:pt idx="121">
                  <c:v>3.48</c:v>
                </c:pt>
                <c:pt idx="122">
                  <c:v>3.4740000000000002</c:v>
                </c:pt>
                <c:pt idx="123">
                  <c:v>3.5870000000000002</c:v>
                </c:pt>
                <c:pt idx="124">
                  <c:v>3.5990000000000002</c:v>
                </c:pt>
                <c:pt idx="125">
                  <c:v>3.6059999999999999</c:v>
                </c:pt>
                <c:pt idx="126">
                  <c:v>3.6110000000000002</c:v>
                </c:pt>
                <c:pt idx="127">
                  <c:v>3.6139999999999999</c:v>
                </c:pt>
                <c:pt idx="128">
                  <c:v>3.6139999999999999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3.6139999999999999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3.5369999999999999</c:v>
                </c:pt>
                <c:pt idx="135">
                  <c:v>3.4929999999999999</c:v>
                </c:pt>
                <c:pt idx="136">
                  <c:v>3.4660000000000002</c:v>
                </c:pt>
                <c:pt idx="137">
                  <c:v>3.452</c:v>
                </c:pt>
                <c:pt idx="138">
                  <c:v>3.4420000000000002</c:v>
                </c:pt>
                <c:pt idx="139">
                  <c:v>3.464</c:v>
                </c:pt>
                <c:pt idx="140">
                  <c:v>3.5609999999999999</c:v>
                </c:pt>
                <c:pt idx="141">
                  <c:v>3.569</c:v>
                </c:pt>
                <c:pt idx="142">
                  <c:v>3.5720000000000001</c:v>
                </c:pt>
                <c:pt idx="143">
                  <c:v>3.5750000000000002</c:v>
                </c:pt>
                <c:pt idx="144">
                  <c:v>3.577</c:v>
                </c:pt>
                <c:pt idx="145">
                  <c:v>3.5790000000000002</c:v>
                </c:pt>
                <c:pt idx="146">
                  <c:v>3.5790000000000002</c:v>
                </c:pt>
                <c:pt idx="147">
                  <c:v>3.58</c:v>
                </c:pt>
                <c:pt idx="148">
                  <c:v>3.581</c:v>
                </c:pt>
                <c:pt idx="149">
                  <c:v>3.581</c:v>
                </c:pt>
                <c:pt idx="150">
                  <c:v>3.5819999999999999</c:v>
                </c:pt>
                <c:pt idx="151">
                  <c:v>3.5819999999999999</c:v>
                </c:pt>
                <c:pt idx="152">
                  <c:v>3.4380000000000002</c:v>
                </c:pt>
                <c:pt idx="153">
                  <c:v>3.4159999999999999</c:v>
                </c:pt>
                <c:pt idx="154">
                  <c:v>3.3980000000000001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B-4215-ADBD-8A783FD9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217216773734486"/>
          <c:y val="8.8993594563402337E-3"/>
          <c:w val="0.36608547972424166"/>
          <c:h val="0.183004921259842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YE_Data!$P$3:$P$238</c:f>
              <c:numCache>
                <c:formatCode>0.000</c:formatCode>
                <c:ptCount val="236"/>
                <c:pt idx="0">
                  <c:v>17.216999999999999</c:v>
                </c:pt>
                <c:pt idx="1">
                  <c:v>100.16500000000001</c:v>
                </c:pt>
                <c:pt idx="2">
                  <c:v>200</c:v>
                </c:pt>
                <c:pt idx="3">
                  <c:v>300</c:v>
                </c:pt>
                <c:pt idx="4">
                  <c:v>400.15100000000001</c:v>
                </c:pt>
                <c:pt idx="5">
                  <c:v>500</c:v>
                </c:pt>
                <c:pt idx="6">
                  <c:v>599.93100000000004</c:v>
                </c:pt>
                <c:pt idx="7">
                  <c:v>700.70100000000002</c:v>
                </c:pt>
                <c:pt idx="8">
                  <c:v>799.18899999999996</c:v>
                </c:pt>
                <c:pt idx="9">
                  <c:v>899.505</c:v>
                </c:pt>
                <c:pt idx="10">
                  <c:v>999.82100000000003</c:v>
                </c:pt>
                <c:pt idx="11">
                  <c:v>1099.835</c:v>
                </c:pt>
                <c:pt idx="12">
                  <c:v>1199.8209999999999</c:v>
                </c:pt>
                <c:pt idx="13">
                  <c:v>1399.835</c:v>
                </c:pt>
                <c:pt idx="14">
                  <c:v>1599.8209999999999</c:v>
                </c:pt>
                <c:pt idx="15">
                  <c:v>1799.8209999999999</c:v>
                </c:pt>
                <c:pt idx="16">
                  <c:v>1999.807</c:v>
                </c:pt>
                <c:pt idx="17">
                  <c:v>2199.7800000000002</c:v>
                </c:pt>
                <c:pt idx="18">
                  <c:v>2399.7249999999999</c:v>
                </c:pt>
                <c:pt idx="19">
                  <c:v>2500</c:v>
                </c:pt>
                <c:pt idx="20">
                  <c:v>2600.3159999999998</c:v>
                </c:pt>
                <c:pt idx="21">
                  <c:v>2700</c:v>
                </c:pt>
                <c:pt idx="22">
                  <c:v>2799.8490000000002</c:v>
                </c:pt>
                <c:pt idx="23">
                  <c:v>2900.0410000000002</c:v>
                </c:pt>
                <c:pt idx="24">
                  <c:v>2999.931</c:v>
                </c:pt>
                <c:pt idx="25">
                  <c:v>3100.0830000000001</c:v>
                </c:pt>
                <c:pt idx="26">
                  <c:v>3200.88</c:v>
                </c:pt>
                <c:pt idx="27">
                  <c:v>3299.1469999999999</c:v>
                </c:pt>
                <c:pt idx="28">
                  <c:v>3399.2159999999999</c:v>
                </c:pt>
                <c:pt idx="29">
                  <c:v>3499.3539999999998</c:v>
                </c:pt>
                <c:pt idx="30">
                  <c:v>3599.5459999999998</c:v>
                </c:pt>
                <c:pt idx="31">
                  <c:v>3799.8620000000001</c:v>
                </c:pt>
                <c:pt idx="32">
                  <c:v>3999.78</c:v>
                </c:pt>
                <c:pt idx="33">
                  <c:v>4199.78</c:v>
                </c:pt>
                <c:pt idx="34">
                  <c:v>4399.8069999999998</c:v>
                </c:pt>
                <c:pt idx="35">
                  <c:v>4599.67</c:v>
                </c:pt>
                <c:pt idx="36">
                  <c:v>4799.34</c:v>
                </c:pt>
                <c:pt idx="37">
                  <c:v>4899.1890000000003</c:v>
                </c:pt>
                <c:pt idx="38">
                  <c:v>4999.0789999999997</c:v>
                </c:pt>
                <c:pt idx="39">
                  <c:v>5100</c:v>
                </c:pt>
                <c:pt idx="40">
                  <c:v>5199.8620000000001</c:v>
                </c:pt>
                <c:pt idx="41">
                  <c:v>5300.1930000000002</c:v>
                </c:pt>
                <c:pt idx="42">
                  <c:v>5400</c:v>
                </c:pt>
                <c:pt idx="43">
                  <c:v>5500</c:v>
                </c:pt>
                <c:pt idx="44">
                  <c:v>5600.1239999999998</c:v>
                </c:pt>
                <c:pt idx="45">
                  <c:v>5700.11</c:v>
                </c:pt>
                <c:pt idx="46">
                  <c:v>5799.0370000000003</c:v>
                </c:pt>
                <c:pt idx="47">
                  <c:v>5899.89</c:v>
                </c:pt>
                <c:pt idx="48">
                  <c:v>5999.8620000000001</c:v>
                </c:pt>
                <c:pt idx="49">
                  <c:v>6199.835</c:v>
                </c:pt>
                <c:pt idx="50">
                  <c:v>6399.835</c:v>
                </c:pt>
                <c:pt idx="51">
                  <c:v>6599.835</c:v>
                </c:pt>
                <c:pt idx="52">
                  <c:v>6799.8490000000002</c:v>
                </c:pt>
                <c:pt idx="53">
                  <c:v>6999.8209999999999</c:v>
                </c:pt>
                <c:pt idx="54">
                  <c:v>7199.8209999999999</c:v>
                </c:pt>
                <c:pt idx="55">
                  <c:v>7299.8209999999999</c:v>
                </c:pt>
                <c:pt idx="56">
                  <c:v>7399.8209999999999</c:v>
                </c:pt>
                <c:pt idx="57">
                  <c:v>7499.78</c:v>
                </c:pt>
                <c:pt idx="58">
                  <c:v>7600</c:v>
                </c:pt>
                <c:pt idx="59">
                  <c:v>7700.22</c:v>
                </c:pt>
                <c:pt idx="60">
                  <c:v>7800</c:v>
                </c:pt>
                <c:pt idx="61">
                  <c:v>7900.0550000000003</c:v>
                </c:pt>
                <c:pt idx="62">
                  <c:v>8000</c:v>
                </c:pt>
                <c:pt idx="63">
                  <c:v>8100.0280000000002</c:v>
                </c:pt>
                <c:pt idx="64">
                  <c:v>8200.0959999999995</c:v>
                </c:pt>
                <c:pt idx="65">
                  <c:v>8299.5460000000003</c:v>
                </c:pt>
                <c:pt idx="66">
                  <c:v>8400</c:v>
                </c:pt>
                <c:pt idx="67">
                  <c:v>8500</c:v>
                </c:pt>
                <c:pt idx="68">
                  <c:v>8600.0280000000002</c:v>
                </c:pt>
                <c:pt idx="69">
                  <c:v>8700</c:v>
                </c:pt>
                <c:pt idx="70">
                  <c:v>8800</c:v>
                </c:pt>
                <c:pt idx="71">
                  <c:v>8899.9860000000008</c:v>
                </c:pt>
                <c:pt idx="72">
                  <c:v>9000.0139999999992</c:v>
                </c:pt>
                <c:pt idx="73">
                  <c:v>9100</c:v>
                </c:pt>
                <c:pt idx="74">
                  <c:v>9200</c:v>
                </c:pt>
                <c:pt idx="75">
                  <c:v>9300</c:v>
                </c:pt>
                <c:pt idx="76">
                  <c:v>9400.0689999999995</c:v>
                </c:pt>
                <c:pt idx="77">
                  <c:v>9500</c:v>
                </c:pt>
                <c:pt idx="78">
                  <c:v>9600</c:v>
                </c:pt>
                <c:pt idx="79">
                  <c:v>9700.11</c:v>
                </c:pt>
                <c:pt idx="80">
                  <c:v>9800.0689999999995</c:v>
                </c:pt>
                <c:pt idx="81">
                  <c:v>9900</c:v>
                </c:pt>
                <c:pt idx="82">
                  <c:v>10000.055</c:v>
                </c:pt>
                <c:pt idx="83">
                  <c:v>10100</c:v>
                </c:pt>
                <c:pt idx="84">
                  <c:v>10200</c:v>
                </c:pt>
                <c:pt idx="85">
                  <c:v>10300</c:v>
                </c:pt>
                <c:pt idx="86">
                  <c:v>10400.248</c:v>
                </c:pt>
                <c:pt idx="87">
                  <c:v>10500.454</c:v>
                </c:pt>
                <c:pt idx="88">
                  <c:v>10600.564</c:v>
                </c:pt>
                <c:pt idx="89">
                  <c:v>10700.715</c:v>
                </c:pt>
                <c:pt idx="90">
                  <c:v>10799.325999999999</c:v>
                </c:pt>
                <c:pt idx="91">
                  <c:v>10900</c:v>
                </c:pt>
                <c:pt idx="92">
                  <c:v>11000</c:v>
                </c:pt>
                <c:pt idx="93">
                  <c:v>11100.040999999999</c:v>
                </c:pt>
                <c:pt idx="94">
                  <c:v>11200</c:v>
                </c:pt>
                <c:pt idx="95">
                  <c:v>11300</c:v>
                </c:pt>
                <c:pt idx="96">
                  <c:v>11400</c:v>
                </c:pt>
                <c:pt idx="97">
                  <c:v>11500</c:v>
                </c:pt>
                <c:pt idx="98">
                  <c:v>11600</c:v>
                </c:pt>
                <c:pt idx="99">
                  <c:v>11700</c:v>
                </c:pt>
                <c:pt idx="100">
                  <c:v>11800</c:v>
                </c:pt>
                <c:pt idx="101">
                  <c:v>11900</c:v>
                </c:pt>
                <c:pt idx="102">
                  <c:v>12000</c:v>
                </c:pt>
                <c:pt idx="103">
                  <c:v>12100</c:v>
                </c:pt>
                <c:pt idx="104">
                  <c:v>12200</c:v>
                </c:pt>
                <c:pt idx="105">
                  <c:v>12300</c:v>
                </c:pt>
                <c:pt idx="106">
                  <c:v>12400</c:v>
                </c:pt>
                <c:pt idx="107">
                  <c:v>12500</c:v>
                </c:pt>
                <c:pt idx="108">
                  <c:v>12600</c:v>
                </c:pt>
                <c:pt idx="109">
                  <c:v>12700</c:v>
                </c:pt>
                <c:pt idx="110">
                  <c:v>12800.165000000001</c:v>
                </c:pt>
                <c:pt idx="111">
                  <c:v>12900.22</c:v>
                </c:pt>
                <c:pt idx="112">
                  <c:v>13000.192999999999</c:v>
                </c:pt>
                <c:pt idx="113">
                  <c:v>13100.206</c:v>
                </c:pt>
                <c:pt idx="114">
                  <c:v>13200.261</c:v>
                </c:pt>
                <c:pt idx="115">
                  <c:v>13300</c:v>
                </c:pt>
                <c:pt idx="116">
                  <c:v>13400</c:v>
                </c:pt>
                <c:pt idx="117">
                  <c:v>13499.916999999999</c:v>
                </c:pt>
                <c:pt idx="118">
                  <c:v>13599.959000000001</c:v>
                </c:pt>
                <c:pt idx="119">
                  <c:v>13700.013999999999</c:v>
                </c:pt>
                <c:pt idx="120">
                  <c:v>13799.986000000001</c:v>
                </c:pt>
                <c:pt idx="121">
                  <c:v>13899.986000000001</c:v>
                </c:pt>
                <c:pt idx="122">
                  <c:v>14000</c:v>
                </c:pt>
                <c:pt idx="123">
                  <c:v>14100</c:v>
                </c:pt>
                <c:pt idx="124">
                  <c:v>14200</c:v>
                </c:pt>
                <c:pt idx="125">
                  <c:v>14300</c:v>
                </c:pt>
                <c:pt idx="126">
                  <c:v>14400</c:v>
                </c:pt>
                <c:pt idx="127">
                  <c:v>14500</c:v>
                </c:pt>
                <c:pt idx="128">
                  <c:v>14600</c:v>
                </c:pt>
                <c:pt idx="129">
                  <c:v>14700</c:v>
                </c:pt>
                <c:pt idx="130">
                  <c:v>14800</c:v>
                </c:pt>
                <c:pt idx="131">
                  <c:v>14900</c:v>
                </c:pt>
                <c:pt idx="132">
                  <c:v>14999.972</c:v>
                </c:pt>
                <c:pt idx="133">
                  <c:v>15099.12</c:v>
                </c:pt>
                <c:pt idx="134">
                  <c:v>15200.468000000001</c:v>
                </c:pt>
                <c:pt idx="135">
                  <c:v>15300.316000000001</c:v>
                </c:pt>
                <c:pt idx="136">
                  <c:v>15400.069</c:v>
                </c:pt>
                <c:pt idx="137">
                  <c:v>15500.013999999999</c:v>
                </c:pt>
                <c:pt idx="138">
                  <c:v>15600</c:v>
                </c:pt>
                <c:pt idx="139">
                  <c:v>15700</c:v>
                </c:pt>
                <c:pt idx="140">
                  <c:v>15800.700999999999</c:v>
                </c:pt>
                <c:pt idx="141">
                  <c:v>15900</c:v>
                </c:pt>
                <c:pt idx="142">
                  <c:v>16000</c:v>
                </c:pt>
                <c:pt idx="143">
                  <c:v>16100</c:v>
                </c:pt>
                <c:pt idx="144">
                  <c:v>16200</c:v>
                </c:pt>
                <c:pt idx="145">
                  <c:v>16300</c:v>
                </c:pt>
                <c:pt idx="146">
                  <c:v>16400</c:v>
                </c:pt>
                <c:pt idx="147">
                  <c:v>16500</c:v>
                </c:pt>
                <c:pt idx="148">
                  <c:v>16600</c:v>
                </c:pt>
                <c:pt idx="149">
                  <c:v>16700</c:v>
                </c:pt>
                <c:pt idx="150">
                  <c:v>16800</c:v>
                </c:pt>
                <c:pt idx="151">
                  <c:v>16900</c:v>
                </c:pt>
                <c:pt idx="152">
                  <c:v>17000</c:v>
                </c:pt>
                <c:pt idx="153">
                  <c:v>17100</c:v>
                </c:pt>
                <c:pt idx="154">
                  <c:v>17200</c:v>
                </c:pt>
                <c:pt idx="155">
                  <c:v>17300</c:v>
                </c:pt>
                <c:pt idx="156">
                  <c:v>17400</c:v>
                </c:pt>
                <c:pt idx="157">
                  <c:v>17500</c:v>
                </c:pt>
                <c:pt idx="158">
                  <c:v>17599.464</c:v>
                </c:pt>
                <c:pt idx="159">
                  <c:v>17700</c:v>
                </c:pt>
                <c:pt idx="160" formatCode="General">
                  <c:v>17800</c:v>
                </c:pt>
                <c:pt idx="161" formatCode="General">
                  <c:v>17900</c:v>
                </c:pt>
                <c:pt idx="162" formatCode="General">
                  <c:v>18000</c:v>
                </c:pt>
                <c:pt idx="163" formatCode="General">
                  <c:v>18100</c:v>
                </c:pt>
                <c:pt idx="164" formatCode="General">
                  <c:v>18200</c:v>
                </c:pt>
                <c:pt idx="165" formatCode="General">
                  <c:v>18300.315999999999</c:v>
                </c:pt>
                <c:pt idx="166" formatCode="General">
                  <c:v>18399.23</c:v>
                </c:pt>
                <c:pt idx="167" formatCode="General">
                  <c:v>18500</c:v>
                </c:pt>
                <c:pt idx="168" formatCode="General">
                  <c:v>18600</c:v>
                </c:pt>
                <c:pt idx="169" formatCode="General">
                  <c:v>18700.082999999999</c:v>
                </c:pt>
                <c:pt idx="170" formatCode="General">
                  <c:v>18800.055</c:v>
                </c:pt>
                <c:pt idx="171" formatCode="General">
                  <c:v>18900.055</c:v>
                </c:pt>
                <c:pt idx="172" formatCode="General">
                  <c:v>19000.069</c:v>
                </c:pt>
                <c:pt idx="173" formatCode="General">
                  <c:v>19100</c:v>
                </c:pt>
                <c:pt idx="174" formatCode="General">
                  <c:v>19200</c:v>
                </c:pt>
                <c:pt idx="175" formatCode="General">
                  <c:v>19300</c:v>
                </c:pt>
                <c:pt idx="176" formatCode="General">
                  <c:v>19400</c:v>
                </c:pt>
                <c:pt idx="177" formatCode="General">
                  <c:v>19500</c:v>
                </c:pt>
                <c:pt idx="178" formatCode="General">
                  <c:v>19600</c:v>
                </c:pt>
                <c:pt idx="179" formatCode="General">
                  <c:v>19700</c:v>
                </c:pt>
                <c:pt idx="180" formatCode="General">
                  <c:v>19800</c:v>
                </c:pt>
                <c:pt idx="181" formatCode="General">
                  <c:v>19900</c:v>
                </c:pt>
                <c:pt idx="182" formatCode="General">
                  <c:v>20000</c:v>
                </c:pt>
                <c:pt idx="183" formatCode="General">
                  <c:v>20100.055</c:v>
                </c:pt>
                <c:pt idx="184" formatCode="General">
                  <c:v>20200.523000000001</c:v>
                </c:pt>
                <c:pt idx="185" formatCode="General">
                  <c:v>20300</c:v>
                </c:pt>
                <c:pt idx="186" formatCode="General">
                  <c:v>20400</c:v>
                </c:pt>
                <c:pt idx="187" formatCode="General">
                  <c:v>20500</c:v>
                </c:pt>
                <c:pt idx="188" formatCode="General">
                  <c:v>20600</c:v>
                </c:pt>
                <c:pt idx="189" formatCode="General">
                  <c:v>20700</c:v>
                </c:pt>
                <c:pt idx="190" formatCode="General">
                  <c:v>20800.234</c:v>
                </c:pt>
                <c:pt idx="191" formatCode="General">
                  <c:v>20900</c:v>
                </c:pt>
                <c:pt idx="192" formatCode="General">
                  <c:v>21000</c:v>
                </c:pt>
                <c:pt idx="193" formatCode="General">
                  <c:v>21100</c:v>
                </c:pt>
                <c:pt idx="194" formatCode="General">
                  <c:v>21200</c:v>
                </c:pt>
                <c:pt idx="195" formatCode="General">
                  <c:v>21300</c:v>
                </c:pt>
                <c:pt idx="196" formatCode="General">
                  <c:v>21400</c:v>
                </c:pt>
                <c:pt idx="197" formatCode="General">
                  <c:v>21500</c:v>
                </c:pt>
                <c:pt idx="198" formatCode="General">
                  <c:v>21599.986000000001</c:v>
                </c:pt>
                <c:pt idx="199" formatCode="General">
                  <c:v>21700</c:v>
                </c:pt>
                <c:pt idx="200" formatCode="General">
                  <c:v>21800</c:v>
                </c:pt>
                <c:pt idx="201" formatCode="General">
                  <c:v>21900</c:v>
                </c:pt>
                <c:pt idx="202" formatCode="General">
                  <c:v>22000</c:v>
                </c:pt>
                <c:pt idx="203" formatCode="General">
                  <c:v>22100</c:v>
                </c:pt>
                <c:pt idx="204" formatCode="General">
                  <c:v>22200</c:v>
                </c:pt>
                <c:pt idx="205" formatCode="General">
                  <c:v>22300</c:v>
                </c:pt>
                <c:pt idx="206" formatCode="General">
                  <c:v>22400</c:v>
                </c:pt>
                <c:pt idx="207" formatCode="General">
                  <c:v>22499.986000000001</c:v>
                </c:pt>
                <c:pt idx="208" formatCode="General">
                  <c:v>22600</c:v>
                </c:pt>
                <c:pt idx="209" formatCode="General">
                  <c:v>22700</c:v>
                </c:pt>
                <c:pt idx="210" formatCode="General">
                  <c:v>22800</c:v>
                </c:pt>
                <c:pt idx="211" formatCode="General">
                  <c:v>22900</c:v>
                </c:pt>
                <c:pt idx="212" formatCode="General">
                  <c:v>23000.082999999999</c:v>
                </c:pt>
                <c:pt idx="213" formatCode="General">
                  <c:v>23100</c:v>
                </c:pt>
                <c:pt idx="214" formatCode="General">
                  <c:v>23200</c:v>
                </c:pt>
                <c:pt idx="215" formatCode="General">
                  <c:v>23300</c:v>
                </c:pt>
                <c:pt idx="216" formatCode="General">
                  <c:v>23400.839</c:v>
                </c:pt>
                <c:pt idx="217" formatCode="General">
                  <c:v>23500</c:v>
                </c:pt>
                <c:pt idx="218" formatCode="General">
                  <c:v>23600</c:v>
                </c:pt>
                <c:pt idx="219" formatCode="General">
                  <c:v>23700</c:v>
                </c:pt>
                <c:pt idx="220" formatCode="General">
                  <c:v>23800</c:v>
                </c:pt>
                <c:pt idx="221" formatCode="General">
                  <c:v>23900</c:v>
                </c:pt>
                <c:pt idx="222" formatCode="General">
                  <c:v>24000</c:v>
                </c:pt>
                <c:pt idx="223" formatCode="General">
                  <c:v>24100</c:v>
                </c:pt>
                <c:pt idx="224" formatCode="General">
                  <c:v>24200</c:v>
                </c:pt>
                <c:pt idx="225" formatCode="General">
                  <c:v>24300</c:v>
                </c:pt>
                <c:pt idx="226" formatCode="General">
                  <c:v>24400</c:v>
                </c:pt>
                <c:pt idx="227" formatCode="General">
                  <c:v>24500</c:v>
                </c:pt>
                <c:pt idx="228" formatCode="General">
                  <c:v>24600</c:v>
                </c:pt>
                <c:pt idx="229" formatCode="General">
                  <c:v>24700</c:v>
                </c:pt>
                <c:pt idx="230" formatCode="General">
                  <c:v>24800</c:v>
                </c:pt>
                <c:pt idx="231" formatCode="General">
                  <c:v>24900</c:v>
                </c:pt>
                <c:pt idx="232" formatCode="General">
                  <c:v>25100</c:v>
                </c:pt>
                <c:pt idx="233" formatCode="General">
                  <c:v>25200</c:v>
                </c:pt>
                <c:pt idx="234" formatCode="General">
                  <c:v>25300</c:v>
                </c:pt>
                <c:pt idx="235" formatCode="General">
                  <c:v>25400</c:v>
                </c:pt>
              </c:numCache>
            </c:numRef>
          </c:xVal>
          <c:yVal>
            <c:numRef>
              <c:f>YE_Data!$Q$3:$Q$238</c:f>
              <c:numCache>
                <c:formatCode>0.000</c:formatCode>
                <c:ptCount val="236"/>
                <c:pt idx="0">
                  <c:v>4.1589999999999998</c:v>
                </c:pt>
                <c:pt idx="1">
                  <c:v>4.0519999999999996</c:v>
                </c:pt>
                <c:pt idx="2">
                  <c:v>4.0259999999999998</c:v>
                </c:pt>
                <c:pt idx="3">
                  <c:v>4.0019999999999998</c:v>
                </c:pt>
                <c:pt idx="4">
                  <c:v>3.99</c:v>
                </c:pt>
                <c:pt idx="5">
                  <c:v>3.9729999999999999</c:v>
                </c:pt>
                <c:pt idx="6">
                  <c:v>3.9529999999999998</c:v>
                </c:pt>
                <c:pt idx="7">
                  <c:v>3.9460000000000002</c:v>
                </c:pt>
                <c:pt idx="8">
                  <c:v>4.03</c:v>
                </c:pt>
                <c:pt idx="9">
                  <c:v>4.0339999999999998</c:v>
                </c:pt>
                <c:pt idx="10">
                  <c:v>4.0359999999999996</c:v>
                </c:pt>
                <c:pt idx="11">
                  <c:v>4.0369999999999999</c:v>
                </c:pt>
                <c:pt idx="12">
                  <c:v>4.0380000000000003</c:v>
                </c:pt>
                <c:pt idx="13">
                  <c:v>4.0380000000000003</c:v>
                </c:pt>
                <c:pt idx="14">
                  <c:v>4.0389999999999997</c:v>
                </c:pt>
                <c:pt idx="15">
                  <c:v>4.04</c:v>
                </c:pt>
                <c:pt idx="16">
                  <c:v>4.0410000000000004</c:v>
                </c:pt>
                <c:pt idx="17">
                  <c:v>4.0410000000000004</c:v>
                </c:pt>
                <c:pt idx="18">
                  <c:v>4.0410000000000004</c:v>
                </c:pt>
                <c:pt idx="19">
                  <c:v>3.9950000000000001</c:v>
                </c:pt>
                <c:pt idx="20">
                  <c:v>3.9340000000000002</c:v>
                </c:pt>
                <c:pt idx="21">
                  <c:v>3.91</c:v>
                </c:pt>
                <c:pt idx="22">
                  <c:v>3.8959999999999999</c:v>
                </c:pt>
                <c:pt idx="23">
                  <c:v>3.8849999999999998</c:v>
                </c:pt>
                <c:pt idx="24">
                  <c:v>3.8690000000000002</c:v>
                </c:pt>
                <c:pt idx="25">
                  <c:v>3.8559999999999999</c:v>
                </c:pt>
                <c:pt idx="26">
                  <c:v>3.8439999999999999</c:v>
                </c:pt>
                <c:pt idx="27">
                  <c:v>3.93</c:v>
                </c:pt>
                <c:pt idx="28">
                  <c:v>3.9359999999999999</c:v>
                </c:pt>
                <c:pt idx="29">
                  <c:v>3.9409999999999998</c:v>
                </c:pt>
                <c:pt idx="30">
                  <c:v>3.9430000000000001</c:v>
                </c:pt>
                <c:pt idx="31">
                  <c:v>3.9430000000000001</c:v>
                </c:pt>
                <c:pt idx="32">
                  <c:v>3.944</c:v>
                </c:pt>
                <c:pt idx="33">
                  <c:v>3.944</c:v>
                </c:pt>
                <c:pt idx="34">
                  <c:v>3.944</c:v>
                </c:pt>
                <c:pt idx="35">
                  <c:v>3.944</c:v>
                </c:pt>
                <c:pt idx="36">
                  <c:v>3.944</c:v>
                </c:pt>
                <c:pt idx="37">
                  <c:v>3.944</c:v>
                </c:pt>
                <c:pt idx="38">
                  <c:v>3.944</c:v>
                </c:pt>
                <c:pt idx="39">
                  <c:v>3.8380000000000001</c:v>
                </c:pt>
                <c:pt idx="40">
                  <c:v>3.8180000000000001</c:v>
                </c:pt>
                <c:pt idx="41">
                  <c:v>3.8029999999999999</c:v>
                </c:pt>
                <c:pt idx="42">
                  <c:v>3.79</c:v>
                </c:pt>
                <c:pt idx="43">
                  <c:v>3.7709999999999999</c:v>
                </c:pt>
                <c:pt idx="44">
                  <c:v>3.7639999999999998</c:v>
                </c:pt>
                <c:pt idx="45">
                  <c:v>3.7549999999999999</c:v>
                </c:pt>
                <c:pt idx="46">
                  <c:v>3.847</c:v>
                </c:pt>
                <c:pt idx="47">
                  <c:v>3.8519999999999999</c:v>
                </c:pt>
                <c:pt idx="48">
                  <c:v>3.855</c:v>
                </c:pt>
                <c:pt idx="49">
                  <c:v>3.8570000000000002</c:v>
                </c:pt>
                <c:pt idx="50">
                  <c:v>3.8580000000000001</c:v>
                </c:pt>
                <c:pt idx="51">
                  <c:v>3.8580000000000001</c:v>
                </c:pt>
                <c:pt idx="52">
                  <c:v>3.8580000000000001</c:v>
                </c:pt>
                <c:pt idx="53">
                  <c:v>3.859</c:v>
                </c:pt>
                <c:pt idx="54">
                  <c:v>3.859</c:v>
                </c:pt>
                <c:pt idx="55">
                  <c:v>3.859</c:v>
                </c:pt>
                <c:pt idx="56">
                  <c:v>3.859</c:v>
                </c:pt>
                <c:pt idx="57">
                  <c:v>3.859</c:v>
                </c:pt>
                <c:pt idx="58">
                  <c:v>3.7469999999999999</c:v>
                </c:pt>
                <c:pt idx="59">
                  <c:v>3.7309999999999999</c:v>
                </c:pt>
                <c:pt idx="60">
                  <c:v>3.7149999999999999</c:v>
                </c:pt>
                <c:pt idx="61">
                  <c:v>3.7050000000000001</c:v>
                </c:pt>
                <c:pt idx="62">
                  <c:v>3.6909999999999998</c:v>
                </c:pt>
                <c:pt idx="63">
                  <c:v>3.6840000000000002</c:v>
                </c:pt>
                <c:pt idx="64">
                  <c:v>3.6749999999999998</c:v>
                </c:pt>
                <c:pt idx="65">
                  <c:v>3.7589999999999999</c:v>
                </c:pt>
                <c:pt idx="66">
                  <c:v>3.7639999999999998</c:v>
                </c:pt>
                <c:pt idx="67">
                  <c:v>3.7650000000000001</c:v>
                </c:pt>
                <c:pt idx="68">
                  <c:v>3.766</c:v>
                </c:pt>
                <c:pt idx="69">
                  <c:v>3.7669999999999999</c:v>
                </c:pt>
                <c:pt idx="70">
                  <c:v>3.7669999999999999</c:v>
                </c:pt>
                <c:pt idx="71">
                  <c:v>3.7679999999999998</c:v>
                </c:pt>
                <c:pt idx="72">
                  <c:v>3.7679999999999998</c:v>
                </c:pt>
                <c:pt idx="73">
                  <c:v>3.7690000000000001</c:v>
                </c:pt>
                <c:pt idx="74">
                  <c:v>3.7690000000000001</c:v>
                </c:pt>
                <c:pt idx="75">
                  <c:v>3.7690000000000001</c:v>
                </c:pt>
                <c:pt idx="76">
                  <c:v>3.7690000000000001</c:v>
                </c:pt>
                <c:pt idx="77">
                  <c:v>3.7690000000000001</c:v>
                </c:pt>
                <c:pt idx="78">
                  <c:v>3.7690000000000001</c:v>
                </c:pt>
                <c:pt idx="79">
                  <c:v>3.7690000000000001</c:v>
                </c:pt>
                <c:pt idx="80">
                  <c:v>3.7690000000000001</c:v>
                </c:pt>
                <c:pt idx="81">
                  <c:v>3.7690000000000001</c:v>
                </c:pt>
                <c:pt idx="82">
                  <c:v>3.7690000000000001</c:v>
                </c:pt>
                <c:pt idx="83">
                  <c:v>3.6819999999999999</c:v>
                </c:pt>
                <c:pt idx="84">
                  <c:v>3.669</c:v>
                </c:pt>
                <c:pt idx="85">
                  <c:v>3.649</c:v>
                </c:pt>
                <c:pt idx="86">
                  <c:v>3.6360000000000001</c:v>
                </c:pt>
                <c:pt idx="87">
                  <c:v>3.6240000000000001</c:v>
                </c:pt>
                <c:pt idx="88">
                  <c:v>3.6179999999999999</c:v>
                </c:pt>
                <c:pt idx="89">
                  <c:v>3.6110000000000002</c:v>
                </c:pt>
                <c:pt idx="90">
                  <c:v>3.69</c:v>
                </c:pt>
                <c:pt idx="91">
                  <c:v>3.6970000000000001</c:v>
                </c:pt>
                <c:pt idx="92">
                  <c:v>3.7</c:v>
                </c:pt>
                <c:pt idx="93">
                  <c:v>3.702</c:v>
                </c:pt>
                <c:pt idx="94">
                  <c:v>3.702</c:v>
                </c:pt>
                <c:pt idx="95">
                  <c:v>3.702</c:v>
                </c:pt>
                <c:pt idx="96">
                  <c:v>3.702</c:v>
                </c:pt>
                <c:pt idx="97">
                  <c:v>3.702</c:v>
                </c:pt>
                <c:pt idx="98">
                  <c:v>3.702</c:v>
                </c:pt>
                <c:pt idx="99">
                  <c:v>3.702</c:v>
                </c:pt>
                <c:pt idx="100">
                  <c:v>3.702</c:v>
                </c:pt>
                <c:pt idx="101">
                  <c:v>3.702</c:v>
                </c:pt>
                <c:pt idx="102">
                  <c:v>3.702</c:v>
                </c:pt>
                <c:pt idx="103">
                  <c:v>3.702</c:v>
                </c:pt>
                <c:pt idx="104">
                  <c:v>3.702</c:v>
                </c:pt>
                <c:pt idx="105">
                  <c:v>3.702</c:v>
                </c:pt>
                <c:pt idx="106">
                  <c:v>3.702</c:v>
                </c:pt>
                <c:pt idx="107">
                  <c:v>3.702</c:v>
                </c:pt>
                <c:pt idx="108">
                  <c:v>3.6659999999999999</c:v>
                </c:pt>
                <c:pt idx="109">
                  <c:v>3.6070000000000002</c:v>
                </c:pt>
                <c:pt idx="110">
                  <c:v>3.5950000000000002</c:v>
                </c:pt>
                <c:pt idx="111">
                  <c:v>3.5840000000000001</c:v>
                </c:pt>
                <c:pt idx="112">
                  <c:v>3.5779999999999998</c:v>
                </c:pt>
                <c:pt idx="113">
                  <c:v>3.57</c:v>
                </c:pt>
                <c:pt idx="114">
                  <c:v>3.5630000000000002</c:v>
                </c:pt>
                <c:pt idx="115">
                  <c:v>3.6139999999999999</c:v>
                </c:pt>
                <c:pt idx="116">
                  <c:v>3.6539999999999999</c:v>
                </c:pt>
                <c:pt idx="117">
                  <c:v>3.657</c:v>
                </c:pt>
                <c:pt idx="118">
                  <c:v>3.657</c:v>
                </c:pt>
                <c:pt idx="119">
                  <c:v>3.6579999999999999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3.66</c:v>
                </c:pt>
                <c:pt idx="126">
                  <c:v>3.66</c:v>
                </c:pt>
                <c:pt idx="127">
                  <c:v>3.66</c:v>
                </c:pt>
                <c:pt idx="128">
                  <c:v>3.66</c:v>
                </c:pt>
                <c:pt idx="129">
                  <c:v>3.66</c:v>
                </c:pt>
                <c:pt idx="130">
                  <c:v>3.66</c:v>
                </c:pt>
                <c:pt idx="131">
                  <c:v>3.66</c:v>
                </c:pt>
                <c:pt idx="132">
                  <c:v>3.66</c:v>
                </c:pt>
                <c:pt idx="133">
                  <c:v>3.66</c:v>
                </c:pt>
                <c:pt idx="134">
                  <c:v>3.5680000000000001</c:v>
                </c:pt>
                <c:pt idx="135">
                  <c:v>3.5619999999999998</c:v>
                </c:pt>
                <c:pt idx="136">
                  <c:v>3.5590000000000002</c:v>
                </c:pt>
                <c:pt idx="137">
                  <c:v>3.5539999999999998</c:v>
                </c:pt>
                <c:pt idx="138">
                  <c:v>3.5489999999999999</c:v>
                </c:pt>
                <c:pt idx="139">
                  <c:v>3.544</c:v>
                </c:pt>
                <c:pt idx="140">
                  <c:v>3.5390000000000001</c:v>
                </c:pt>
                <c:pt idx="141">
                  <c:v>3.6240000000000001</c:v>
                </c:pt>
                <c:pt idx="142">
                  <c:v>3.6269999999999998</c:v>
                </c:pt>
                <c:pt idx="143">
                  <c:v>3.629</c:v>
                </c:pt>
                <c:pt idx="144">
                  <c:v>3.63</c:v>
                </c:pt>
                <c:pt idx="145">
                  <c:v>3.63</c:v>
                </c:pt>
                <c:pt idx="146">
                  <c:v>3.63</c:v>
                </c:pt>
                <c:pt idx="147">
                  <c:v>3.6309999999999998</c:v>
                </c:pt>
                <c:pt idx="148">
                  <c:v>3.6309999999999998</c:v>
                </c:pt>
                <c:pt idx="149">
                  <c:v>3.6309999999999998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3.629</c:v>
                </c:pt>
                <c:pt idx="159">
                  <c:v>3.5379999999999998</c:v>
                </c:pt>
                <c:pt idx="160" formatCode="General">
                  <c:v>3.5350000000000001</c:v>
                </c:pt>
                <c:pt idx="161" formatCode="General">
                  <c:v>3.53</c:v>
                </c:pt>
                <c:pt idx="162" formatCode="General">
                  <c:v>3.524</c:v>
                </c:pt>
                <c:pt idx="163" formatCode="General">
                  <c:v>3.5209999999999999</c:v>
                </c:pt>
                <c:pt idx="164" formatCode="General">
                  <c:v>3.5169999999999999</c:v>
                </c:pt>
                <c:pt idx="165" formatCode="General">
                  <c:v>3.5110000000000001</c:v>
                </c:pt>
                <c:pt idx="166" formatCode="General">
                  <c:v>3.5990000000000002</c:v>
                </c:pt>
                <c:pt idx="167" formatCode="General">
                  <c:v>3.6019999999999999</c:v>
                </c:pt>
                <c:pt idx="168" formatCode="General">
                  <c:v>3.6019999999999999</c:v>
                </c:pt>
                <c:pt idx="169" formatCode="General">
                  <c:v>3.6019999999999999</c:v>
                </c:pt>
                <c:pt idx="170" formatCode="General">
                  <c:v>3.6030000000000002</c:v>
                </c:pt>
                <c:pt idx="171" formatCode="General">
                  <c:v>3.6030000000000002</c:v>
                </c:pt>
                <c:pt idx="172" formatCode="General">
                  <c:v>3.6040000000000001</c:v>
                </c:pt>
                <c:pt idx="173" formatCode="General">
                  <c:v>3.6040000000000001</c:v>
                </c:pt>
                <c:pt idx="174" formatCode="General">
                  <c:v>3.6040000000000001</c:v>
                </c:pt>
                <c:pt idx="175" formatCode="General">
                  <c:v>3.6040000000000001</c:v>
                </c:pt>
                <c:pt idx="176" formatCode="General">
                  <c:v>3.6040000000000001</c:v>
                </c:pt>
                <c:pt idx="177" formatCode="General">
                  <c:v>3.6040000000000001</c:v>
                </c:pt>
                <c:pt idx="178" formatCode="General">
                  <c:v>3.6040000000000001</c:v>
                </c:pt>
                <c:pt idx="179" formatCode="General">
                  <c:v>3.6040000000000001</c:v>
                </c:pt>
                <c:pt idx="180" formatCode="General">
                  <c:v>3.6040000000000001</c:v>
                </c:pt>
                <c:pt idx="181" formatCode="General">
                  <c:v>3.6040000000000001</c:v>
                </c:pt>
                <c:pt idx="182" formatCode="General">
                  <c:v>3.6040000000000001</c:v>
                </c:pt>
                <c:pt idx="183" formatCode="General">
                  <c:v>3.6040000000000001</c:v>
                </c:pt>
                <c:pt idx="184" formatCode="General">
                  <c:v>3.508</c:v>
                </c:pt>
                <c:pt idx="185" formatCode="General">
                  <c:v>3.5049999999999999</c:v>
                </c:pt>
                <c:pt idx="186" formatCode="General">
                  <c:v>3.4969999999999999</c:v>
                </c:pt>
                <c:pt idx="187" formatCode="General">
                  <c:v>3.4929999999999999</c:v>
                </c:pt>
                <c:pt idx="188" formatCode="General">
                  <c:v>3.4860000000000002</c:v>
                </c:pt>
                <c:pt idx="189" formatCode="General">
                  <c:v>3.4790000000000001</c:v>
                </c:pt>
                <c:pt idx="190" formatCode="General">
                  <c:v>3.4740000000000002</c:v>
                </c:pt>
                <c:pt idx="191" formatCode="General">
                  <c:v>3.5129999999999999</c:v>
                </c:pt>
                <c:pt idx="192" formatCode="General">
                  <c:v>3.5630000000000002</c:v>
                </c:pt>
                <c:pt idx="193" formatCode="General">
                  <c:v>3.5659999999999998</c:v>
                </c:pt>
                <c:pt idx="194" formatCode="General">
                  <c:v>3.5670000000000002</c:v>
                </c:pt>
                <c:pt idx="195" formatCode="General">
                  <c:v>3.5659999999999998</c:v>
                </c:pt>
                <c:pt idx="196" formatCode="General">
                  <c:v>3.5659999999999998</c:v>
                </c:pt>
                <c:pt idx="197" formatCode="General">
                  <c:v>3.5659999999999998</c:v>
                </c:pt>
                <c:pt idx="198" formatCode="General">
                  <c:v>3.5659999999999998</c:v>
                </c:pt>
                <c:pt idx="199" formatCode="General">
                  <c:v>3.5680000000000001</c:v>
                </c:pt>
                <c:pt idx="200" formatCode="General">
                  <c:v>3.5680000000000001</c:v>
                </c:pt>
                <c:pt idx="201" formatCode="General">
                  <c:v>3.5680000000000001</c:v>
                </c:pt>
                <c:pt idx="202" formatCode="General">
                  <c:v>3.5680000000000001</c:v>
                </c:pt>
                <c:pt idx="203" formatCode="General">
                  <c:v>3.5680000000000001</c:v>
                </c:pt>
                <c:pt idx="204" formatCode="General">
                  <c:v>3.5680000000000001</c:v>
                </c:pt>
                <c:pt idx="205" formatCode="General">
                  <c:v>3.5680000000000001</c:v>
                </c:pt>
                <c:pt idx="206" formatCode="General">
                  <c:v>3.5680000000000001</c:v>
                </c:pt>
                <c:pt idx="207" formatCode="General">
                  <c:v>3.569</c:v>
                </c:pt>
                <c:pt idx="208" formatCode="General">
                  <c:v>3.57</c:v>
                </c:pt>
                <c:pt idx="209" formatCode="General">
                  <c:v>3.4809999999999999</c:v>
                </c:pt>
                <c:pt idx="210" formatCode="General">
                  <c:v>3.4630000000000001</c:v>
                </c:pt>
                <c:pt idx="211" formatCode="General">
                  <c:v>3.4550000000000001</c:v>
                </c:pt>
                <c:pt idx="212" formatCode="General">
                  <c:v>3.444</c:v>
                </c:pt>
                <c:pt idx="213" formatCode="General">
                  <c:v>3.4350000000000001</c:v>
                </c:pt>
                <c:pt idx="214" formatCode="General">
                  <c:v>3.427</c:v>
                </c:pt>
                <c:pt idx="215" formatCode="General">
                  <c:v>3.42</c:v>
                </c:pt>
                <c:pt idx="216" formatCode="General">
                  <c:v>3.411</c:v>
                </c:pt>
                <c:pt idx="217" formatCode="General">
                  <c:v>3.508</c:v>
                </c:pt>
                <c:pt idx="218" formatCode="General">
                  <c:v>3.5110000000000001</c:v>
                </c:pt>
                <c:pt idx="219" formatCode="General">
                  <c:v>3.5139999999999998</c:v>
                </c:pt>
                <c:pt idx="220" formatCode="General">
                  <c:v>3.516</c:v>
                </c:pt>
                <c:pt idx="221" formatCode="General">
                  <c:v>3.5169999999999999</c:v>
                </c:pt>
                <c:pt idx="222" formatCode="General">
                  <c:v>3.5169999999999999</c:v>
                </c:pt>
                <c:pt idx="223" formatCode="General">
                  <c:v>3.5169999999999999</c:v>
                </c:pt>
                <c:pt idx="224" formatCode="General">
                  <c:v>3.5169999999999999</c:v>
                </c:pt>
                <c:pt idx="225" formatCode="General">
                  <c:v>3.5169999999999999</c:v>
                </c:pt>
                <c:pt idx="226" formatCode="General">
                  <c:v>3.5179999999999998</c:v>
                </c:pt>
                <c:pt idx="227" formatCode="General">
                  <c:v>3.5179999999999998</c:v>
                </c:pt>
                <c:pt idx="228" formatCode="General">
                  <c:v>3.5179999999999998</c:v>
                </c:pt>
                <c:pt idx="229" formatCode="General">
                  <c:v>3.5169999999999999</c:v>
                </c:pt>
                <c:pt idx="230" formatCode="General">
                  <c:v>3.5179999999999998</c:v>
                </c:pt>
                <c:pt idx="231" formatCode="General">
                  <c:v>3.5179999999999998</c:v>
                </c:pt>
                <c:pt idx="232" formatCode="General">
                  <c:v>3.5190000000000001</c:v>
                </c:pt>
                <c:pt idx="233" formatCode="General">
                  <c:v>3.4660000000000002</c:v>
                </c:pt>
                <c:pt idx="234" formatCode="General">
                  <c:v>3.403</c:v>
                </c:pt>
                <c:pt idx="235" formatCode="General">
                  <c:v>3.3969999999999998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906-AF35-9F03E74867D3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16.074999999999999</c:v>
                </c:pt>
                <c:pt idx="1">
                  <c:v>200.536</c:v>
                </c:pt>
                <c:pt idx="2">
                  <c:v>400</c:v>
                </c:pt>
                <c:pt idx="3">
                  <c:v>600.60500000000002</c:v>
                </c:pt>
                <c:pt idx="4">
                  <c:v>799.21600000000001</c:v>
                </c:pt>
                <c:pt idx="5">
                  <c:v>1000</c:v>
                </c:pt>
                <c:pt idx="6">
                  <c:v>1200</c:v>
                </c:pt>
                <c:pt idx="7">
                  <c:v>1400.028</c:v>
                </c:pt>
                <c:pt idx="8">
                  <c:v>1600</c:v>
                </c:pt>
                <c:pt idx="9">
                  <c:v>1800</c:v>
                </c:pt>
                <c:pt idx="10">
                  <c:v>2000.069</c:v>
                </c:pt>
                <c:pt idx="11">
                  <c:v>2199.6559999999999</c:v>
                </c:pt>
                <c:pt idx="12">
                  <c:v>2398.6390000000001</c:v>
                </c:pt>
                <c:pt idx="13">
                  <c:v>2600.6329999999998</c:v>
                </c:pt>
                <c:pt idx="14">
                  <c:v>2800</c:v>
                </c:pt>
                <c:pt idx="15">
                  <c:v>3000.44</c:v>
                </c:pt>
                <c:pt idx="16">
                  <c:v>3200.9490000000001</c:v>
                </c:pt>
                <c:pt idx="17">
                  <c:v>3399.7939999999999</c:v>
                </c:pt>
                <c:pt idx="18">
                  <c:v>3599.9859999999999</c:v>
                </c:pt>
                <c:pt idx="19">
                  <c:v>3800.0279999999998</c:v>
                </c:pt>
                <c:pt idx="20">
                  <c:v>4000.0279999999998</c:v>
                </c:pt>
                <c:pt idx="21">
                  <c:v>4199.9859999999999</c:v>
                </c:pt>
                <c:pt idx="22">
                  <c:v>4400.0140000000001</c:v>
                </c:pt>
                <c:pt idx="23">
                  <c:v>4599.9859999999999</c:v>
                </c:pt>
                <c:pt idx="24">
                  <c:v>4799.1890000000003</c:v>
                </c:pt>
                <c:pt idx="25">
                  <c:v>5000.1099999999997</c:v>
                </c:pt>
                <c:pt idx="26">
                  <c:v>5200</c:v>
                </c:pt>
                <c:pt idx="27">
                  <c:v>5400</c:v>
                </c:pt>
                <c:pt idx="28">
                  <c:v>5600.66</c:v>
                </c:pt>
                <c:pt idx="29">
                  <c:v>5799.5190000000002</c:v>
                </c:pt>
                <c:pt idx="30">
                  <c:v>5999.9170000000004</c:v>
                </c:pt>
                <c:pt idx="31">
                  <c:v>6200.0280000000002</c:v>
                </c:pt>
                <c:pt idx="32">
                  <c:v>6400</c:v>
                </c:pt>
                <c:pt idx="33">
                  <c:v>6600.0280000000002</c:v>
                </c:pt>
                <c:pt idx="34">
                  <c:v>6799.9859999999999</c:v>
                </c:pt>
                <c:pt idx="35">
                  <c:v>6999.9719999999998</c:v>
                </c:pt>
                <c:pt idx="36">
                  <c:v>7199.9859999999999</c:v>
                </c:pt>
                <c:pt idx="37">
                  <c:v>7399.01</c:v>
                </c:pt>
                <c:pt idx="38">
                  <c:v>7600.4679999999998</c:v>
                </c:pt>
                <c:pt idx="39">
                  <c:v>7800</c:v>
                </c:pt>
                <c:pt idx="40">
                  <c:v>8000.2610000000004</c:v>
                </c:pt>
                <c:pt idx="41">
                  <c:v>8200.7430000000004</c:v>
                </c:pt>
                <c:pt idx="42">
                  <c:v>8399.4770000000008</c:v>
                </c:pt>
                <c:pt idx="43">
                  <c:v>8600.0139999999992</c:v>
                </c:pt>
                <c:pt idx="44">
                  <c:v>8799.9590000000007</c:v>
                </c:pt>
                <c:pt idx="45">
                  <c:v>8999.9590000000007</c:v>
                </c:pt>
                <c:pt idx="46">
                  <c:v>9199.9860000000008</c:v>
                </c:pt>
                <c:pt idx="47">
                  <c:v>9400.0409999999993</c:v>
                </c:pt>
                <c:pt idx="48">
                  <c:v>9600.0280000000002</c:v>
                </c:pt>
                <c:pt idx="49">
                  <c:v>9799.4220000000005</c:v>
                </c:pt>
                <c:pt idx="50">
                  <c:v>9998.5290000000005</c:v>
                </c:pt>
                <c:pt idx="51">
                  <c:v>10200.495000000001</c:v>
                </c:pt>
                <c:pt idx="52">
                  <c:v>10399.986000000001</c:v>
                </c:pt>
                <c:pt idx="53">
                  <c:v>10600.55</c:v>
                </c:pt>
                <c:pt idx="54">
                  <c:v>10799.615</c:v>
                </c:pt>
                <c:pt idx="55">
                  <c:v>10999.945</c:v>
                </c:pt>
                <c:pt idx="56">
                  <c:v>11200.055</c:v>
                </c:pt>
                <c:pt idx="57">
                  <c:v>11399.959000000001</c:v>
                </c:pt>
                <c:pt idx="58">
                  <c:v>11600.040999999999</c:v>
                </c:pt>
                <c:pt idx="59">
                  <c:v>11800</c:v>
                </c:pt>
                <c:pt idx="60">
                  <c:v>11999.986000000001</c:v>
                </c:pt>
                <c:pt idx="61">
                  <c:v>12200.013999999999</c:v>
                </c:pt>
                <c:pt idx="62">
                  <c:v>12399.037</c:v>
                </c:pt>
                <c:pt idx="63">
                  <c:v>12600.385</c:v>
                </c:pt>
                <c:pt idx="64">
                  <c:v>12800.425999999999</c:v>
                </c:pt>
                <c:pt idx="65">
                  <c:v>13000.096</c:v>
                </c:pt>
                <c:pt idx="66">
                  <c:v>13201.045</c:v>
                </c:pt>
                <c:pt idx="67">
                  <c:v>13398.871999999999</c:v>
                </c:pt>
                <c:pt idx="68">
                  <c:v>13600</c:v>
                </c:pt>
                <c:pt idx="69">
                  <c:v>13799.945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14600.040999999999</c:v>
                </c:pt>
                <c:pt idx="74">
                  <c:v>14800.083000000001</c:v>
                </c:pt>
                <c:pt idx="75">
                  <c:v>14998.267</c:v>
                </c:pt>
                <c:pt idx="76">
                  <c:v>15200.619000000001</c:v>
                </c:pt>
                <c:pt idx="77">
                  <c:v>15400</c:v>
                </c:pt>
                <c:pt idx="78">
                  <c:v>15600.536</c:v>
                </c:pt>
                <c:pt idx="79">
                  <c:v>15802.008</c:v>
                </c:pt>
                <c:pt idx="80">
                  <c:v>15999.436</c:v>
                </c:pt>
                <c:pt idx="81">
                  <c:v>16200.096</c:v>
                </c:pt>
                <c:pt idx="82">
                  <c:v>16400</c:v>
                </c:pt>
                <c:pt idx="83">
                  <c:v>16600.069</c:v>
                </c:pt>
                <c:pt idx="84">
                  <c:v>16800.027999999998</c:v>
                </c:pt>
                <c:pt idx="85">
                  <c:v>16999.972000000002</c:v>
                </c:pt>
                <c:pt idx="86">
                  <c:v>17199.972000000002</c:v>
                </c:pt>
                <c:pt idx="87">
                  <c:v>17399.298999999999</c:v>
                </c:pt>
                <c:pt idx="88">
                  <c:v>17598.625</c:v>
                </c:pt>
                <c:pt idx="89">
                  <c:v>17800.728999999999</c:v>
                </c:pt>
                <c:pt idx="90">
                  <c:v>17999.89</c:v>
                </c:pt>
                <c:pt idx="91">
                  <c:v>18201.114000000001</c:v>
                </c:pt>
                <c:pt idx="92">
                  <c:v>18399.174999999999</c:v>
                </c:pt>
                <c:pt idx="93">
                  <c:v>18599.821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19999.009999999998</c:v>
                </c:pt>
                <c:pt idx="101">
                  <c:v>20200.728999999999</c:v>
                </c:pt>
                <c:pt idx="102">
                  <c:v>20399.876</c:v>
                </c:pt>
                <c:pt idx="103">
                  <c:v>20599.958999999999</c:v>
                </c:pt>
                <c:pt idx="104">
                  <c:v>20801.223999999998</c:v>
                </c:pt>
                <c:pt idx="105">
                  <c:v>20999.243999999999</c:v>
                </c:pt>
                <c:pt idx="106">
                  <c:v>21200</c:v>
                </c:pt>
                <c:pt idx="107">
                  <c:v>21400</c:v>
                </c:pt>
                <c:pt idx="108">
                  <c:v>21600.041000000001</c:v>
                </c:pt>
                <c:pt idx="109">
                  <c:v>21799.958999999999</c:v>
                </c:pt>
                <c:pt idx="110">
                  <c:v>22000.013999999999</c:v>
                </c:pt>
                <c:pt idx="111">
                  <c:v>22200.041000000001</c:v>
                </c:pt>
                <c:pt idx="112">
                  <c:v>22400</c:v>
                </c:pt>
                <c:pt idx="113">
                  <c:v>22598.156999999999</c:v>
                </c:pt>
                <c:pt idx="114">
                  <c:v>22800.289000000001</c:v>
                </c:pt>
                <c:pt idx="115">
                  <c:v>23000</c:v>
                </c:pt>
                <c:pt idx="116">
                  <c:v>23200.344000000001</c:v>
                </c:pt>
                <c:pt idx="117">
                  <c:v>23401.567999999999</c:v>
                </c:pt>
                <c:pt idx="118">
                  <c:v>23599.024000000001</c:v>
                </c:pt>
                <c:pt idx="119">
                  <c:v>23800</c:v>
                </c:pt>
                <c:pt idx="120">
                  <c:v>24000</c:v>
                </c:pt>
                <c:pt idx="121">
                  <c:v>24200.013999999999</c:v>
                </c:pt>
                <c:pt idx="122">
                  <c:v>24400</c:v>
                </c:pt>
                <c:pt idx="123">
                  <c:v>24600.041000000001</c:v>
                </c:pt>
                <c:pt idx="124">
                  <c:v>24800.096000000001</c:v>
                </c:pt>
                <c:pt idx="125">
                  <c:v>24999.119999999999</c:v>
                </c:pt>
                <c:pt idx="126">
                  <c:v>25200.399000000001</c:v>
                </c:pt>
                <c:pt idx="127">
                  <c:v>25400.618999999999</c:v>
                </c:pt>
                <c:pt idx="128">
                  <c:v>25600.260999999999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4.1820000000000004</c:v>
                </c:pt>
                <c:pt idx="1">
                  <c:v>4.0369999999999999</c:v>
                </c:pt>
                <c:pt idx="2">
                  <c:v>3.9929999999999999</c:v>
                </c:pt>
                <c:pt idx="3">
                  <c:v>3.96</c:v>
                </c:pt>
                <c:pt idx="4">
                  <c:v>4.0250000000000004</c:v>
                </c:pt>
                <c:pt idx="5">
                  <c:v>4.0330000000000004</c:v>
                </c:pt>
                <c:pt idx="6">
                  <c:v>4.0380000000000003</c:v>
                </c:pt>
                <c:pt idx="7">
                  <c:v>4.0380000000000003</c:v>
                </c:pt>
                <c:pt idx="8">
                  <c:v>4.0389999999999997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4.0389999999999997</c:v>
                </c:pt>
                <c:pt idx="13">
                  <c:v>3.9420000000000002</c:v>
                </c:pt>
                <c:pt idx="14">
                  <c:v>3.9009999999999998</c:v>
                </c:pt>
                <c:pt idx="15">
                  <c:v>3.8719999999999999</c:v>
                </c:pt>
                <c:pt idx="16">
                  <c:v>3.8530000000000002</c:v>
                </c:pt>
                <c:pt idx="17">
                  <c:v>3.9380000000000002</c:v>
                </c:pt>
                <c:pt idx="18">
                  <c:v>3.9409999999999998</c:v>
                </c:pt>
                <c:pt idx="19">
                  <c:v>3.9430000000000001</c:v>
                </c:pt>
                <c:pt idx="20">
                  <c:v>3.9430000000000001</c:v>
                </c:pt>
                <c:pt idx="21">
                  <c:v>3.9430000000000001</c:v>
                </c:pt>
                <c:pt idx="22">
                  <c:v>3.944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3.8610000000000002</c:v>
                </c:pt>
                <c:pt idx="26">
                  <c:v>3.8159999999999998</c:v>
                </c:pt>
                <c:pt idx="27">
                  <c:v>3.7909999999999999</c:v>
                </c:pt>
                <c:pt idx="28">
                  <c:v>3.7669999999999999</c:v>
                </c:pt>
                <c:pt idx="29">
                  <c:v>3.843</c:v>
                </c:pt>
                <c:pt idx="30">
                  <c:v>3.8540000000000001</c:v>
                </c:pt>
                <c:pt idx="31">
                  <c:v>3.8580000000000001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3.859</c:v>
                </c:pt>
                <c:pt idx="38">
                  <c:v>3.7650000000000001</c:v>
                </c:pt>
                <c:pt idx="39">
                  <c:v>3.73</c:v>
                </c:pt>
                <c:pt idx="40">
                  <c:v>3.702</c:v>
                </c:pt>
                <c:pt idx="41">
                  <c:v>3.6819999999999999</c:v>
                </c:pt>
                <c:pt idx="42">
                  <c:v>3.774</c:v>
                </c:pt>
                <c:pt idx="43">
                  <c:v>3.782</c:v>
                </c:pt>
                <c:pt idx="44">
                  <c:v>3.7850000000000001</c:v>
                </c:pt>
                <c:pt idx="45">
                  <c:v>3.786</c:v>
                </c:pt>
                <c:pt idx="46">
                  <c:v>3.7879999999999998</c:v>
                </c:pt>
                <c:pt idx="47">
                  <c:v>3.7879999999999998</c:v>
                </c:pt>
                <c:pt idx="48">
                  <c:v>3.7890000000000001</c:v>
                </c:pt>
                <c:pt idx="49">
                  <c:v>3.7890000000000001</c:v>
                </c:pt>
                <c:pt idx="50">
                  <c:v>3.7890000000000001</c:v>
                </c:pt>
                <c:pt idx="51">
                  <c:v>3.6629999999999998</c:v>
                </c:pt>
                <c:pt idx="52">
                  <c:v>3.6379999999999999</c:v>
                </c:pt>
                <c:pt idx="53">
                  <c:v>3.621</c:v>
                </c:pt>
                <c:pt idx="54">
                  <c:v>3.7029999999999998</c:v>
                </c:pt>
                <c:pt idx="55">
                  <c:v>3.7109999999999999</c:v>
                </c:pt>
                <c:pt idx="56">
                  <c:v>3.718</c:v>
                </c:pt>
                <c:pt idx="57">
                  <c:v>3.7229999999999999</c:v>
                </c:pt>
                <c:pt idx="58">
                  <c:v>3.7280000000000002</c:v>
                </c:pt>
                <c:pt idx="59">
                  <c:v>3.7290000000000001</c:v>
                </c:pt>
                <c:pt idx="60">
                  <c:v>3.73</c:v>
                </c:pt>
                <c:pt idx="61">
                  <c:v>3.7309999999999999</c:v>
                </c:pt>
                <c:pt idx="62">
                  <c:v>3.7309999999999999</c:v>
                </c:pt>
                <c:pt idx="63">
                  <c:v>3.625</c:v>
                </c:pt>
                <c:pt idx="64">
                  <c:v>3.5960000000000001</c:v>
                </c:pt>
                <c:pt idx="65">
                  <c:v>3.5750000000000002</c:v>
                </c:pt>
                <c:pt idx="66">
                  <c:v>3.5630000000000002</c:v>
                </c:pt>
                <c:pt idx="67">
                  <c:v>3.6619999999999999</c:v>
                </c:pt>
                <c:pt idx="68">
                  <c:v>3.6680000000000001</c:v>
                </c:pt>
                <c:pt idx="69">
                  <c:v>3.669</c:v>
                </c:pt>
                <c:pt idx="70">
                  <c:v>3.6709999999999998</c:v>
                </c:pt>
                <c:pt idx="71">
                  <c:v>3.6709999999999998</c:v>
                </c:pt>
                <c:pt idx="72">
                  <c:v>3.6709999999999998</c:v>
                </c:pt>
                <c:pt idx="73">
                  <c:v>3.6709999999999998</c:v>
                </c:pt>
                <c:pt idx="74">
                  <c:v>3.6709999999999998</c:v>
                </c:pt>
                <c:pt idx="75">
                  <c:v>3.6709999999999998</c:v>
                </c:pt>
                <c:pt idx="76">
                  <c:v>3.556</c:v>
                </c:pt>
                <c:pt idx="77">
                  <c:v>3.5409999999999999</c:v>
                </c:pt>
                <c:pt idx="78">
                  <c:v>3.5350000000000001</c:v>
                </c:pt>
                <c:pt idx="79">
                  <c:v>3.528</c:v>
                </c:pt>
                <c:pt idx="80">
                  <c:v>3.6360000000000001</c:v>
                </c:pt>
                <c:pt idx="81">
                  <c:v>3.64</c:v>
                </c:pt>
                <c:pt idx="82">
                  <c:v>3.6419999999999999</c:v>
                </c:pt>
                <c:pt idx="83">
                  <c:v>3.6429999999999998</c:v>
                </c:pt>
                <c:pt idx="84">
                  <c:v>3.6440000000000001</c:v>
                </c:pt>
                <c:pt idx="85">
                  <c:v>3.6440000000000001</c:v>
                </c:pt>
                <c:pt idx="86">
                  <c:v>3.6440000000000001</c:v>
                </c:pt>
                <c:pt idx="87">
                  <c:v>3.6440000000000001</c:v>
                </c:pt>
                <c:pt idx="88">
                  <c:v>3.6440000000000001</c:v>
                </c:pt>
                <c:pt idx="89">
                  <c:v>3.524</c:v>
                </c:pt>
                <c:pt idx="90">
                  <c:v>3.51</c:v>
                </c:pt>
                <c:pt idx="91">
                  <c:v>3.5009999999999999</c:v>
                </c:pt>
                <c:pt idx="92">
                  <c:v>3.609</c:v>
                </c:pt>
                <c:pt idx="93">
                  <c:v>3.6150000000000002</c:v>
                </c:pt>
                <c:pt idx="94">
                  <c:v>3.6190000000000002</c:v>
                </c:pt>
                <c:pt idx="95">
                  <c:v>3.62</c:v>
                </c:pt>
                <c:pt idx="96">
                  <c:v>3.6219999999999999</c:v>
                </c:pt>
                <c:pt idx="97">
                  <c:v>3.6240000000000001</c:v>
                </c:pt>
                <c:pt idx="98">
                  <c:v>3.6230000000000002</c:v>
                </c:pt>
                <c:pt idx="99">
                  <c:v>3.6240000000000001</c:v>
                </c:pt>
                <c:pt idx="100">
                  <c:v>3.6240000000000001</c:v>
                </c:pt>
                <c:pt idx="101">
                  <c:v>3.5019999999999998</c:v>
                </c:pt>
                <c:pt idx="102">
                  <c:v>3.4849999999999999</c:v>
                </c:pt>
                <c:pt idx="103">
                  <c:v>3.4649999999999999</c:v>
                </c:pt>
                <c:pt idx="104">
                  <c:v>3.45</c:v>
                </c:pt>
                <c:pt idx="105">
                  <c:v>3.5680000000000001</c:v>
                </c:pt>
                <c:pt idx="106">
                  <c:v>3.573</c:v>
                </c:pt>
                <c:pt idx="107">
                  <c:v>3.5750000000000002</c:v>
                </c:pt>
                <c:pt idx="108">
                  <c:v>3.577</c:v>
                </c:pt>
                <c:pt idx="109">
                  <c:v>3.5779999999999998</c:v>
                </c:pt>
                <c:pt idx="110">
                  <c:v>3.5790000000000002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3.448</c:v>
                </c:pt>
                <c:pt idx="115">
                  <c:v>3.4209999999999998</c:v>
                </c:pt>
                <c:pt idx="116">
                  <c:v>3.4049999999999998</c:v>
                </c:pt>
                <c:pt idx="117">
                  <c:v>3.3889999999999998</c:v>
                </c:pt>
                <c:pt idx="118">
                  <c:v>3.516</c:v>
                </c:pt>
                <c:pt idx="119">
                  <c:v>3.5209999999999999</c:v>
                </c:pt>
                <c:pt idx="120">
                  <c:v>3.524</c:v>
                </c:pt>
                <c:pt idx="121">
                  <c:v>3.5259999999999998</c:v>
                </c:pt>
                <c:pt idx="122">
                  <c:v>3.528</c:v>
                </c:pt>
                <c:pt idx="123">
                  <c:v>3.528</c:v>
                </c:pt>
                <c:pt idx="124">
                  <c:v>3.5289999999999999</c:v>
                </c:pt>
                <c:pt idx="125">
                  <c:v>3.53</c:v>
                </c:pt>
                <c:pt idx="126">
                  <c:v>3.391</c:v>
                </c:pt>
                <c:pt idx="127">
                  <c:v>3.3719999999999999</c:v>
                </c:pt>
                <c:pt idx="128">
                  <c:v>3.3450000000000002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E-4906-AF35-9F03E748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63252579361086"/>
          <c:y val="8.8993594563402337E-3"/>
          <c:w val="0.34562512166797565"/>
          <c:h val="0.18717158792650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YE_Data!$D$3:$D$253</c:f>
              <c:numCache>
                <c:formatCode>0.000</c:formatCode>
                <c:ptCount val="2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 formatCode="General">
                  <c:v>17600</c:v>
                </c:pt>
                <c:pt idx="177" formatCode="General">
                  <c:v>17700</c:v>
                </c:pt>
                <c:pt idx="178" formatCode="General">
                  <c:v>17800</c:v>
                </c:pt>
                <c:pt idx="179" formatCode="General">
                  <c:v>17900</c:v>
                </c:pt>
                <c:pt idx="180" formatCode="General">
                  <c:v>18000</c:v>
                </c:pt>
                <c:pt idx="181" formatCode="General">
                  <c:v>18100</c:v>
                </c:pt>
                <c:pt idx="182" formatCode="General">
                  <c:v>18200</c:v>
                </c:pt>
                <c:pt idx="183" formatCode="General">
                  <c:v>18300</c:v>
                </c:pt>
                <c:pt idx="184" formatCode="General">
                  <c:v>18400</c:v>
                </c:pt>
                <c:pt idx="185" formatCode="General">
                  <c:v>18500</c:v>
                </c:pt>
                <c:pt idx="186" formatCode="General">
                  <c:v>18600</c:v>
                </c:pt>
                <c:pt idx="187" formatCode="General">
                  <c:v>18700</c:v>
                </c:pt>
                <c:pt idx="188" formatCode="General">
                  <c:v>18800</c:v>
                </c:pt>
                <c:pt idx="189" formatCode="General">
                  <c:v>18900</c:v>
                </c:pt>
                <c:pt idx="190" formatCode="General">
                  <c:v>19000</c:v>
                </c:pt>
                <c:pt idx="191" formatCode="General">
                  <c:v>19100</c:v>
                </c:pt>
                <c:pt idx="192" formatCode="General">
                  <c:v>19200</c:v>
                </c:pt>
                <c:pt idx="193" formatCode="General">
                  <c:v>19300</c:v>
                </c:pt>
                <c:pt idx="194" formatCode="General">
                  <c:v>19400</c:v>
                </c:pt>
                <c:pt idx="195" formatCode="General">
                  <c:v>19500</c:v>
                </c:pt>
                <c:pt idx="196" formatCode="General">
                  <c:v>19600</c:v>
                </c:pt>
                <c:pt idx="197" formatCode="General">
                  <c:v>19700</c:v>
                </c:pt>
                <c:pt idx="198" formatCode="General">
                  <c:v>19800</c:v>
                </c:pt>
                <c:pt idx="199" formatCode="General">
                  <c:v>19900</c:v>
                </c:pt>
                <c:pt idx="200" formatCode="General">
                  <c:v>20000</c:v>
                </c:pt>
                <c:pt idx="201" formatCode="General">
                  <c:v>20100</c:v>
                </c:pt>
                <c:pt idx="202" formatCode="General">
                  <c:v>20200</c:v>
                </c:pt>
                <c:pt idx="203" formatCode="General">
                  <c:v>20300</c:v>
                </c:pt>
                <c:pt idx="204" formatCode="General">
                  <c:v>20400</c:v>
                </c:pt>
                <c:pt idx="205" formatCode="General">
                  <c:v>20500</c:v>
                </c:pt>
                <c:pt idx="206" formatCode="General">
                  <c:v>20600</c:v>
                </c:pt>
                <c:pt idx="207" formatCode="General">
                  <c:v>20700</c:v>
                </c:pt>
                <c:pt idx="208" formatCode="General">
                  <c:v>20800</c:v>
                </c:pt>
                <c:pt idx="209" formatCode="General">
                  <c:v>20900</c:v>
                </c:pt>
                <c:pt idx="210" formatCode="General">
                  <c:v>21000</c:v>
                </c:pt>
                <c:pt idx="211" formatCode="General">
                  <c:v>21100</c:v>
                </c:pt>
                <c:pt idx="212" formatCode="General">
                  <c:v>21200</c:v>
                </c:pt>
                <c:pt idx="213" formatCode="General">
                  <c:v>21300</c:v>
                </c:pt>
                <c:pt idx="214" formatCode="General">
                  <c:v>21400</c:v>
                </c:pt>
                <c:pt idx="215" formatCode="General">
                  <c:v>21500</c:v>
                </c:pt>
                <c:pt idx="216" formatCode="General">
                  <c:v>21600</c:v>
                </c:pt>
                <c:pt idx="217" formatCode="General">
                  <c:v>21700</c:v>
                </c:pt>
                <c:pt idx="218" formatCode="General">
                  <c:v>21800</c:v>
                </c:pt>
                <c:pt idx="219" formatCode="General">
                  <c:v>21900</c:v>
                </c:pt>
                <c:pt idx="220" formatCode="General">
                  <c:v>22000</c:v>
                </c:pt>
                <c:pt idx="221" formatCode="General">
                  <c:v>22100</c:v>
                </c:pt>
                <c:pt idx="222" formatCode="General">
                  <c:v>22200</c:v>
                </c:pt>
                <c:pt idx="223" formatCode="General">
                  <c:v>22300</c:v>
                </c:pt>
                <c:pt idx="224" formatCode="General">
                  <c:v>22400</c:v>
                </c:pt>
                <c:pt idx="225" formatCode="General">
                  <c:v>22500</c:v>
                </c:pt>
                <c:pt idx="226" formatCode="General">
                  <c:v>22600</c:v>
                </c:pt>
                <c:pt idx="227" formatCode="General">
                  <c:v>22700</c:v>
                </c:pt>
                <c:pt idx="228" formatCode="General">
                  <c:v>22800</c:v>
                </c:pt>
                <c:pt idx="229" formatCode="General">
                  <c:v>22900</c:v>
                </c:pt>
                <c:pt idx="230" formatCode="General">
                  <c:v>23000</c:v>
                </c:pt>
                <c:pt idx="231" formatCode="General">
                  <c:v>23100</c:v>
                </c:pt>
                <c:pt idx="232" formatCode="General">
                  <c:v>23200</c:v>
                </c:pt>
                <c:pt idx="233" formatCode="General">
                  <c:v>23300</c:v>
                </c:pt>
                <c:pt idx="234" formatCode="General">
                  <c:v>23400</c:v>
                </c:pt>
                <c:pt idx="235" formatCode="General">
                  <c:v>23500</c:v>
                </c:pt>
                <c:pt idx="236" formatCode="General">
                  <c:v>23600</c:v>
                </c:pt>
                <c:pt idx="237" formatCode="General">
                  <c:v>23700</c:v>
                </c:pt>
                <c:pt idx="238" formatCode="General">
                  <c:v>23800</c:v>
                </c:pt>
                <c:pt idx="239" formatCode="General">
                  <c:v>23900</c:v>
                </c:pt>
                <c:pt idx="240" formatCode="General">
                  <c:v>24000</c:v>
                </c:pt>
                <c:pt idx="241" formatCode="General">
                  <c:v>24100</c:v>
                </c:pt>
                <c:pt idx="242" formatCode="General">
                  <c:v>24200</c:v>
                </c:pt>
                <c:pt idx="243" formatCode="General">
                  <c:v>24300</c:v>
                </c:pt>
                <c:pt idx="244" formatCode="General">
                  <c:v>24400</c:v>
                </c:pt>
                <c:pt idx="245" formatCode="General">
                  <c:v>24500</c:v>
                </c:pt>
                <c:pt idx="246" formatCode="General">
                  <c:v>24600</c:v>
                </c:pt>
                <c:pt idx="247" formatCode="General">
                  <c:v>24700</c:v>
                </c:pt>
                <c:pt idx="248" formatCode="General">
                  <c:v>24800</c:v>
                </c:pt>
                <c:pt idx="249" formatCode="General">
                  <c:v>24900</c:v>
                </c:pt>
                <c:pt idx="250" formatCode="General">
                  <c:v>25000</c:v>
                </c:pt>
              </c:numCache>
            </c:numRef>
          </c:xVal>
          <c:yVal>
            <c:numRef>
              <c:f>YE_Data!$E$3:$E$253</c:f>
              <c:numCache>
                <c:formatCode>0.000</c:formatCode>
                <c:ptCount val="251"/>
                <c:pt idx="0">
                  <c:v>4.1210000000000004</c:v>
                </c:pt>
                <c:pt idx="1">
                  <c:v>3.87</c:v>
                </c:pt>
                <c:pt idx="2">
                  <c:v>3.83</c:v>
                </c:pt>
                <c:pt idx="3">
                  <c:v>3.7970000000000002</c:v>
                </c:pt>
                <c:pt idx="4">
                  <c:v>3.7789999999999999</c:v>
                </c:pt>
                <c:pt idx="5">
                  <c:v>3.7570000000000001</c:v>
                </c:pt>
                <c:pt idx="6">
                  <c:v>3.7410000000000001</c:v>
                </c:pt>
                <c:pt idx="7">
                  <c:v>3.726</c:v>
                </c:pt>
                <c:pt idx="8">
                  <c:v>3.988</c:v>
                </c:pt>
                <c:pt idx="9">
                  <c:v>4.0069999999999997</c:v>
                </c:pt>
                <c:pt idx="10">
                  <c:v>4.016</c:v>
                </c:pt>
                <c:pt idx="11">
                  <c:v>4.0270000000000001</c:v>
                </c:pt>
                <c:pt idx="12">
                  <c:v>4.032</c:v>
                </c:pt>
                <c:pt idx="13">
                  <c:v>4.0369999999999999</c:v>
                </c:pt>
                <c:pt idx="14">
                  <c:v>4.0380000000000003</c:v>
                </c:pt>
                <c:pt idx="15">
                  <c:v>4.0389999999999997</c:v>
                </c:pt>
                <c:pt idx="16">
                  <c:v>4.0389999999999997</c:v>
                </c:pt>
                <c:pt idx="17">
                  <c:v>4.0389999999999997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3.7709999999999999</c:v>
                </c:pt>
                <c:pt idx="27">
                  <c:v>3.7370000000000001</c:v>
                </c:pt>
                <c:pt idx="28">
                  <c:v>3.7040000000000002</c:v>
                </c:pt>
                <c:pt idx="29">
                  <c:v>3.6869999999999998</c:v>
                </c:pt>
                <c:pt idx="30">
                  <c:v>3.6640000000000001</c:v>
                </c:pt>
                <c:pt idx="31">
                  <c:v>3.65</c:v>
                </c:pt>
                <c:pt idx="32">
                  <c:v>3.6349999999999998</c:v>
                </c:pt>
                <c:pt idx="33">
                  <c:v>3.887</c:v>
                </c:pt>
                <c:pt idx="34">
                  <c:v>3.9039999999999999</c:v>
                </c:pt>
                <c:pt idx="35">
                  <c:v>3.9220000000000002</c:v>
                </c:pt>
                <c:pt idx="36">
                  <c:v>3.9279999999999999</c:v>
                </c:pt>
                <c:pt idx="37">
                  <c:v>3.9359999999999999</c:v>
                </c:pt>
                <c:pt idx="38">
                  <c:v>3.9380000000000002</c:v>
                </c:pt>
                <c:pt idx="39">
                  <c:v>3.94</c:v>
                </c:pt>
                <c:pt idx="40">
                  <c:v>3.9409999999999998</c:v>
                </c:pt>
                <c:pt idx="41">
                  <c:v>3.9420000000000002</c:v>
                </c:pt>
                <c:pt idx="42">
                  <c:v>3.9430000000000001</c:v>
                </c:pt>
                <c:pt idx="43">
                  <c:v>3.9430000000000001</c:v>
                </c:pt>
                <c:pt idx="44">
                  <c:v>3.9430000000000001</c:v>
                </c:pt>
                <c:pt idx="45">
                  <c:v>3.9430000000000001</c:v>
                </c:pt>
                <c:pt idx="46">
                  <c:v>3.9430000000000001</c:v>
                </c:pt>
                <c:pt idx="47">
                  <c:v>3.9430000000000001</c:v>
                </c:pt>
                <c:pt idx="48">
                  <c:v>3.9430000000000001</c:v>
                </c:pt>
                <c:pt idx="49">
                  <c:v>3.9430000000000001</c:v>
                </c:pt>
                <c:pt idx="50">
                  <c:v>3.9430000000000001</c:v>
                </c:pt>
                <c:pt idx="51">
                  <c:v>3.6760000000000002</c:v>
                </c:pt>
                <c:pt idx="52">
                  <c:v>3.645</c:v>
                </c:pt>
                <c:pt idx="53">
                  <c:v>3.6240000000000001</c:v>
                </c:pt>
                <c:pt idx="54">
                  <c:v>3.5990000000000002</c:v>
                </c:pt>
                <c:pt idx="55">
                  <c:v>3.585</c:v>
                </c:pt>
                <c:pt idx="56">
                  <c:v>3.5670000000000002</c:v>
                </c:pt>
                <c:pt idx="57">
                  <c:v>3.5510000000000002</c:v>
                </c:pt>
                <c:pt idx="58">
                  <c:v>3.7890000000000001</c:v>
                </c:pt>
                <c:pt idx="59">
                  <c:v>3.8140000000000001</c:v>
                </c:pt>
                <c:pt idx="60">
                  <c:v>3.8290000000000002</c:v>
                </c:pt>
                <c:pt idx="61">
                  <c:v>3.839</c:v>
                </c:pt>
                <c:pt idx="62">
                  <c:v>3.8420000000000001</c:v>
                </c:pt>
                <c:pt idx="63">
                  <c:v>3.8460000000000001</c:v>
                </c:pt>
                <c:pt idx="64">
                  <c:v>3.8460000000000001</c:v>
                </c:pt>
                <c:pt idx="65">
                  <c:v>3.8490000000000002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3.6030000000000002</c:v>
                </c:pt>
                <c:pt idx="77">
                  <c:v>3.5609999999999999</c:v>
                </c:pt>
                <c:pt idx="78">
                  <c:v>3.5329999999999999</c:v>
                </c:pt>
                <c:pt idx="79">
                  <c:v>3.5179999999999998</c:v>
                </c:pt>
                <c:pt idx="80">
                  <c:v>3.5030000000000001</c:v>
                </c:pt>
                <c:pt idx="81">
                  <c:v>3.4860000000000002</c:v>
                </c:pt>
                <c:pt idx="82">
                  <c:v>3.4729999999999999</c:v>
                </c:pt>
                <c:pt idx="83">
                  <c:v>3.464</c:v>
                </c:pt>
                <c:pt idx="84">
                  <c:v>3.7280000000000002</c:v>
                </c:pt>
                <c:pt idx="85">
                  <c:v>3.7480000000000002</c:v>
                </c:pt>
                <c:pt idx="86">
                  <c:v>3.7530000000000001</c:v>
                </c:pt>
                <c:pt idx="87">
                  <c:v>3.76</c:v>
                </c:pt>
                <c:pt idx="88">
                  <c:v>3.7629999999999999</c:v>
                </c:pt>
                <c:pt idx="89">
                  <c:v>3.7650000000000001</c:v>
                </c:pt>
                <c:pt idx="90">
                  <c:v>3.766</c:v>
                </c:pt>
                <c:pt idx="91">
                  <c:v>3.766</c:v>
                </c:pt>
                <c:pt idx="92">
                  <c:v>3.766</c:v>
                </c:pt>
                <c:pt idx="93">
                  <c:v>3.7679999999999998</c:v>
                </c:pt>
                <c:pt idx="94">
                  <c:v>3.7679999999999998</c:v>
                </c:pt>
                <c:pt idx="95">
                  <c:v>3.7679999999999998</c:v>
                </c:pt>
                <c:pt idx="96">
                  <c:v>3.7679999999999998</c:v>
                </c:pt>
                <c:pt idx="97">
                  <c:v>3.7679999999999998</c:v>
                </c:pt>
                <c:pt idx="98">
                  <c:v>3.7679999999999998</c:v>
                </c:pt>
                <c:pt idx="99">
                  <c:v>3.7679999999999998</c:v>
                </c:pt>
                <c:pt idx="100">
                  <c:v>3.7679999999999998</c:v>
                </c:pt>
                <c:pt idx="101">
                  <c:v>3.7679999999999998</c:v>
                </c:pt>
                <c:pt idx="102">
                  <c:v>3.5</c:v>
                </c:pt>
                <c:pt idx="103">
                  <c:v>3.48</c:v>
                </c:pt>
                <c:pt idx="104">
                  <c:v>3.4550000000000001</c:v>
                </c:pt>
                <c:pt idx="105">
                  <c:v>3.44</c:v>
                </c:pt>
                <c:pt idx="106">
                  <c:v>3.4279999999999999</c:v>
                </c:pt>
                <c:pt idx="107">
                  <c:v>3.4169999999999998</c:v>
                </c:pt>
                <c:pt idx="108">
                  <c:v>3.4089999999999998</c:v>
                </c:pt>
                <c:pt idx="109">
                  <c:v>3.6659999999999999</c:v>
                </c:pt>
                <c:pt idx="110">
                  <c:v>3.6840000000000002</c:v>
                </c:pt>
                <c:pt idx="111">
                  <c:v>3.6909999999999998</c:v>
                </c:pt>
                <c:pt idx="112">
                  <c:v>3.6970000000000001</c:v>
                </c:pt>
                <c:pt idx="113">
                  <c:v>3.6989999999999998</c:v>
                </c:pt>
                <c:pt idx="114">
                  <c:v>3.7010000000000001</c:v>
                </c:pt>
                <c:pt idx="115">
                  <c:v>3.7029999999999998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3.706</c:v>
                </c:pt>
                <c:pt idx="126">
                  <c:v>3.601</c:v>
                </c:pt>
                <c:pt idx="127">
                  <c:v>3.4350000000000001</c:v>
                </c:pt>
                <c:pt idx="128">
                  <c:v>3.4140000000000001</c:v>
                </c:pt>
                <c:pt idx="129">
                  <c:v>3.395</c:v>
                </c:pt>
                <c:pt idx="130">
                  <c:v>3.3879999999999999</c:v>
                </c:pt>
                <c:pt idx="131">
                  <c:v>3.3769999999999998</c:v>
                </c:pt>
                <c:pt idx="132">
                  <c:v>3.3719999999999999</c:v>
                </c:pt>
                <c:pt idx="133">
                  <c:v>3.367</c:v>
                </c:pt>
                <c:pt idx="134">
                  <c:v>3.62</c:v>
                </c:pt>
                <c:pt idx="135">
                  <c:v>3.6320000000000001</c:v>
                </c:pt>
                <c:pt idx="136">
                  <c:v>3.6440000000000001</c:v>
                </c:pt>
                <c:pt idx="137">
                  <c:v>3.649</c:v>
                </c:pt>
                <c:pt idx="138">
                  <c:v>3.6520000000000001</c:v>
                </c:pt>
                <c:pt idx="139">
                  <c:v>3.6549999999999998</c:v>
                </c:pt>
                <c:pt idx="140">
                  <c:v>3.6560000000000001</c:v>
                </c:pt>
                <c:pt idx="141">
                  <c:v>3.6560000000000001</c:v>
                </c:pt>
                <c:pt idx="142">
                  <c:v>3.6560000000000001</c:v>
                </c:pt>
                <c:pt idx="143">
                  <c:v>3.6560000000000001</c:v>
                </c:pt>
                <c:pt idx="144">
                  <c:v>3.6560000000000001</c:v>
                </c:pt>
                <c:pt idx="145">
                  <c:v>3.6560000000000001</c:v>
                </c:pt>
                <c:pt idx="146">
                  <c:v>3.6560000000000001</c:v>
                </c:pt>
                <c:pt idx="147">
                  <c:v>3.657</c:v>
                </c:pt>
                <c:pt idx="148">
                  <c:v>3.657</c:v>
                </c:pt>
                <c:pt idx="149">
                  <c:v>3.657</c:v>
                </c:pt>
                <c:pt idx="150">
                  <c:v>3.657</c:v>
                </c:pt>
                <c:pt idx="151">
                  <c:v>3.597</c:v>
                </c:pt>
                <c:pt idx="152">
                  <c:v>3.4009999999999998</c:v>
                </c:pt>
                <c:pt idx="153">
                  <c:v>3.379</c:v>
                </c:pt>
                <c:pt idx="154">
                  <c:v>3.367</c:v>
                </c:pt>
                <c:pt idx="155">
                  <c:v>3.355</c:v>
                </c:pt>
                <c:pt idx="156">
                  <c:v>3.35</c:v>
                </c:pt>
                <c:pt idx="157">
                  <c:v>3.343</c:v>
                </c:pt>
                <c:pt idx="158">
                  <c:v>3.4079999999999999</c:v>
                </c:pt>
                <c:pt idx="159">
                  <c:v>3.5939999999999999</c:v>
                </c:pt>
                <c:pt idx="160">
                  <c:v>3.605</c:v>
                </c:pt>
                <c:pt idx="161">
                  <c:v>3.6160000000000001</c:v>
                </c:pt>
                <c:pt idx="162">
                  <c:v>3.621</c:v>
                </c:pt>
                <c:pt idx="163">
                  <c:v>3.625</c:v>
                </c:pt>
                <c:pt idx="164">
                  <c:v>3.6259999999999999</c:v>
                </c:pt>
                <c:pt idx="165">
                  <c:v>3.6269999999999998</c:v>
                </c:pt>
                <c:pt idx="166">
                  <c:v>3.6259999999999999</c:v>
                </c:pt>
                <c:pt idx="167">
                  <c:v>3.6269999999999998</c:v>
                </c:pt>
                <c:pt idx="168">
                  <c:v>3.629</c:v>
                </c:pt>
                <c:pt idx="169">
                  <c:v>3.629</c:v>
                </c:pt>
                <c:pt idx="170">
                  <c:v>3.629</c:v>
                </c:pt>
                <c:pt idx="171">
                  <c:v>3.629</c:v>
                </c:pt>
                <c:pt idx="172">
                  <c:v>3.629</c:v>
                </c:pt>
                <c:pt idx="173">
                  <c:v>3.629</c:v>
                </c:pt>
                <c:pt idx="174">
                  <c:v>3.629</c:v>
                </c:pt>
                <c:pt idx="175">
                  <c:v>3.629</c:v>
                </c:pt>
                <c:pt idx="176" formatCode="General">
                  <c:v>3.63</c:v>
                </c:pt>
                <c:pt idx="177" formatCode="General">
                  <c:v>3.3679999999999999</c:v>
                </c:pt>
                <c:pt idx="178" formatCode="General">
                  <c:v>3.3490000000000002</c:v>
                </c:pt>
                <c:pt idx="179" formatCode="General">
                  <c:v>3.3370000000000002</c:v>
                </c:pt>
                <c:pt idx="180" formatCode="General">
                  <c:v>3.327</c:v>
                </c:pt>
                <c:pt idx="181" formatCode="General">
                  <c:v>3.3210000000000002</c:v>
                </c:pt>
                <c:pt idx="182" formatCode="General">
                  <c:v>3.31</c:v>
                </c:pt>
                <c:pt idx="183" formatCode="General">
                  <c:v>3.3039999999999998</c:v>
                </c:pt>
                <c:pt idx="184" formatCode="General">
                  <c:v>3.5590000000000002</c:v>
                </c:pt>
                <c:pt idx="185" formatCode="General">
                  <c:v>3.5779999999999998</c:v>
                </c:pt>
                <c:pt idx="186" formatCode="General">
                  <c:v>3.5870000000000002</c:v>
                </c:pt>
                <c:pt idx="187" formatCode="General">
                  <c:v>3.5939999999999999</c:v>
                </c:pt>
                <c:pt idx="188" formatCode="General">
                  <c:v>3.597</c:v>
                </c:pt>
                <c:pt idx="189" formatCode="General">
                  <c:v>3.6</c:v>
                </c:pt>
                <c:pt idx="190" formatCode="General">
                  <c:v>3.6019999999999999</c:v>
                </c:pt>
                <c:pt idx="191" formatCode="General">
                  <c:v>3.6030000000000002</c:v>
                </c:pt>
                <c:pt idx="192" formatCode="General">
                  <c:v>3.6030000000000002</c:v>
                </c:pt>
                <c:pt idx="193" formatCode="General">
                  <c:v>3.6030000000000002</c:v>
                </c:pt>
                <c:pt idx="194" formatCode="General">
                  <c:v>3.6030000000000002</c:v>
                </c:pt>
                <c:pt idx="195" formatCode="General">
                  <c:v>3.6030000000000002</c:v>
                </c:pt>
                <c:pt idx="196" formatCode="General">
                  <c:v>3.6040000000000001</c:v>
                </c:pt>
                <c:pt idx="197" formatCode="General">
                  <c:v>3.6040000000000001</c:v>
                </c:pt>
                <c:pt idx="198" formatCode="General">
                  <c:v>3.6040000000000001</c:v>
                </c:pt>
                <c:pt idx="199" formatCode="General">
                  <c:v>3.6040000000000001</c:v>
                </c:pt>
                <c:pt idx="200" formatCode="General">
                  <c:v>3.605</c:v>
                </c:pt>
                <c:pt idx="201" formatCode="General">
                  <c:v>3.6040000000000001</c:v>
                </c:pt>
                <c:pt idx="202" formatCode="General">
                  <c:v>3.3420000000000001</c:v>
                </c:pt>
                <c:pt idx="203" formatCode="General">
                  <c:v>3.3210000000000002</c:v>
                </c:pt>
                <c:pt idx="204" formatCode="General">
                  <c:v>3.3039999999999998</c:v>
                </c:pt>
                <c:pt idx="205" formatCode="General">
                  <c:v>3.2890000000000001</c:v>
                </c:pt>
                <c:pt idx="206" formatCode="General">
                  <c:v>3.2770000000000001</c:v>
                </c:pt>
                <c:pt idx="207" formatCode="General">
                  <c:v>3.266</c:v>
                </c:pt>
                <c:pt idx="208" formatCode="General">
                  <c:v>3.2570000000000001</c:v>
                </c:pt>
                <c:pt idx="209" formatCode="General">
                  <c:v>3.5169999999999999</c:v>
                </c:pt>
                <c:pt idx="210" formatCode="General">
                  <c:v>3.5379999999999998</c:v>
                </c:pt>
                <c:pt idx="211" formatCode="General">
                  <c:v>3.5489999999999999</c:v>
                </c:pt>
                <c:pt idx="212" formatCode="General">
                  <c:v>3.5590000000000002</c:v>
                </c:pt>
                <c:pt idx="213" formatCode="General">
                  <c:v>3.5619999999999998</c:v>
                </c:pt>
                <c:pt idx="214" formatCode="General">
                  <c:v>3.5649999999999999</c:v>
                </c:pt>
                <c:pt idx="215" formatCode="General">
                  <c:v>3.5670000000000002</c:v>
                </c:pt>
                <c:pt idx="216" formatCode="General">
                  <c:v>3.5680000000000001</c:v>
                </c:pt>
                <c:pt idx="217" formatCode="General">
                  <c:v>3.5680000000000001</c:v>
                </c:pt>
                <c:pt idx="218" formatCode="General">
                  <c:v>3.5680000000000001</c:v>
                </c:pt>
                <c:pt idx="219" formatCode="General">
                  <c:v>3.57</c:v>
                </c:pt>
                <c:pt idx="220" formatCode="General">
                  <c:v>3.5710000000000002</c:v>
                </c:pt>
                <c:pt idx="221" formatCode="General">
                  <c:v>3.57</c:v>
                </c:pt>
                <c:pt idx="222" formatCode="General">
                  <c:v>3.57</c:v>
                </c:pt>
                <c:pt idx="223" formatCode="General">
                  <c:v>3.57</c:v>
                </c:pt>
                <c:pt idx="224" formatCode="General">
                  <c:v>3.57</c:v>
                </c:pt>
                <c:pt idx="225" formatCode="General">
                  <c:v>3.57</c:v>
                </c:pt>
                <c:pt idx="226" formatCode="General">
                  <c:v>3.5710000000000002</c:v>
                </c:pt>
                <c:pt idx="227" formatCode="General">
                  <c:v>3.403</c:v>
                </c:pt>
                <c:pt idx="228" formatCode="General">
                  <c:v>3.2709999999999999</c:v>
                </c:pt>
                <c:pt idx="229" formatCode="General">
                  <c:v>3.25</c:v>
                </c:pt>
                <c:pt idx="230" formatCode="General">
                  <c:v>3.2330000000000001</c:v>
                </c:pt>
                <c:pt idx="231" formatCode="General">
                  <c:v>3.2130000000000001</c:v>
                </c:pt>
                <c:pt idx="232" formatCode="General">
                  <c:v>3.2</c:v>
                </c:pt>
                <c:pt idx="233" formatCode="General">
                  <c:v>3.181</c:v>
                </c:pt>
                <c:pt idx="234" formatCode="General">
                  <c:v>3.3170000000000002</c:v>
                </c:pt>
                <c:pt idx="235" formatCode="General">
                  <c:v>3.4769999999999999</c:v>
                </c:pt>
                <c:pt idx="236" formatCode="General">
                  <c:v>3.4929999999999999</c:v>
                </c:pt>
                <c:pt idx="237" formatCode="General">
                  <c:v>3.5009999999999999</c:v>
                </c:pt>
                <c:pt idx="238" formatCode="General">
                  <c:v>3.5089999999999999</c:v>
                </c:pt>
                <c:pt idx="239" formatCode="General">
                  <c:v>3.512</c:v>
                </c:pt>
                <c:pt idx="240" formatCode="General">
                  <c:v>3.5139999999999998</c:v>
                </c:pt>
                <c:pt idx="241" formatCode="General">
                  <c:v>3.5150000000000001</c:v>
                </c:pt>
                <c:pt idx="242" formatCode="General">
                  <c:v>3.5179999999999998</c:v>
                </c:pt>
                <c:pt idx="243" formatCode="General">
                  <c:v>3.5179999999999998</c:v>
                </c:pt>
                <c:pt idx="244" formatCode="General">
                  <c:v>3.5179999999999998</c:v>
                </c:pt>
                <c:pt idx="245" formatCode="General">
                  <c:v>3.5179999999999998</c:v>
                </c:pt>
                <c:pt idx="246" formatCode="General">
                  <c:v>3.5179999999999998</c:v>
                </c:pt>
                <c:pt idx="247" formatCode="General">
                  <c:v>3.5179999999999998</c:v>
                </c:pt>
                <c:pt idx="248" formatCode="General">
                  <c:v>3.5179999999999998</c:v>
                </c:pt>
                <c:pt idx="249" formatCode="General">
                  <c:v>3.5190000000000001</c:v>
                </c:pt>
                <c:pt idx="250" formatCode="General">
                  <c:v>3.5190000000000001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D-45E9-9817-1B206B5500A4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YE_Data!$B$3:$B$154</c:f>
              <c:numCache>
                <c:formatCode>0.000</c:formatCode>
                <c:ptCount val="152"/>
                <c:pt idx="0" formatCode="General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  <c:pt idx="26">
                  <c:v>3900</c:v>
                </c:pt>
                <c:pt idx="27">
                  <c:v>4050</c:v>
                </c:pt>
                <c:pt idx="28">
                  <c:v>4200</c:v>
                </c:pt>
                <c:pt idx="29">
                  <c:v>4350</c:v>
                </c:pt>
                <c:pt idx="30">
                  <c:v>4500</c:v>
                </c:pt>
                <c:pt idx="31">
                  <c:v>4650</c:v>
                </c:pt>
                <c:pt idx="32">
                  <c:v>4800</c:v>
                </c:pt>
                <c:pt idx="33">
                  <c:v>4950</c:v>
                </c:pt>
                <c:pt idx="34">
                  <c:v>5100</c:v>
                </c:pt>
                <c:pt idx="35">
                  <c:v>5250</c:v>
                </c:pt>
                <c:pt idx="36">
                  <c:v>5400</c:v>
                </c:pt>
                <c:pt idx="37">
                  <c:v>5550</c:v>
                </c:pt>
                <c:pt idx="38">
                  <c:v>5700</c:v>
                </c:pt>
                <c:pt idx="39">
                  <c:v>5850</c:v>
                </c:pt>
                <c:pt idx="40">
                  <c:v>6000</c:v>
                </c:pt>
                <c:pt idx="41">
                  <c:v>6150</c:v>
                </c:pt>
                <c:pt idx="42">
                  <c:v>6300</c:v>
                </c:pt>
                <c:pt idx="43">
                  <c:v>6450</c:v>
                </c:pt>
                <c:pt idx="44">
                  <c:v>6600</c:v>
                </c:pt>
                <c:pt idx="45">
                  <c:v>6750</c:v>
                </c:pt>
                <c:pt idx="46">
                  <c:v>6900</c:v>
                </c:pt>
                <c:pt idx="47">
                  <c:v>7050</c:v>
                </c:pt>
                <c:pt idx="48">
                  <c:v>7200</c:v>
                </c:pt>
                <c:pt idx="49">
                  <c:v>7350</c:v>
                </c:pt>
                <c:pt idx="50">
                  <c:v>7500</c:v>
                </c:pt>
                <c:pt idx="51">
                  <c:v>7650</c:v>
                </c:pt>
                <c:pt idx="52">
                  <c:v>7800</c:v>
                </c:pt>
                <c:pt idx="53">
                  <c:v>7950</c:v>
                </c:pt>
                <c:pt idx="54">
                  <c:v>8100</c:v>
                </c:pt>
                <c:pt idx="55">
                  <c:v>8250</c:v>
                </c:pt>
                <c:pt idx="56">
                  <c:v>8400</c:v>
                </c:pt>
                <c:pt idx="57">
                  <c:v>8550</c:v>
                </c:pt>
                <c:pt idx="58">
                  <c:v>8700</c:v>
                </c:pt>
                <c:pt idx="59">
                  <c:v>8850</c:v>
                </c:pt>
                <c:pt idx="60">
                  <c:v>9000</c:v>
                </c:pt>
                <c:pt idx="61">
                  <c:v>9150</c:v>
                </c:pt>
                <c:pt idx="62">
                  <c:v>9300</c:v>
                </c:pt>
                <c:pt idx="63">
                  <c:v>9450</c:v>
                </c:pt>
                <c:pt idx="64">
                  <c:v>9600</c:v>
                </c:pt>
                <c:pt idx="65">
                  <c:v>9750</c:v>
                </c:pt>
                <c:pt idx="66">
                  <c:v>9900</c:v>
                </c:pt>
                <c:pt idx="67">
                  <c:v>10050</c:v>
                </c:pt>
                <c:pt idx="68">
                  <c:v>10200</c:v>
                </c:pt>
                <c:pt idx="69">
                  <c:v>10350</c:v>
                </c:pt>
                <c:pt idx="70">
                  <c:v>10500</c:v>
                </c:pt>
                <c:pt idx="71">
                  <c:v>10650</c:v>
                </c:pt>
                <c:pt idx="72">
                  <c:v>10800</c:v>
                </c:pt>
                <c:pt idx="73">
                  <c:v>10950</c:v>
                </c:pt>
                <c:pt idx="74">
                  <c:v>11100</c:v>
                </c:pt>
                <c:pt idx="75">
                  <c:v>11250</c:v>
                </c:pt>
                <c:pt idx="76">
                  <c:v>11400</c:v>
                </c:pt>
                <c:pt idx="77">
                  <c:v>11550</c:v>
                </c:pt>
                <c:pt idx="78">
                  <c:v>11700</c:v>
                </c:pt>
                <c:pt idx="79">
                  <c:v>11850</c:v>
                </c:pt>
                <c:pt idx="80">
                  <c:v>12000</c:v>
                </c:pt>
                <c:pt idx="81">
                  <c:v>12150</c:v>
                </c:pt>
                <c:pt idx="82">
                  <c:v>12300</c:v>
                </c:pt>
                <c:pt idx="83">
                  <c:v>12450</c:v>
                </c:pt>
                <c:pt idx="84">
                  <c:v>12600</c:v>
                </c:pt>
                <c:pt idx="85">
                  <c:v>12750</c:v>
                </c:pt>
                <c:pt idx="86">
                  <c:v>12900</c:v>
                </c:pt>
                <c:pt idx="87">
                  <c:v>13050</c:v>
                </c:pt>
                <c:pt idx="88">
                  <c:v>13200</c:v>
                </c:pt>
                <c:pt idx="89">
                  <c:v>13350</c:v>
                </c:pt>
                <c:pt idx="90">
                  <c:v>13500</c:v>
                </c:pt>
                <c:pt idx="91">
                  <c:v>13650</c:v>
                </c:pt>
                <c:pt idx="92">
                  <c:v>13800</c:v>
                </c:pt>
                <c:pt idx="93">
                  <c:v>13950</c:v>
                </c:pt>
                <c:pt idx="94">
                  <c:v>14100</c:v>
                </c:pt>
                <c:pt idx="95">
                  <c:v>14250</c:v>
                </c:pt>
                <c:pt idx="96">
                  <c:v>14400</c:v>
                </c:pt>
                <c:pt idx="97">
                  <c:v>14550</c:v>
                </c:pt>
                <c:pt idx="98">
                  <c:v>14700</c:v>
                </c:pt>
                <c:pt idx="99">
                  <c:v>14850</c:v>
                </c:pt>
                <c:pt idx="100">
                  <c:v>15000</c:v>
                </c:pt>
                <c:pt idx="101">
                  <c:v>15150</c:v>
                </c:pt>
                <c:pt idx="102">
                  <c:v>15300</c:v>
                </c:pt>
                <c:pt idx="103">
                  <c:v>15450</c:v>
                </c:pt>
                <c:pt idx="104">
                  <c:v>15600</c:v>
                </c:pt>
                <c:pt idx="105">
                  <c:v>15750</c:v>
                </c:pt>
                <c:pt idx="106">
                  <c:v>15900</c:v>
                </c:pt>
                <c:pt idx="107">
                  <c:v>16050</c:v>
                </c:pt>
                <c:pt idx="108">
                  <c:v>16200</c:v>
                </c:pt>
                <c:pt idx="109">
                  <c:v>16350</c:v>
                </c:pt>
                <c:pt idx="110">
                  <c:v>16500</c:v>
                </c:pt>
                <c:pt idx="111">
                  <c:v>16650</c:v>
                </c:pt>
                <c:pt idx="112">
                  <c:v>16800</c:v>
                </c:pt>
                <c:pt idx="113">
                  <c:v>16950</c:v>
                </c:pt>
                <c:pt idx="114">
                  <c:v>17100</c:v>
                </c:pt>
                <c:pt idx="115">
                  <c:v>17250</c:v>
                </c:pt>
                <c:pt idx="116" formatCode="General">
                  <c:v>17400</c:v>
                </c:pt>
                <c:pt idx="117" formatCode="General">
                  <c:v>17550</c:v>
                </c:pt>
                <c:pt idx="118" formatCode="General">
                  <c:v>17700</c:v>
                </c:pt>
                <c:pt idx="119" formatCode="General">
                  <c:v>17850</c:v>
                </c:pt>
                <c:pt idx="120" formatCode="General">
                  <c:v>18000</c:v>
                </c:pt>
                <c:pt idx="121" formatCode="General">
                  <c:v>18150</c:v>
                </c:pt>
                <c:pt idx="122" formatCode="General">
                  <c:v>18300</c:v>
                </c:pt>
                <c:pt idx="123" formatCode="General">
                  <c:v>18450</c:v>
                </c:pt>
                <c:pt idx="124" formatCode="General">
                  <c:v>18600</c:v>
                </c:pt>
                <c:pt idx="125" formatCode="General">
                  <c:v>18750</c:v>
                </c:pt>
                <c:pt idx="126" formatCode="General">
                  <c:v>18900</c:v>
                </c:pt>
                <c:pt idx="127" formatCode="General">
                  <c:v>19050</c:v>
                </c:pt>
                <c:pt idx="128" formatCode="General">
                  <c:v>19200</c:v>
                </c:pt>
                <c:pt idx="129" formatCode="General">
                  <c:v>19350</c:v>
                </c:pt>
                <c:pt idx="130" formatCode="General">
                  <c:v>19500</c:v>
                </c:pt>
                <c:pt idx="131" formatCode="General">
                  <c:v>19650</c:v>
                </c:pt>
                <c:pt idx="132" formatCode="General">
                  <c:v>19800</c:v>
                </c:pt>
                <c:pt idx="133" formatCode="General">
                  <c:v>19950</c:v>
                </c:pt>
                <c:pt idx="134" formatCode="General">
                  <c:v>20100</c:v>
                </c:pt>
                <c:pt idx="135" formatCode="General">
                  <c:v>20250</c:v>
                </c:pt>
                <c:pt idx="136" formatCode="General">
                  <c:v>20400</c:v>
                </c:pt>
                <c:pt idx="137" formatCode="General">
                  <c:v>20550</c:v>
                </c:pt>
                <c:pt idx="138" formatCode="General">
                  <c:v>20714.294000000002</c:v>
                </c:pt>
                <c:pt idx="139" formatCode="General">
                  <c:v>20811.893</c:v>
                </c:pt>
                <c:pt idx="140" formatCode="General">
                  <c:v>20850</c:v>
                </c:pt>
                <c:pt idx="141" formatCode="General">
                  <c:v>21000</c:v>
                </c:pt>
                <c:pt idx="142" formatCode="General">
                  <c:v>21150</c:v>
                </c:pt>
                <c:pt idx="143" formatCode="General">
                  <c:v>21300</c:v>
                </c:pt>
                <c:pt idx="144" formatCode="General">
                  <c:v>21450</c:v>
                </c:pt>
                <c:pt idx="145" formatCode="General">
                  <c:v>21600</c:v>
                </c:pt>
                <c:pt idx="146" formatCode="General">
                  <c:v>21750</c:v>
                </c:pt>
                <c:pt idx="147" formatCode="General">
                  <c:v>21900</c:v>
                </c:pt>
                <c:pt idx="148" formatCode="General">
                  <c:v>22050</c:v>
                </c:pt>
                <c:pt idx="149" formatCode="General">
                  <c:v>22200</c:v>
                </c:pt>
                <c:pt idx="150" formatCode="General">
                  <c:v>22350</c:v>
                </c:pt>
                <c:pt idx="151" formatCode="General">
                  <c:v>22500</c:v>
                </c:pt>
              </c:numCache>
            </c:numRef>
          </c:xVal>
          <c:yVal>
            <c:numRef>
              <c:f>YE_Data!$C$3:$C$154</c:f>
              <c:numCache>
                <c:formatCode>0.000</c:formatCode>
                <c:ptCount val="152"/>
                <c:pt idx="0" formatCode="General">
                  <c:v>4.1669999999999998</c:v>
                </c:pt>
                <c:pt idx="1">
                  <c:v>3.9049999999999998</c:v>
                </c:pt>
                <c:pt idx="2">
                  <c:v>3.8359999999999999</c:v>
                </c:pt>
                <c:pt idx="3">
                  <c:v>3.7949999999999999</c:v>
                </c:pt>
                <c:pt idx="4">
                  <c:v>3.7650000000000001</c:v>
                </c:pt>
                <c:pt idx="5">
                  <c:v>3.754</c:v>
                </c:pt>
                <c:pt idx="6">
                  <c:v>3.98</c:v>
                </c:pt>
                <c:pt idx="7">
                  <c:v>3.9929999999999999</c:v>
                </c:pt>
                <c:pt idx="8">
                  <c:v>4.0010000000000003</c:v>
                </c:pt>
                <c:pt idx="9">
                  <c:v>4.008</c:v>
                </c:pt>
                <c:pt idx="10">
                  <c:v>4.0110000000000001</c:v>
                </c:pt>
                <c:pt idx="11">
                  <c:v>4.0129999999999999</c:v>
                </c:pt>
                <c:pt idx="12">
                  <c:v>4.0140000000000002</c:v>
                </c:pt>
                <c:pt idx="13">
                  <c:v>4.0149999999999997</c:v>
                </c:pt>
                <c:pt idx="14">
                  <c:v>4.0140000000000002</c:v>
                </c:pt>
                <c:pt idx="15">
                  <c:v>4.0149999999999997</c:v>
                </c:pt>
                <c:pt idx="16">
                  <c:v>4.0140000000000002</c:v>
                </c:pt>
                <c:pt idx="17">
                  <c:v>3.7989999999999999</c:v>
                </c:pt>
                <c:pt idx="18">
                  <c:v>3.7320000000000002</c:v>
                </c:pt>
                <c:pt idx="19">
                  <c:v>3.698</c:v>
                </c:pt>
                <c:pt idx="20">
                  <c:v>3.665</c:v>
                </c:pt>
                <c:pt idx="21">
                  <c:v>3.6419999999999999</c:v>
                </c:pt>
                <c:pt idx="22">
                  <c:v>3.8420000000000001</c:v>
                </c:pt>
                <c:pt idx="23">
                  <c:v>3.87</c:v>
                </c:pt>
                <c:pt idx="24">
                  <c:v>3.8820000000000001</c:v>
                </c:pt>
                <c:pt idx="25">
                  <c:v>3.8889999999999998</c:v>
                </c:pt>
                <c:pt idx="26">
                  <c:v>3.8959999999999999</c:v>
                </c:pt>
                <c:pt idx="27">
                  <c:v>3.9009999999999998</c:v>
                </c:pt>
                <c:pt idx="28">
                  <c:v>3.9060000000000001</c:v>
                </c:pt>
                <c:pt idx="29">
                  <c:v>3.9089999999999998</c:v>
                </c:pt>
                <c:pt idx="30">
                  <c:v>3.9089999999999998</c:v>
                </c:pt>
                <c:pt idx="31">
                  <c:v>3.911</c:v>
                </c:pt>
                <c:pt idx="32">
                  <c:v>3.91</c:v>
                </c:pt>
                <c:pt idx="33">
                  <c:v>3.91</c:v>
                </c:pt>
                <c:pt idx="34">
                  <c:v>3.6749999999999998</c:v>
                </c:pt>
                <c:pt idx="35">
                  <c:v>3.629</c:v>
                </c:pt>
                <c:pt idx="36">
                  <c:v>3.5819999999999999</c:v>
                </c:pt>
                <c:pt idx="37">
                  <c:v>3.5539999999999998</c:v>
                </c:pt>
                <c:pt idx="38">
                  <c:v>3.5390000000000001</c:v>
                </c:pt>
                <c:pt idx="39">
                  <c:v>3.7519999999999998</c:v>
                </c:pt>
                <c:pt idx="40">
                  <c:v>3.7770000000000001</c:v>
                </c:pt>
                <c:pt idx="41">
                  <c:v>3.7919999999999998</c:v>
                </c:pt>
                <c:pt idx="42">
                  <c:v>3.8</c:v>
                </c:pt>
                <c:pt idx="43">
                  <c:v>3.8029999999999999</c:v>
                </c:pt>
                <c:pt idx="44">
                  <c:v>3.806</c:v>
                </c:pt>
                <c:pt idx="45">
                  <c:v>3.81</c:v>
                </c:pt>
                <c:pt idx="46">
                  <c:v>3.8109999999999999</c:v>
                </c:pt>
                <c:pt idx="47">
                  <c:v>3.8119999999999998</c:v>
                </c:pt>
                <c:pt idx="48">
                  <c:v>3.8130000000000002</c:v>
                </c:pt>
                <c:pt idx="49">
                  <c:v>3.8140000000000001</c:v>
                </c:pt>
                <c:pt idx="50">
                  <c:v>3.8149999999999999</c:v>
                </c:pt>
                <c:pt idx="51">
                  <c:v>3.5640000000000001</c:v>
                </c:pt>
                <c:pt idx="52">
                  <c:v>3.5190000000000001</c:v>
                </c:pt>
                <c:pt idx="53">
                  <c:v>3.4849999999999999</c:v>
                </c:pt>
                <c:pt idx="54">
                  <c:v>3.4590000000000001</c:v>
                </c:pt>
                <c:pt idx="55">
                  <c:v>3.452</c:v>
                </c:pt>
                <c:pt idx="56">
                  <c:v>3.69</c:v>
                </c:pt>
                <c:pt idx="57">
                  <c:v>3.7069999999999999</c:v>
                </c:pt>
                <c:pt idx="58">
                  <c:v>3.7210000000000001</c:v>
                </c:pt>
                <c:pt idx="59">
                  <c:v>3.726</c:v>
                </c:pt>
                <c:pt idx="60">
                  <c:v>3.7280000000000002</c:v>
                </c:pt>
                <c:pt idx="61">
                  <c:v>3.7309999999999999</c:v>
                </c:pt>
                <c:pt idx="62">
                  <c:v>3.7320000000000002</c:v>
                </c:pt>
                <c:pt idx="63">
                  <c:v>3.7330000000000001</c:v>
                </c:pt>
                <c:pt idx="64">
                  <c:v>3.7349999999999999</c:v>
                </c:pt>
                <c:pt idx="65">
                  <c:v>3.7349999999999999</c:v>
                </c:pt>
                <c:pt idx="66">
                  <c:v>3.7360000000000002</c:v>
                </c:pt>
                <c:pt idx="67">
                  <c:v>3.6240000000000001</c:v>
                </c:pt>
                <c:pt idx="68">
                  <c:v>3.4689999999999999</c:v>
                </c:pt>
                <c:pt idx="69">
                  <c:v>3.427</c:v>
                </c:pt>
                <c:pt idx="70">
                  <c:v>3.399</c:v>
                </c:pt>
                <c:pt idx="71">
                  <c:v>3.38</c:v>
                </c:pt>
                <c:pt idx="72">
                  <c:v>3.37</c:v>
                </c:pt>
                <c:pt idx="73">
                  <c:v>3.6379999999999999</c:v>
                </c:pt>
                <c:pt idx="74">
                  <c:v>3.6560000000000001</c:v>
                </c:pt>
                <c:pt idx="75">
                  <c:v>3.665</c:v>
                </c:pt>
                <c:pt idx="76">
                  <c:v>3.6720000000000002</c:v>
                </c:pt>
                <c:pt idx="77">
                  <c:v>3.6749999999999998</c:v>
                </c:pt>
                <c:pt idx="78">
                  <c:v>3.6760000000000002</c:v>
                </c:pt>
                <c:pt idx="79">
                  <c:v>3.677</c:v>
                </c:pt>
                <c:pt idx="80">
                  <c:v>3.6779999999999999</c:v>
                </c:pt>
                <c:pt idx="81">
                  <c:v>3.68</c:v>
                </c:pt>
                <c:pt idx="82">
                  <c:v>3.68</c:v>
                </c:pt>
                <c:pt idx="83">
                  <c:v>3.68</c:v>
                </c:pt>
                <c:pt idx="84">
                  <c:v>3.681</c:v>
                </c:pt>
                <c:pt idx="85">
                  <c:v>3.371</c:v>
                </c:pt>
                <c:pt idx="86">
                  <c:v>3.3380000000000001</c:v>
                </c:pt>
                <c:pt idx="87">
                  <c:v>3.319</c:v>
                </c:pt>
                <c:pt idx="88">
                  <c:v>3.306</c:v>
                </c:pt>
                <c:pt idx="89">
                  <c:v>3.524</c:v>
                </c:pt>
                <c:pt idx="90">
                  <c:v>3.61</c:v>
                </c:pt>
                <c:pt idx="91">
                  <c:v>3.6230000000000002</c:v>
                </c:pt>
                <c:pt idx="92">
                  <c:v>3.629</c:v>
                </c:pt>
                <c:pt idx="93">
                  <c:v>3.633</c:v>
                </c:pt>
                <c:pt idx="94">
                  <c:v>3.6379999999999999</c:v>
                </c:pt>
                <c:pt idx="95">
                  <c:v>3.6389999999999998</c:v>
                </c:pt>
                <c:pt idx="96">
                  <c:v>3.641</c:v>
                </c:pt>
                <c:pt idx="97">
                  <c:v>3.6429999999999998</c:v>
                </c:pt>
                <c:pt idx="98">
                  <c:v>3.6429999999999998</c:v>
                </c:pt>
                <c:pt idx="99">
                  <c:v>3.6429999999999998</c:v>
                </c:pt>
                <c:pt idx="100">
                  <c:v>3.6429999999999998</c:v>
                </c:pt>
                <c:pt idx="101">
                  <c:v>3.3439999999999999</c:v>
                </c:pt>
                <c:pt idx="102">
                  <c:v>3.3</c:v>
                </c:pt>
                <c:pt idx="103">
                  <c:v>3.2629999999999999</c:v>
                </c:pt>
                <c:pt idx="104">
                  <c:v>3.2410000000000001</c:v>
                </c:pt>
                <c:pt idx="105">
                  <c:v>3.2240000000000002</c:v>
                </c:pt>
                <c:pt idx="106">
                  <c:v>3.5390000000000001</c:v>
                </c:pt>
                <c:pt idx="107">
                  <c:v>3.5790000000000002</c:v>
                </c:pt>
                <c:pt idx="108">
                  <c:v>3.5960000000000001</c:v>
                </c:pt>
                <c:pt idx="109">
                  <c:v>3.6040000000000001</c:v>
                </c:pt>
                <c:pt idx="110">
                  <c:v>3.609</c:v>
                </c:pt>
                <c:pt idx="111">
                  <c:v>3.61</c:v>
                </c:pt>
                <c:pt idx="112">
                  <c:v>3.6110000000000002</c:v>
                </c:pt>
                <c:pt idx="113">
                  <c:v>3.6120000000000001</c:v>
                </c:pt>
                <c:pt idx="114">
                  <c:v>3.6120000000000001</c:v>
                </c:pt>
                <c:pt idx="115">
                  <c:v>3.613</c:v>
                </c:pt>
                <c:pt idx="116" formatCode="General">
                  <c:v>3.6139999999999999</c:v>
                </c:pt>
                <c:pt idx="117" formatCode="General">
                  <c:v>3.6139999999999999</c:v>
                </c:pt>
                <c:pt idx="118" formatCode="General">
                  <c:v>3.2850000000000001</c:v>
                </c:pt>
                <c:pt idx="119" formatCode="General">
                  <c:v>3.1930000000000001</c:v>
                </c:pt>
                <c:pt idx="120" formatCode="General">
                  <c:v>3.1619999999999999</c:v>
                </c:pt>
                <c:pt idx="121" formatCode="General">
                  <c:v>3.1280000000000001</c:v>
                </c:pt>
                <c:pt idx="122" formatCode="General">
                  <c:v>3.097</c:v>
                </c:pt>
                <c:pt idx="123" formatCode="General">
                  <c:v>3.512</c:v>
                </c:pt>
                <c:pt idx="124" formatCode="General">
                  <c:v>3.5489999999999999</c:v>
                </c:pt>
                <c:pt idx="125" formatCode="General">
                  <c:v>3.5640000000000001</c:v>
                </c:pt>
                <c:pt idx="126" formatCode="General">
                  <c:v>3.5720000000000001</c:v>
                </c:pt>
                <c:pt idx="127" formatCode="General">
                  <c:v>3.577</c:v>
                </c:pt>
                <c:pt idx="128" formatCode="General">
                  <c:v>3.581</c:v>
                </c:pt>
                <c:pt idx="129" formatCode="General">
                  <c:v>3.5830000000000002</c:v>
                </c:pt>
                <c:pt idx="130" formatCode="General">
                  <c:v>3.5840000000000001</c:v>
                </c:pt>
                <c:pt idx="131" formatCode="General">
                  <c:v>3.5840000000000001</c:v>
                </c:pt>
                <c:pt idx="132" formatCode="General">
                  <c:v>3.585</c:v>
                </c:pt>
                <c:pt idx="133" formatCode="General">
                  <c:v>3.5859999999999999</c:v>
                </c:pt>
                <c:pt idx="134" formatCode="General">
                  <c:v>3.2109999999999999</c:v>
                </c:pt>
                <c:pt idx="135" formatCode="General">
                  <c:v>3.0910000000000002</c:v>
                </c:pt>
                <c:pt idx="136" formatCode="General">
                  <c:v>3.0070000000000001</c:v>
                </c:pt>
                <c:pt idx="137" formatCode="General">
                  <c:v>2.9350000000000001</c:v>
                </c:pt>
                <c:pt idx="138" formatCode="General">
                  <c:v>2.827</c:v>
                </c:pt>
                <c:pt idx="139" formatCode="General">
                  <c:v>2.7450000000000001</c:v>
                </c:pt>
                <c:pt idx="140" formatCode="General">
                  <c:v>3.4809999999999999</c:v>
                </c:pt>
                <c:pt idx="141" formatCode="General">
                  <c:v>3.5070000000000001</c:v>
                </c:pt>
                <c:pt idx="142" formatCode="General">
                  <c:v>3.5230000000000001</c:v>
                </c:pt>
                <c:pt idx="143" formatCode="General">
                  <c:v>3.5329999999999999</c:v>
                </c:pt>
                <c:pt idx="144" formatCode="General">
                  <c:v>3.5390000000000001</c:v>
                </c:pt>
                <c:pt idx="145" formatCode="General">
                  <c:v>3.5449999999999999</c:v>
                </c:pt>
                <c:pt idx="146" formatCode="General">
                  <c:v>3.5449999999999999</c:v>
                </c:pt>
                <c:pt idx="147" formatCode="General">
                  <c:v>3.548</c:v>
                </c:pt>
                <c:pt idx="148" formatCode="General">
                  <c:v>3.55</c:v>
                </c:pt>
                <c:pt idx="149" formatCode="General">
                  <c:v>3.552</c:v>
                </c:pt>
                <c:pt idx="150" formatCode="General">
                  <c:v>3.552</c:v>
                </c:pt>
                <c:pt idx="151" formatCode="General">
                  <c:v>3.552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D-45E9-9817-1B206B5500A4}"/>
            </c:ext>
          </c:extLst>
        </c:ser>
        <c:ser>
          <c:idx val="2"/>
          <c:order val="2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Verification!$A$8:$A$210</c:f>
              <c:numCache>
                <c:formatCode>0</c:formatCode>
                <c:ptCount val="203"/>
                <c:pt idx="0">
                  <c:v>0</c:v>
                </c:pt>
                <c:pt idx="1">
                  <c:v>126</c:v>
                </c:pt>
                <c:pt idx="2">
                  <c:v>252</c:v>
                </c:pt>
                <c:pt idx="3">
                  <c:v>378</c:v>
                </c:pt>
                <c:pt idx="4">
                  <c:v>504</c:v>
                </c:pt>
                <c:pt idx="5">
                  <c:v>630</c:v>
                </c:pt>
                <c:pt idx="6">
                  <c:v>756</c:v>
                </c:pt>
                <c:pt idx="7">
                  <c:v>882</c:v>
                </c:pt>
                <c:pt idx="8">
                  <c:v>1008</c:v>
                </c:pt>
                <c:pt idx="9">
                  <c:v>1134</c:v>
                </c:pt>
                <c:pt idx="10">
                  <c:v>1260</c:v>
                </c:pt>
                <c:pt idx="11">
                  <c:v>1386</c:v>
                </c:pt>
                <c:pt idx="12">
                  <c:v>1512</c:v>
                </c:pt>
                <c:pt idx="13">
                  <c:v>1638</c:v>
                </c:pt>
                <c:pt idx="14">
                  <c:v>1764</c:v>
                </c:pt>
                <c:pt idx="15">
                  <c:v>1890</c:v>
                </c:pt>
                <c:pt idx="16">
                  <c:v>2016</c:v>
                </c:pt>
                <c:pt idx="17">
                  <c:v>2142</c:v>
                </c:pt>
                <c:pt idx="18">
                  <c:v>2268</c:v>
                </c:pt>
                <c:pt idx="19">
                  <c:v>2394</c:v>
                </c:pt>
                <c:pt idx="20">
                  <c:v>2520</c:v>
                </c:pt>
                <c:pt idx="21">
                  <c:v>2646</c:v>
                </c:pt>
                <c:pt idx="22">
                  <c:v>2772</c:v>
                </c:pt>
                <c:pt idx="23">
                  <c:v>2898</c:v>
                </c:pt>
                <c:pt idx="24">
                  <c:v>3024</c:v>
                </c:pt>
                <c:pt idx="25">
                  <c:v>3150</c:v>
                </c:pt>
                <c:pt idx="26">
                  <c:v>3276</c:v>
                </c:pt>
                <c:pt idx="27">
                  <c:v>3402</c:v>
                </c:pt>
                <c:pt idx="28">
                  <c:v>3528</c:v>
                </c:pt>
                <c:pt idx="29">
                  <c:v>3654</c:v>
                </c:pt>
                <c:pt idx="30">
                  <c:v>3780</c:v>
                </c:pt>
                <c:pt idx="31">
                  <c:v>3906</c:v>
                </c:pt>
                <c:pt idx="32">
                  <c:v>4032</c:v>
                </c:pt>
                <c:pt idx="33">
                  <c:v>4158</c:v>
                </c:pt>
                <c:pt idx="34">
                  <c:v>4284</c:v>
                </c:pt>
                <c:pt idx="35">
                  <c:v>4410</c:v>
                </c:pt>
                <c:pt idx="36">
                  <c:v>4536</c:v>
                </c:pt>
                <c:pt idx="37">
                  <c:v>4662</c:v>
                </c:pt>
                <c:pt idx="38">
                  <c:v>4788</c:v>
                </c:pt>
                <c:pt idx="39">
                  <c:v>4914</c:v>
                </c:pt>
                <c:pt idx="40">
                  <c:v>5040</c:v>
                </c:pt>
                <c:pt idx="41">
                  <c:v>5166</c:v>
                </c:pt>
                <c:pt idx="42">
                  <c:v>5292</c:v>
                </c:pt>
                <c:pt idx="43">
                  <c:v>5418</c:v>
                </c:pt>
                <c:pt idx="44">
                  <c:v>5544</c:v>
                </c:pt>
                <c:pt idx="45">
                  <c:v>5670</c:v>
                </c:pt>
                <c:pt idx="46">
                  <c:v>5796</c:v>
                </c:pt>
                <c:pt idx="47">
                  <c:v>5922</c:v>
                </c:pt>
                <c:pt idx="48">
                  <c:v>6048</c:v>
                </c:pt>
                <c:pt idx="49">
                  <c:v>6174</c:v>
                </c:pt>
                <c:pt idx="50">
                  <c:v>6300</c:v>
                </c:pt>
                <c:pt idx="51">
                  <c:v>6426</c:v>
                </c:pt>
                <c:pt idx="52">
                  <c:v>6552</c:v>
                </c:pt>
                <c:pt idx="53">
                  <c:v>6678</c:v>
                </c:pt>
                <c:pt idx="54">
                  <c:v>6804</c:v>
                </c:pt>
                <c:pt idx="55">
                  <c:v>6930</c:v>
                </c:pt>
                <c:pt idx="56">
                  <c:v>7056</c:v>
                </c:pt>
                <c:pt idx="57">
                  <c:v>7182</c:v>
                </c:pt>
                <c:pt idx="58">
                  <c:v>7308</c:v>
                </c:pt>
                <c:pt idx="59">
                  <c:v>7434</c:v>
                </c:pt>
                <c:pt idx="60">
                  <c:v>7560</c:v>
                </c:pt>
                <c:pt idx="61">
                  <c:v>7686</c:v>
                </c:pt>
                <c:pt idx="62">
                  <c:v>7812</c:v>
                </c:pt>
                <c:pt idx="63">
                  <c:v>7938</c:v>
                </c:pt>
                <c:pt idx="64">
                  <c:v>8064</c:v>
                </c:pt>
                <c:pt idx="65">
                  <c:v>8190</c:v>
                </c:pt>
                <c:pt idx="66">
                  <c:v>8316</c:v>
                </c:pt>
                <c:pt idx="67">
                  <c:v>8442</c:v>
                </c:pt>
                <c:pt idx="68">
                  <c:v>8568</c:v>
                </c:pt>
                <c:pt idx="69">
                  <c:v>8694</c:v>
                </c:pt>
                <c:pt idx="70">
                  <c:v>8820</c:v>
                </c:pt>
                <c:pt idx="71">
                  <c:v>8946</c:v>
                </c:pt>
                <c:pt idx="72">
                  <c:v>9072</c:v>
                </c:pt>
                <c:pt idx="73">
                  <c:v>9198</c:v>
                </c:pt>
                <c:pt idx="74">
                  <c:v>9324</c:v>
                </c:pt>
                <c:pt idx="75">
                  <c:v>9450</c:v>
                </c:pt>
                <c:pt idx="76">
                  <c:v>9576</c:v>
                </c:pt>
                <c:pt idx="77">
                  <c:v>9702</c:v>
                </c:pt>
                <c:pt idx="78">
                  <c:v>9828</c:v>
                </c:pt>
                <c:pt idx="79">
                  <c:v>9954</c:v>
                </c:pt>
                <c:pt idx="80">
                  <c:v>10080</c:v>
                </c:pt>
                <c:pt idx="81">
                  <c:v>10206</c:v>
                </c:pt>
                <c:pt idx="82">
                  <c:v>10332</c:v>
                </c:pt>
                <c:pt idx="83">
                  <c:v>10458</c:v>
                </c:pt>
                <c:pt idx="84">
                  <c:v>10584</c:v>
                </c:pt>
                <c:pt idx="85">
                  <c:v>10710</c:v>
                </c:pt>
                <c:pt idx="86">
                  <c:v>10836</c:v>
                </c:pt>
                <c:pt idx="87">
                  <c:v>10962</c:v>
                </c:pt>
                <c:pt idx="88">
                  <c:v>11088</c:v>
                </c:pt>
                <c:pt idx="89">
                  <c:v>11214</c:v>
                </c:pt>
                <c:pt idx="90">
                  <c:v>11340</c:v>
                </c:pt>
                <c:pt idx="91">
                  <c:v>11466</c:v>
                </c:pt>
                <c:pt idx="92">
                  <c:v>11592</c:v>
                </c:pt>
                <c:pt idx="93">
                  <c:v>11718</c:v>
                </c:pt>
                <c:pt idx="94">
                  <c:v>11844</c:v>
                </c:pt>
                <c:pt idx="95">
                  <c:v>11970</c:v>
                </c:pt>
                <c:pt idx="96">
                  <c:v>12096</c:v>
                </c:pt>
                <c:pt idx="97">
                  <c:v>12222</c:v>
                </c:pt>
                <c:pt idx="98">
                  <c:v>12348</c:v>
                </c:pt>
                <c:pt idx="99">
                  <c:v>12474</c:v>
                </c:pt>
                <c:pt idx="100">
                  <c:v>12600</c:v>
                </c:pt>
                <c:pt idx="101">
                  <c:v>12726</c:v>
                </c:pt>
                <c:pt idx="102">
                  <c:v>12852</c:v>
                </c:pt>
                <c:pt idx="103">
                  <c:v>12978</c:v>
                </c:pt>
                <c:pt idx="104">
                  <c:v>13104</c:v>
                </c:pt>
                <c:pt idx="105">
                  <c:v>13230</c:v>
                </c:pt>
                <c:pt idx="106">
                  <c:v>13356</c:v>
                </c:pt>
                <c:pt idx="107">
                  <c:v>13482</c:v>
                </c:pt>
                <c:pt idx="108">
                  <c:v>13608</c:v>
                </c:pt>
                <c:pt idx="109">
                  <c:v>13734</c:v>
                </c:pt>
                <c:pt idx="110">
                  <c:v>13860</c:v>
                </c:pt>
                <c:pt idx="111">
                  <c:v>13986</c:v>
                </c:pt>
                <c:pt idx="112">
                  <c:v>14112</c:v>
                </c:pt>
                <c:pt idx="113">
                  <c:v>14238</c:v>
                </c:pt>
                <c:pt idx="114">
                  <c:v>14364</c:v>
                </c:pt>
                <c:pt idx="115">
                  <c:v>14490</c:v>
                </c:pt>
                <c:pt idx="116">
                  <c:v>14616</c:v>
                </c:pt>
                <c:pt idx="117">
                  <c:v>14742</c:v>
                </c:pt>
                <c:pt idx="118">
                  <c:v>14868</c:v>
                </c:pt>
                <c:pt idx="119">
                  <c:v>14994</c:v>
                </c:pt>
                <c:pt idx="120">
                  <c:v>15120</c:v>
                </c:pt>
                <c:pt idx="121">
                  <c:v>15246</c:v>
                </c:pt>
                <c:pt idx="122">
                  <c:v>15372</c:v>
                </c:pt>
                <c:pt idx="123">
                  <c:v>15498</c:v>
                </c:pt>
                <c:pt idx="124">
                  <c:v>15624</c:v>
                </c:pt>
                <c:pt idx="125">
                  <c:v>15750</c:v>
                </c:pt>
                <c:pt idx="126">
                  <c:v>15876</c:v>
                </c:pt>
                <c:pt idx="127">
                  <c:v>16002</c:v>
                </c:pt>
                <c:pt idx="128">
                  <c:v>16128</c:v>
                </c:pt>
                <c:pt idx="129">
                  <c:v>16254</c:v>
                </c:pt>
                <c:pt idx="130">
                  <c:v>16380</c:v>
                </c:pt>
                <c:pt idx="131">
                  <c:v>16506</c:v>
                </c:pt>
                <c:pt idx="132">
                  <c:v>16632</c:v>
                </c:pt>
                <c:pt idx="133">
                  <c:v>16758</c:v>
                </c:pt>
                <c:pt idx="134">
                  <c:v>16884</c:v>
                </c:pt>
                <c:pt idx="135">
                  <c:v>17010</c:v>
                </c:pt>
                <c:pt idx="136">
                  <c:v>17136</c:v>
                </c:pt>
                <c:pt idx="137">
                  <c:v>17262</c:v>
                </c:pt>
                <c:pt idx="138">
                  <c:v>17388</c:v>
                </c:pt>
                <c:pt idx="139">
                  <c:v>17514</c:v>
                </c:pt>
                <c:pt idx="140">
                  <c:v>17640</c:v>
                </c:pt>
                <c:pt idx="141">
                  <c:v>17766</c:v>
                </c:pt>
                <c:pt idx="142">
                  <c:v>17892</c:v>
                </c:pt>
                <c:pt idx="143">
                  <c:v>18018</c:v>
                </c:pt>
                <c:pt idx="144">
                  <c:v>18144</c:v>
                </c:pt>
                <c:pt idx="145">
                  <c:v>18270</c:v>
                </c:pt>
                <c:pt idx="146">
                  <c:v>18396</c:v>
                </c:pt>
                <c:pt idx="147">
                  <c:v>18522</c:v>
                </c:pt>
                <c:pt idx="148">
                  <c:v>18648</c:v>
                </c:pt>
                <c:pt idx="149">
                  <c:v>18774</c:v>
                </c:pt>
                <c:pt idx="150">
                  <c:v>18900</c:v>
                </c:pt>
                <c:pt idx="151">
                  <c:v>19026</c:v>
                </c:pt>
                <c:pt idx="152">
                  <c:v>19152</c:v>
                </c:pt>
                <c:pt idx="153">
                  <c:v>19278</c:v>
                </c:pt>
                <c:pt idx="154">
                  <c:v>19404</c:v>
                </c:pt>
                <c:pt idx="155">
                  <c:v>19530</c:v>
                </c:pt>
                <c:pt idx="156">
                  <c:v>19656</c:v>
                </c:pt>
                <c:pt idx="157">
                  <c:v>19782</c:v>
                </c:pt>
                <c:pt idx="158">
                  <c:v>19908</c:v>
                </c:pt>
                <c:pt idx="159">
                  <c:v>20034</c:v>
                </c:pt>
                <c:pt idx="160">
                  <c:v>20160</c:v>
                </c:pt>
                <c:pt idx="161">
                  <c:v>20286</c:v>
                </c:pt>
                <c:pt idx="162">
                  <c:v>20412</c:v>
                </c:pt>
                <c:pt idx="163">
                  <c:v>20538</c:v>
                </c:pt>
                <c:pt idx="164">
                  <c:v>20664</c:v>
                </c:pt>
                <c:pt idx="165">
                  <c:v>20790</c:v>
                </c:pt>
                <c:pt idx="166">
                  <c:v>20916</c:v>
                </c:pt>
                <c:pt idx="167">
                  <c:v>21042</c:v>
                </c:pt>
                <c:pt idx="168">
                  <c:v>21168</c:v>
                </c:pt>
                <c:pt idx="169">
                  <c:v>21294</c:v>
                </c:pt>
                <c:pt idx="170">
                  <c:v>21420</c:v>
                </c:pt>
                <c:pt idx="171">
                  <c:v>21546</c:v>
                </c:pt>
                <c:pt idx="172">
                  <c:v>21672</c:v>
                </c:pt>
                <c:pt idx="173">
                  <c:v>21798</c:v>
                </c:pt>
                <c:pt idx="174">
                  <c:v>21924</c:v>
                </c:pt>
                <c:pt idx="175">
                  <c:v>22050</c:v>
                </c:pt>
                <c:pt idx="176">
                  <c:v>22176</c:v>
                </c:pt>
                <c:pt idx="177">
                  <c:v>22302</c:v>
                </c:pt>
                <c:pt idx="178">
                  <c:v>22428</c:v>
                </c:pt>
                <c:pt idx="179">
                  <c:v>22554</c:v>
                </c:pt>
                <c:pt idx="180">
                  <c:v>22680</c:v>
                </c:pt>
                <c:pt idx="181">
                  <c:v>22806</c:v>
                </c:pt>
                <c:pt idx="182">
                  <c:v>22932</c:v>
                </c:pt>
                <c:pt idx="183">
                  <c:v>23058</c:v>
                </c:pt>
                <c:pt idx="184">
                  <c:v>23184</c:v>
                </c:pt>
                <c:pt idx="185">
                  <c:v>23288.402180299501</c:v>
                </c:pt>
                <c:pt idx="186">
                  <c:v>23300.654910089899</c:v>
                </c:pt>
              </c:numCache>
            </c:numRef>
          </c:xVal>
          <c:yVal>
            <c:numRef>
              <c:f>Verification!$B$8:$B$210</c:f>
              <c:numCache>
                <c:formatCode>0.000</c:formatCode>
                <c:ptCount val="203"/>
                <c:pt idx="0">
                  <c:v>4.1630574562379303</c:v>
                </c:pt>
                <c:pt idx="1">
                  <c:v>3.8243337014460499</c:v>
                </c:pt>
                <c:pt idx="2">
                  <c:v>3.7700787205385402</c:v>
                </c:pt>
                <c:pt idx="3">
                  <c:v>3.72985481972351</c:v>
                </c:pt>
                <c:pt idx="4">
                  <c:v>3.69688743983331</c:v>
                </c:pt>
                <c:pt idx="5">
                  <c:v>3.6680923394723002</c:v>
                </c:pt>
                <c:pt idx="6">
                  <c:v>3.88732554479019</c:v>
                </c:pt>
                <c:pt idx="7">
                  <c:v>3.9347642272428498</c:v>
                </c:pt>
                <c:pt idx="8">
                  <c:v>3.9592977832567402</c:v>
                </c:pt>
                <c:pt idx="9">
                  <c:v>3.9743888252507298</c:v>
                </c:pt>
                <c:pt idx="10">
                  <c:v>3.9842142983096802</c:v>
                </c:pt>
                <c:pt idx="11">
                  <c:v>3.9908457316725898</c:v>
                </c:pt>
                <c:pt idx="12">
                  <c:v>3.9954504817324099</c:v>
                </c:pt>
                <c:pt idx="13">
                  <c:v>3.9987263371967101</c:v>
                </c:pt>
                <c:pt idx="14">
                  <c:v>4.0011065208466201</c:v>
                </c:pt>
                <c:pt idx="15">
                  <c:v>4.0028673135859503</c:v>
                </c:pt>
                <c:pt idx="16">
                  <c:v>4.0041898872821999</c:v>
                </c:pt>
                <c:pt idx="17">
                  <c:v>4.0051956992031901</c:v>
                </c:pt>
                <c:pt idx="18">
                  <c:v>4.00596865798388</c:v>
                </c:pt>
                <c:pt idx="19">
                  <c:v>4.0065680356694298</c:v>
                </c:pt>
                <c:pt idx="20">
                  <c:v>4.0070359202124601</c:v>
                </c:pt>
                <c:pt idx="21">
                  <c:v>3.7095571769574902</c:v>
                </c:pt>
                <c:pt idx="22">
                  <c:v>3.65797580456689</c:v>
                </c:pt>
                <c:pt idx="23">
                  <c:v>3.6195353828812999</c:v>
                </c:pt>
                <c:pt idx="24">
                  <c:v>3.5909128464176798</c:v>
                </c:pt>
                <c:pt idx="25">
                  <c:v>3.5677622509270601</c:v>
                </c:pt>
                <c:pt idx="26">
                  <c:v>3.7827169839903001</c:v>
                </c:pt>
                <c:pt idx="27">
                  <c:v>3.8248233044670199</c:v>
                </c:pt>
                <c:pt idx="28">
                  <c:v>3.8479919639115501</c:v>
                </c:pt>
                <c:pt idx="29">
                  <c:v>3.86254864705402</c:v>
                </c:pt>
                <c:pt idx="30">
                  <c:v>3.8721012336270602</c:v>
                </c:pt>
                <c:pt idx="31">
                  <c:v>3.87856426679669</c:v>
                </c:pt>
                <c:pt idx="32">
                  <c:v>3.88305195000529</c:v>
                </c:pt>
                <c:pt idx="33">
                  <c:v>3.8862403245647199</c:v>
                </c:pt>
                <c:pt idx="34">
                  <c:v>3.88855225182808</c:v>
                </c:pt>
                <c:pt idx="35">
                  <c:v>3.8902585111817301</c:v>
                </c:pt>
                <c:pt idx="36">
                  <c:v>3.8915375378597399</c:v>
                </c:pt>
                <c:pt idx="37">
                  <c:v>3.8925091478973299</c:v>
                </c:pt>
                <c:pt idx="38">
                  <c:v>3.8932552947799302</c:v>
                </c:pt>
                <c:pt idx="39">
                  <c:v>3.8938333827599099</c:v>
                </c:pt>
                <c:pt idx="40">
                  <c:v>3.8942841581369798</c:v>
                </c:pt>
                <c:pt idx="41">
                  <c:v>3.6091262938072801</c:v>
                </c:pt>
                <c:pt idx="42">
                  <c:v>3.56373753961361</c:v>
                </c:pt>
                <c:pt idx="43">
                  <c:v>3.5289617278923102</c:v>
                </c:pt>
                <c:pt idx="44">
                  <c:v>3.5028701203864299</c:v>
                </c:pt>
                <c:pt idx="45">
                  <c:v>3.4811000645216699</c:v>
                </c:pt>
                <c:pt idx="46">
                  <c:v>3.6956085514370698</c:v>
                </c:pt>
                <c:pt idx="47">
                  <c:v>3.7353580804531599</c:v>
                </c:pt>
                <c:pt idx="48">
                  <c:v>3.7571415163850599</c:v>
                </c:pt>
                <c:pt idx="49">
                  <c:v>3.7707620384043001</c:v>
                </c:pt>
                <c:pt idx="50">
                  <c:v>3.7796478660966302</c:v>
                </c:pt>
                <c:pt idx="51">
                  <c:v>3.78561918246006</c:v>
                </c:pt>
                <c:pt idx="52">
                  <c:v>3.7897339383770601</c:v>
                </c:pt>
                <c:pt idx="53">
                  <c:v>3.7926346402542399</c:v>
                </c:pt>
                <c:pt idx="54">
                  <c:v>3.7947222909692702</c:v>
                </c:pt>
                <c:pt idx="55">
                  <c:v>3.7962544674817198</c:v>
                </c:pt>
                <c:pt idx="56">
                  <c:v>3.7973963283851302</c:v>
                </c:pt>
                <c:pt idx="57">
                  <c:v>3.7982592017125101</c:v>
                </c:pt>
                <c:pt idx="58">
                  <c:v>3.7989196617752401</c:v>
                </c:pt>
                <c:pt idx="59">
                  <c:v>3.7994302042802799</c:v>
                </c:pt>
                <c:pt idx="60">
                  <c:v>3.7998280517070602</c:v>
                </c:pt>
                <c:pt idx="61">
                  <c:v>3.5226711412446501</c:v>
                </c:pt>
                <c:pt idx="62">
                  <c:v>3.4781153510861</c:v>
                </c:pt>
                <c:pt idx="63">
                  <c:v>3.4455059043528</c:v>
                </c:pt>
                <c:pt idx="64">
                  <c:v>3.4232558183617998</c:v>
                </c:pt>
                <c:pt idx="65">
                  <c:v>3.4051834368346099</c:v>
                </c:pt>
                <c:pt idx="66">
                  <c:v>3.6187803025797902</c:v>
                </c:pt>
                <c:pt idx="67">
                  <c:v>3.65455392987284</c:v>
                </c:pt>
                <c:pt idx="68">
                  <c:v>3.6746640894931</c:v>
                </c:pt>
                <c:pt idx="69">
                  <c:v>3.68742063442193</c:v>
                </c:pt>
                <c:pt idx="70">
                  <c:v>3.6958012692417301</c:v>
                </c:pt>
                <c:pt idx="71">
                  <c:v>3.70145620871223</c:v>
                </c:pt>
                <c:pt idx="72">
                  <c:v>3.7053645995114799</c:v>
                </c:pt>
                <c:pt idx="73">
                  <c:v>3.7081264280655502</c:v>
                </c:pt>
                <c:pt idx="74">
                  <c:v>3.7101184552207598</c:v>
                </c:pt>
                <c:pt idx="75">
                  <c:v>3.7115810370471598</c:v>
                </c:pt>
                <c:pt idx="76">
                  <c:v>3.7126742075801502</c:v>
                </c:pt>
                <c:pt idx="77">
                  <c:v>3.7135026897612202</c:v>
                </c:pt>
                <c:pt idx="78">
                  <c:v>3.7141364828275099</c:v>
                </c:pt>
                <c:pt idx="79">
                  <c:v>3.7146258427391099</c:v>
                </c:pt>
                <c:pt idx="80">
                  <c:v>3.7150066704176199</c:v>
                </c:pt>
                <c:pt idx="81">
                  <c:v>3.4465808299358698</c:v>
                </c:pt>
                <c:pt idx="82">
                  <c:v>3.4094703048866002</c:v>
                </c:pt>
                <c:pt idx="83">
                  <c:v>3.38658718420904</c:v>
                </c:pt>
                <c:pt idx="84">
                  <c:v>3.3714206918507301</c:v>
                </c:pt>
                <c:pt idx="85">
                  <c:v>3.35889643965002</c:v>
                </c:pt>
                <c:pt idx="86">
                  <c:v>3.5720046665739602</c:v>
                </c:pt>
                <c:pt idx="87">
                  <c:v>3.6009578581264301</c:v>
                </c:pt>
                <c:pt idx="88">
                  <c:v>3.61755683910354</c:v>
                </c:pt>
                <c:pt idx="89">
                  <c:v>3.6280079322141399</c:v>
                </c:pt>
                <c:pt idx="90">
                  <c:v>3.63476221903495</c:v>
                </c:pt>
                <c:pt idx="91">
                  <c:v>3.6392186428860298</c:v>
                </c:pt>
                <c:pt idx="92">
                  <c:v>3.64222101991112</c:v>
                </c:pt>
                <c:pt idx="93">
                  <c:v>3.6442892493882901</c:v>
                </c:pt>
                <c:pt idx="94">
                  <c:v>3.6457433714783298</c:v>
                </c:pt>
                <c:pt idx="95">
                  <c:v>3.64678671254519</c:v>
                </c:pt>
                <c:pt idx="96">
                  <c:v>3.6475488313689799</c:v>
                </c:pt>
                <c:pt idx="97">
                  <c:v>3.6481158112629299</c:v>
                </c:pt>
                <c:pt idx="98">
                  <c:v>3.6485448890823902</c:v>
                </c:pt>
                <c:pt idx="99">
                  <c:v>3.64887322595674</c:v>
                </c:pt>
                <c:pt idx="100">
                  <c:v>3.6491263843703901</c:v>
                </c:pt>
                <c:pt idx="101">
                  <c:v>3.3995691866963198</c:v>
                </c:pt>
                <c:pt idx="102">
                  <c:v>3.3693078589672099</c:v>
                </c:pt>
                <c:pt idx="103">
                  <c:v>3.3482526707810698</c:v>
                </c:pt>
                <c:pt idx="104">
                  <c:v>3.3333854323691501</c:v>
                </c:pt>
                <c:pt idx="105">
                  <c:v>3.3221131741483498</c:v>
                </c:pt>
                <c:pt idx="106">
                  <c:v>3.5390776183878399</c:v>
                </c:pt>
                <c:pt idx="107">
                  <c:v>3.5673841736070999</c:v>
                </c:pt>
                <c:pt idx="108">
                  <c:v>3.5837073825283099</c:v>
                </c:pt>
                <c:pt idx="109">
                  <c:v>3.5938064657243398</c:v>
                </c:pt>
                <c:pt idx="110">
                  <c:v>3.6002069444704299</c:v>
                </c:pt>
                <c:pt idx="111">
                  <c:v>3.6043415990574101</c:v>
                </c:pt>
                <c:pt idx="112">
                  <c:v>3.6070628294247902</c:v>
                </c:pt>
                <c:pt idx="113">
                  <c:v>3.6088909668723899</c:v>
                </c:pt>
                <c:pt idx="114">
                  <c:v>3.6101433750122598</c:v>
                </c:pt>
                <c:pt idx="115">
                  <c:v>3.6110208141182101</c:v>
                </c:pt>
                <c:pt idx="116">
                  <c:v>3.6116489343876199</c:v>
                </c:pt>
                <c:pt idx="117">
                  <c:v>3.6121069039211902</c:v>
                </c:pt>
                <c:pt idx="118">
                  <c:v>3.61244655264061</c:v>
                </c:pt>
                <c:pt idx="119">
                  <c:v>3.6127038037311299</c:v>
                </c:pt>
                <c:pt idx="120">
                  <c:v>3.6129009479115402</c:v>
                </c:pt>
                <c:pt idx="121">
                  <c:v>3.36261635555605</c:v>
                </c:pt>
                <c:pt idx="122">
                  <c:v>3.33593631001769</c:v>
                </c:pt>
                <c:pt idx="123">
                  <c:v>3.3160139421216601</c:v>
                </c:pt>
                <c:pt idx="124">
                  <c:v>3.2996836783993402</c:v>
                </c:pt>
                <c:pt idx="125">
                  <c:v>3.2853963561013102</c:v>
                </c:pt>
                <c:pt idx="126">
                  <c:v>3.5118060590054698</c:v>
                </c:pt>
                <c:pt idx="127">
                  <c:v>3.5413358663452299</c:v>
                </c:pt>
                <c:pt idx="128">
                  <c:v>3.55766595977998</c:v>
                </c:pt>
                <c:pt idx="129">
                  <c:v>3.5675536182076799</c:v>
                </c:pt>
                <c:pt idx="130">
                  <c:v>3.57371910959231</c:v>
                </c:pt>
                <c:pt idx="131">
                  <c:v>3.5776484695983299</c:v>
                </c:pt>
                <c:pt idx="132">
                  <c:v>3.58020474342162</c:v>
                </c:pt>
                <c:pt idx="133">
                  <c:v>3.58190319162465</c:v>
                </c:pt>
                <c:pt idx="134">
                  <c:v>3.5830572343106</c:v>
                </c:pt>
                <c:pt idx="135">
                  <c:v>3.5838607599592001</c:v>
                </c:pt>
                <c:pt idx="136">
                  <c:v>3.5844341509369499</c:v>
                </c:pt>
                <c:pt idx="137">
                  <c:v>3.5848539817364302</c:v>
                </c:pt>
                <c:pt idx="138">
                  <c:v>3.5851693177557098</c:v>
                </c:pt>
                <c:pt idx="139">
                  <c:v>3.5854115864929099</c:v>
                </c:pt>
                <c:pt idx="140">
                  <c:v>3.5856024069872201</c:v>
                </c:pt>
                <c:pt idx="141">
                  <c:v>3.3274560859284801</c:v>
                </c:pt>
                <c:pt idx="142">
                  <c:v>3.2950358086836702</c:v>
                </c:pt>
                <c:pt idx="143">
                  <c:v>3.2711378946145602</c:v>
                </c:pt>
                <c:pt idx="144">
                  <c:v>3.25066240852109</c:v>
                </c:pt>
                <c:pt idx="145">
                  <c:v>3.2304502522559502</c:v>
                </c:pt>
                <c:pt idx="146">
                  <c:v>3.47234721967641</c:v>
                </c:pt>
                <c:pt idx="147">
                  <c:v>3.5055852657264399</c:v>
                </c:pt>
                <c:pt idx="148">
                  <c:v>3.5232611248686601</c:v>
                </c:pt>
                <c:pt idx="149">
                  <c:v>3.53395465746138</c:v>
                </c:pt>
                <c:pt idx="150">
                  <c:v>3.54067448590926</c:v>
                </c:pt>
                <c:pt idx="151">
                  <c:v>3.5449920274705899</c:v>
                </c:pt>
                <c:pt idx="152">
                  <c:v>3.54782178913129</c:v>
                </c:pt>
                <c:pt idx="153">
                  <c:v>3.5497118374613899</c:v>
                </c:pt>
                <c:pt idx="154">
                  <c:v>3.5509999579159199</c:v>
                </c:pt>
                <c:pt idx="155">
                  <c:v>3.55189658136646</c:v>
                </c:pt>
                <c:pt idx="156">
                  <c:v>3.5525330386801199</c:v>
                </c:pt>
                <c:pt idx="157">
                  <c:v>3.5529947608904102</c:v>
                </c:pt>
                <c:pt idx="158">
                  <c:v>3.5533374402101798</c:v>
                </c:pt>
                <c:pt idx="159">
                  <c:v>3.5535961447609998</c:v>
                </c:pt>
                <c:pt idx="160">
                  <c:v>3.5537916495946398</c:v>
                </c:pt>
                <c:pt idx="161">
                  <c:v>3.2781159913560001</c:v>
                </c:pt>
                <c:pt idx="162">
                  <c:v>3.23240252362532</c:v>
                </c:pt>
                <c:pt idx="163">
                  <c:v>3.1929712824720302</c:v>
                </c:pt>
                <c:pt idx="164">
                  <c:v>3.1542504941207699</c:v>
                </c:pt>
                <c:pt idx="165">
                  <c:v>3.1087021434921098</c:v>
                </c:pt>
                <c:pt idx="166">
                  <c:v>3.3893746930567699</c:v>
                </c:pt>
                <c:pt idx="167">
                  <c:v>3.4398812944833002</c:v>
                </c:pt>
                <c:pt idx="168">
                  <c:v>3.46408964570045</c:v>
                </c:pt>
                <c:pt idx="169">
                  <c:v>3.4786314389240198</c:v>
                </c:pt>
                <c:pt idx="170">
                  <c:v>3.4879362678014298</c:v>
                </c:pt>
                <c:pt idx="171">
                  <c:v>3.4941241133330299</c:v>
                </c:pt>
                <c:pt idx="172">
                  <c:v>3.4983679196402999</c:v>
                </c:pt>
                <c:pt idx="173">
                  <c:v>3.5013597288115599</c:v>
                </c:pt>
                <c:pt idx="174">
                  <c:v>3.5035234269920301</c:v>
                </c:pt>
                <c:pt idx="175">
                  <c:v>3.50512467669598</c:v>
                </c:pt>
                <c:pt idx="176">
                  <c:v>3.5063382361721902</c:v>
                </c:pt>
                <c:pt idx="177">
                  <c:v>3.5072737032561898</c:v>
                </c:pt>
                <c:pt idx="178">
                  <c:v>3.5080031205323801</c:v>
                </c:pt>
                <c:pt idx="179">
                  <c:v>3.50858044282508</c:v>
                </c:pt>
                <c:pt idx="180">
                  <c:v>3.5090431259176502</c:v>
                </c:pt>
                <c:pt idx="181">
                  <c:v>3.1696336246884398</c:v>
                </c:pt>
                <c:pt idx="182">
                  <c:v>3.0319114746468099</c:v>
                </c:pt>
                <c:pt idx="183">
                  <c:v>2.85851806123316</c:v>
                </c:pt>
                <c:pt idx="184">
                  <c:v>2.6851377022531802</c:v>
                </c:pt>
                <c:pt idx="185">
                  <c:v>2.5227805182388301</c:v>
                </c:pt>
                <c:pt idx="186">
                  <c:v>2.4997338382727099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D-45E9-9817-1B206B55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5000"/>
        <c:minorUnit val="25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29496224510397739"/>
          <c:h val="0.21910840690368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66675</xdr:colOff>
      <xdr:row>18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F94658D-BD0E-4053-A0C2-306DABDA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3</xdr:row>
      <xdr:rowOff>0</xdr:rowOff>
    </xdr:from>
    <xdr:to>
      <xdr:col>24</xdr:col>
      <xdr:colOff>152400</xdr:colOff>
      <xdr:row>18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82DB1FD-C157-41B8-8ED7-C75204EC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18</xdr:row>
      <xdr:rowOff>142875</xdr:rowOff>
    </xdr:from>
    <xdr:to>
      <xdr:col>18</xdr:col>
      <xdr:colOff>76200</xdr:colOff>
      <xdr:row>34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FCF38F-5AEE-43E2-84D7-8C62F73E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18</xdr:row>
      <xdr:rowOff>133350</xdr:rowOff>
    </xdr:from>
    <xdr:to>
      <xdr:col>24</xdr:col>
      <xdr:colOff>142875</xdr:colOff>
      <xdr:row>34</xdr:row>
      <xdr:rowOff>133350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59EE84-9BD1-4108-9E95-62032ACD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9525</xdr:rowOff>
    </xdr:from>
    <xdr:to>
      <xdr:col>23</xdr:col>
      <xdr:colOff>104775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6605F6-8784-434D-BDDC-2A954B0B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123825</xdr:colOff>
      <xdr:row>0</xdr:row>
      <xdr:rowOff>9525</xdr:rowOff>
    </xdr:from>
    <xdr:to>
      <xdr:col>29</xdr:col>
      <xdr:colOff>190500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BCE8459-533F-45E7-96C1-4BA0B0F5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16</xdr:row>
      <xdr:rowOff>28575</xdr:rowOff>
    </xdr:from>
    <xdr:to>
      <xdr:col>23</xdr:col>
      <xdr:colOff>114300</xdr:colOff>
      <xdr:row>32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50D5FF-9E78-440C-9DEC-6A530BC6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16</xdr:row>
      <xdr:rowOff>19050</xdr:rowOff>
    </xdr:from>
    <xdr:to>
      <xdr:col>29</xdr:col>
      <xdr:colOff>180975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2441BDC-B670-42CA-B75E-A1A7289D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56030</xdr:colOff>
      <xdr:row>32</xdr:row>
      <xdr:rowOff>78442</xdr:rowOff>
    </xdr:from>
    <xdr:to>
      <xdr:col>29</xdr:col>
      <xdr:colOff>184177</xdr:colOff>
      <xdr:row>63</xdr:row>
      <xdr:rowOff>44824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71C4A0-4110-4A04-8C05-63354B2DD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0648" y="6185648"/>
          <a:ext cx="7389558" cy="5871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57150</xdr:rowOff>
    </xdr:from>
    <xdr:to>
      <xdr:col>8</xdr:col>
      <xdr:colOff>495300</xdr:colOff>
      <xdr:row>20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4E61E6-5A72-4810-B852-30D586FA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66675</xdr:rowOff>
    </xdr:from>
    <xdr:to>
      <xdr:col>17</xdr:col>
      <xdr:colOff>38100</xdr:colOff>
      <xdr:row>20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2337938-A6A2-4596-AFCA-16B50B30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20</xdr:row>
      <xdr:rowOff>66675</xdr:rowOff>
    </xdr:from>
    <xdr:to>
      <xdr:col>8</xdr:col>
      <xdr:colOff>504825</xdr:colOff>
      <xdr:row>40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0E7E9D-6E5E-4863-95C6-25B727BC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20</xdr:row>
      <xdr:rowOff>66675</xdr:rowOff>
    </xdr:from>
    <xdr:to>
      <xdr:col>17</xdr:col>
      <xdr:colOff>19050</xdr:colOff>
      <xdr:row>40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9F6888F-5F16-45AA-A395-3D9EED98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workbookViewId="0">
      <selection activeCell="J4" sqref="J4"/>
    </sheetView>
  </sheetViews>
  <sheetFormatPr defaultRowHeight="15" x14ac:dyDescent="0.25"/>
  <cols>
    <col min="4" max="4" width="9.140625" customWidth="1"/>
    <col min="10" max="10" width="12.5703125" bestFit="1" customWidth="1"/>
  </cols>
  <sheetData>
    <row r="1" spans="1:12" ht="21" x14ac:dyDescent="0.35">
      <c r="A1" s="41" t="s">
        <v>60</v>
      </c>
    </row>
    <row r="5" spans="1:12" ht="15.75" thickBot="1" x14ac:dyDescent="0.3"/>
    <row r="6" spans="1:12" ht="16.5" thickTop="1" thickBot="1" x14ac:dyDescent="0.3">
      <c r="A6" s="47" t="s">
        <v>39</v>
      </c>
      <c r="B6" s="48"/>
      <c r="C6" s="47" t="s">
        <v>40</v>
      </c>
      <c r="D6" s="48"/>
      <c r="E6" s="47" t="s">
        <v>41</v>
      </c>
      <c r="F6" s="48"/>
      <c r="G6" s="47" t="s">
        <v>42</v>
      </c>
      <c r="H6" s="48"/>
      <c r="K6" s="17"/>
    </row>
    <row r="7" spans="1:12" ht="16.5" thickTop="1" thickBot="1" x14ac:dyDescent="0.3">
      <c r="A7" s="7" t="s">
        <v>0</v>
      </c>
      <c r="B7" s="9" t="s">
        <v>1</v>
      </c>
      <c r="C7" s="7" t="s">
        <v>0</v>
      </c>
      <c r="D7" s="8" t="s">
        <v>1</v>
      </c>
      <c r="E7" s="10" t="s">
        <v>0</v>
      </c>
      <c r="F7" s="9" t="s">
        <v>1</v>
      </c>
      <c r="G7" s="7" t="s">
        <v>0</v>
      </c>
      <c r="H7" s="8" t="s">
        <v>1</v>
      </c>
      <c r="J7" s="18" t="s">
        <v>2</v>
      </c>
      <c r="K7" s="14" t="s">
        <v>43</v>
      </c>
      <c r="L7" s="16"/>
    </row>
    <row r="8" spans="1:12" ht="16.5" thickTop="1" thickBot="1" x14ac:dyDescent="0.3">
      <c r="A8" s="5">
        <v>0</v>
      </c>
      <c r="B8" s="6">
        <v>4.1630574562379303</v>
      </c>
      <c r="C8" s="5">
        <v>0</v>
      </c>
      <c r="D8" s="6">
        <v>4.1655644857708101</v>
      </c>
      <c r="E8" s="5">
        <v>0</v>
      </c>
      <c r="F8" s="6">
        <v>4.1693250300582196</v>
      </c>
      <c r="G8" s="5">
        <v>0</v>
      </c>
      <c r="H8" s="6">
        <v>4.1755926038739304</v>
      </c>
      <c r="J8" s="19" t="s">
        <v>33</v>
      </c>
      <c r="K8" s="15" t="s">
        <v>44</v>
      </c>
    </row>
    <row r="9" spans="1:12" ht="15.75" thickTop="1" x14ac:dyDescent="0.25">
      <c r="A9" s="1">
        <v>126</v>
      </c>
      <c r="B9" s="2">
        <v>3.8243337014460499</v>
      </c>
      <c r="C9" s="1">
        <v>113.399999999999</v>
      </c>
      <c r="D9" s="2">
        <v>3.8880077893624101</v>
      </c>
      <c r="E9" s="1">
        <v>126</v>
      </c>
      <c r="F9" s="2">
        <v>3.9559179602451202</v>
      </c>
      <c r="G9" s="1">
        <v>138.6</v>
      </c>
      <c r="H9" s="2">
        <v>4.0398083716515298</v>
      </c>
    </row>
    <row r="10" spans="1:12" x14ac:dyDescent="0.25">
      <c r="A10" s="1">
        <v>252</v>
      </c>
      <c r="B10" s="2">
        <v>3.7700787205385402</v>
      </c>
      <c r="C10" s="1">
        <v>226.79999999999899</v>
      </c>
      <c r="D10" s="2">
        <v>3.8467287839814301</v>
      </c>
      <c r="E10" s="1">
        <v>252</v>
      </c>
      <c r="F10" s="2">
        <v>3.9210804982726399</v>
      </c>
      <c r="G10" s="1">
        <v>277.2</v>
      </c>
      <c r="H10" s="2">
        <v>4.0062543914356503</v>
      </c>
    </row>
    <row r="11" spans="1:12" x14ac:dyDescent="0.25">
      <c r="A11" s="1">
        <v>378</v>
      </c>
      <c r="B11" s="2">
        <v>3.72985481972351</v>
      </c>
      <c r="C11" s="1">
        <v>340.2</v>
      </c>
      <c r="D11" s="2">
        <v>3.8180181558923798</v>
      </c>
      <c r="E11" s="1">
        <v>378</v>
      </c>
      <c r="F11" s="2">
        <v>3.8963939347938501</v>
      </c>
      <c r="G11" s="1">
        <v>415.79999999999899</v>
      </c>
      <c r="H11" s="2">
        <v>3.9794085900675098</v>
      </c>
    </row>
    <row r="12" spans="1:12" x14ac:dyDescent="0.25">
      <c r="A12" s="1">
        <v>504</v>
      </c>
      <c r="B12" s="2">
        <v>3.69688743983331</v>
      </c>
      <c r="C12" s="1">
        <v>453.599999999999</v>
      </c>
      <c r="D12" s="2">
        <v>3.7943959560013298</v>
      </c>
      <c r="E12" s="1">
        <v>504</v>
      </c>
      <c r="F12" s="2">
        <v>3.8743108242201298</v>
      </c>
      <c r="G12" s="1">
        <v>554.4</v>
      </c>
      <c r="H12" s="2">
        <v>3.9554581756156102</v>
      </c>
    </row>
    <row r="13" spans="1:12" x14ac:dyDescent="0.25">
      <c r="A13" s="1">
        <v>630</v>
      </c>
      <c r="B13" s="2">
        <v>3.6680923394723002</v>
      </c>
      <c r="C13" s="1">
        <v>567</v>
      </c>
      <c r="D13" s="2">
        <v>3.7735068300136598</v>
      </c>
      <c r="E13" s="1">
        <v>630</v>
      </c>
      <c r="F13" s="2">
        <v>3.8537668547534998</v>
      </c>
      <c r="G13" s="1">
        <v>693</v>
      </c>
      <c r="H13" s="2">
        <v>3.9322345818011302</v>
      </c>
    </row>
    <row r="14" spans="1:12" x14ac:dyDescent="0.25">
      <c r="A14" s="1">
        <v>756</v>
      </c>
      <c r="B14" s="2">
        <v>3.88732554479019</v>
      </c>
      <c r="C14" s="1">
        <v>680.4</v>
      </c>
      <c r="D14" s="2">
        <v>3.7536382262406001</v>
      </c>
      <c r="E14" s="1">
        <v>756</v>
      </c>
      <c r="F14" s="2">
        <v>3.9804522065989798</v>
      </c>
      <c r="G14" s="1">
        <v>831.599999999999</v>
      </c>
      <c r="H14" s="2">
        <v>4.0120847627188096</v>
      </c>
    </row>
    <row r="15" spans="1:12" x14ac:dyDescent="0.25">
      <c r="A15" s="1">
        <v>882</v>
      </c>
      <c r="B15" s="2">
        <v>3.9347642272428498</v>
      </c>
      <c r="C15" s="1">
        <v>793.8</v>
      </c>
      <c r="D15" s="2">
        <v>3.95679662700487</v>
      </c>
      <c r="E15" s="1">
        <v>882</v>
      </c>
      <c r="F15" s="2">
        <v>4.0014853579871703</v>
      </c>
      <c r="G15" s="1">
        <v>970.19999999999902</v>
      </c>
      <c r="H15" s="2">
        <v>4.0140893312380497</v>
      </c>
    </row>
    <row r="16" spans="1:12" x14ac:dyDescent="0.25">
      <c r="A16" s="1">
        <v>1008</v>
      </c>
      <c r="B16" s="2">
        <v>3.9592977832567402</v>
      </c>
      <c r="C16" s="1">
        <v>907.19999999999902</v>
      </c>
      <c r="D16" s="2">
        <v>3.9807537392936299</v>
      </c>
      <c r="E16" s="1">
        <v>1008</v>
      </c>
      <c r="F16" s="2">
        <v>4.0073086361737102</v>
      </c>
      <c r="G16" s="1">
        <v>1108.8</v>
      </c>
      <c r="H16" s="2">
        <v>4.0143144976703402</v>
      </c>
    </row>
    <row r="17" spans="1:8" x14ac:dyDescent="0.25">
      <c r="A17" s="1">
        <v>1134</v>
      </c>
      <c r="B17" s="2">
        <v>3.9743888252507298</v>
      </c>
      <c r="C17" s="1">
        <v>1020.59999999999</v>
      </c>
      <c r="D17" s="2">
        <v>3.9921743926156199</v>
      </c>
      <c r="E17" s="1">
        <v>1134</v>
      </c>
      <c r="F17" s="2">
        <v>4.0095880204165804</v>
      </c>
      <c r="G17" s="1">
        <v>1247.3999999999901</v>
      </c>
      <c r="H17" s="2">
        <v>4.0143525060339202</v>
      </c>
    </row>
    <row r="18" spans="1:8" x14ac:dyDescent="0.25">
      <c r="A18" s="1">
        <v>1260</v>
      </c>
      <c r="B18" s="2">
        <v>3.9842142983096802</v>
      </c>
      <c r="C18" s="1">
        <v>1134</v>
      </c>
      <c r="D18" s="2">
        <v>3.99842073375298</v>
      </c>
      <c r="E18" s="1">
        <v>1260</v>
      </c>
      <c r="F18" s="2">
        <v>4.0106297330910801</v>
      </c>
      <c r="G18" s="1">
        <v>1386</v>
      </c>
      <c r="H18" s="2">
        <v>4.0143621747726996</v>
      </c>
    </row>
    <row r="19" spans="1:8" x14ac:dyDescent="0.25">
      <c r="A19" s="1">
        <v>1386</v>
      </c>
      <c r="B19" s="2">
        <v>3.9908457316725898</v>
      </c>
      <c r="C19" s="1">
        <v>1247.3999999999901</v>
      </c>
      <c r="D19" s="2">
        <v>4.0021573135402004</v>
      </c>
      <c r="E19" s="1">
        <v>1386</v>
      </c>
      <c r="F19" s="2">
        <v>4.01113432203464</v>
      </c>
      <c r="G19" s="1">
        <v>1524.6</v>
      </c>
      <c r="H19" s="2">
        <v>4.0143685405592997</v>
      </c>
    </row>
    <row r="20" spans="1:8" x14ac:dyDescent="0.25">
      <c r="A20" s="1">
        <v>1512</v>
      </c>
      <c r="B20" s="2">
        <v>3.9954504817324099</v>
      </c>
      <c r="C20" s="1">
        <v>1360.8</v>
      </c>
      <c r="D20" s="2">
        <v>4.0045458050853702</v>
      </c>
      <c r="E20" s="1">
        <v>1512</v>
      </c>
      <c r="F20" s="2">
        <v>4.0113848651864199</v>
      </c>
      <c r="G20" s="1">
        <v>1663.19999999999</v>
      </c>
      <c r="H20" s="2">
        <v>4.0143729923912703</v>
      </c>
    </row>
    <row r="21" spans="1:8" x14ac:dyDescent="0.25">
      <c r="A21" s="1">
        <v>1638</v>
      </c>
      <c r="B21" s="2">
        <v>3.9987263371967101</v>
      </c>
      <c r="C21" s="1">
        <v>1474.19999999999</v>
      </c>
      <c r="D21" s="2">
        <v>4.0061444555429802</v>
      </c>
      <c r="E21" s="1">
        <v>1638</v>
      </c>
      <c r="F21" s="2">
        <v>4.01150983693414</v>
      </c>
      <c r="G21" s="1">
        <v>1801.8</v>
      </c>
      <c r="H21" s="2">
        <v>4.0143763788344398</v>
      </c>
    </row>
    <row r="22" spans="1:8" x14ac:dyDescent="0.25">
      <c r="A22" s="1">
        <v>1764</v>
      </c>
      <c r="B22" s="2">
        <v>4.0011065208466201</v>
      </c>
      <c r="C22" s="1">
        <v>1587.6</v>
      </c>
      <c r="D22" s="2">
        <v>4.0072469690824404</v>
      </c>
      <c r="E22" s="1">
        <v>1764</v>
      </c>
      <c r="F22" s="2">
        <v>4.0115722726728098</v>
      </c>
      <c r="G22" s="1">
        <v>1940.3999999999901</v>
      </c>
      <c r="H22" s="2">
        <v>4.0143789642357302</v>
      </c>
    </row>
    <row r="23" spans="1:8" x14ac:dyDescent="0.25">
      <c r="A23" s="1">
        <v>1890</v>
      </c>
      <c r="B23" s="2">
        <v>4.0028673135859503</v>
      </c>
      <c r="C23" s="1">
        <v>1700.99999999999</v>
      </c>
      <c r="D23" s="2">
        <v>4.0080215221050697</v>
      </c>
      <c r="E23" s="1">
        <v>1890</v>
      </c>
      <c r="F23" s="2">
        <v>4.0116034060284704</v>
      </c>
      <c r="G23" s="1">
        <v>2079</v>
      </c>
      <c r="H23" s="2">
        <v>4.0143809899594496</v>
      </c>
    </row>
    <row r="24" spans="1:8" x14ac:dyDescent="0.25">
      <c r="A24" s="1">
        <v>2016</v>
      </c>
      <c r="B24" s="2">
        <v>4.0041898872821999</v>
      </c>
      <c r="C24" s="1">
        <v>1814.3999999999901</v>
      </c>
      <c r="D24" s="2">
        <v>4.0085716693300402</v>
      </c>
      <c r="E24" s="1">
        <v>2016</v>
      </c>
      <c r="F24" s="2">
        <v>4.01162208465077</v>
      </c>
      <c r="G24" s="1">
        <v>2217.6</v>
      </c>
      <c r="H24" s="2">
        <v>4.01438265687875</v>
      </c>
    </row>
    <row r="25" spans="1:8" x14ac:dyDescent="0.25">
      <c r="A25" s="1">
        <v>2142</v>
      </c>
      <c r="B25" s="2">
        <v>4.0051956992031901</v>
      </c>
      <c r="C25" s="1">
        <v>1927.8</v>
      </c>
      <c r="D25" s="2">
        <v>4.00896604860558</v>
      </c>
      <c r="E25" s="1">
        <v>2142</v>
      </c>
      <c r="F25" s="2">
        <v>4.0116342339608497</v>
      </c>
      <c r="G25" s="1">
        <v>2356.1999999999998</v>
      </c>
      <c r="H25" s="2">
        <v>4.0143840889461497</v>
      </c>
    </row>
    <row r="26" spans="1:8" x14ac:dyDescent="0.25">
      <c r="A26" s="1">
        <v>2268</v>
      </c>
      <c r="B26" s="2">
        <v>4.00596865798388</v>
      </c>
      <c r="C26" s="1">
        <v>2041.19999999999</v>
      </c>
      <c r="D26" s="2">
        <v>4.0092482310825304</v>
      </c>
      <c r="E26" s="1">
        <v>2268</v>
      </c>
      <c r="F26" s="2">
        <v>4.0116424314577301</v>
      </c>
      <c r="G26" s="1">
        <v>2494.7999999999902</v>
      </c>
      <c r="H26" s="2">
        <v>4.0143853514981096</v>
      </c>
    </row>
    <row r="27" spans="1:8" x14ac:dyDescent="0.25">
      <c r="A27" s="1">
        <v>2394</v>
      </c>
      <c r="B27" s="2">
        <v>4.0065680356694298</v>
      </c>
      <c r="C27" s="1">
        <v>2154.6</v>
      </c>
      <c r="D27" s="2">
        <v>4.0094506989416896</v>
      </c>
      <c r="E27" s="1">
        <v>2394</v>
      </c>
      <c r="F27" s="2">
        <v>4.0116482094808896</v>
      </c>
      <c r="G27" s="1">
        <v>2633.4</v>
      </c>
      <c r="H27" s="2">
        <v>3.9121085450094899</v>
      </c>
    </row>
    <row r="28" spans="1:8" x14ac:dyDescent="0.25">
      <c r="A28" s="1">
        <v>2520</v>
      </c>
      <c r="B28" s="2">
        <v>4.0070359202124601</v>
      </c>
      <c r="C28" s="1">
        <v>2268</v>
      </c>
      <c r="D28" s="2">
        <v>4.00959545182259</v>
      </c>
      <c r="E28" s="1">
        <v>2520</v>
      </c>
      <c r="F28" s="2">
        <v>4.01165216234436</v>
      </c>
      <c r="G28" s="1">
        <v>2772</v>
      </c>
      <c r="H28" s="2">
        <v>3.8884233131566699</v>
      </c>
    </row>
    <row r="29" spans="1:8" x14ac:dyDescent="0.25">
      <c r="A29" s="1">
        <v>2646</v>
      </c>
      <c r="B29" s="2">
        <v>3.7095571769574902</v>
      </c>
      <c r="C29" s="1">
        <v>2381.3999999999901</v>
      </c>
      <c r="D29" s="2">
        <v>4.0097014347291404</v>
      </c>
      <c r="E29" s="1">
        <v>2646</v>
      </c>
      <c r="F29" s="2">
        <v>3.8330577091794402</v>
      </c>
      <c r="G29" s="1">
        <v>2910.6</v>
      </c>
      <c r="H29" s="2">
        <v>3.8662583236958499</v>
      </c>
    </row>
    <row r="30" spans="1:8" x14ac:dyDescent="0.25">
      <c r="A30" s="1">
        <v>2772</v>
      </c>
      <c r="B30" s="2">
        <v>3.65797580456689</v>
      </c>
      <c r="C30" s="1">
        <v>2494.7999999999902</v>
      </c>
      <c r="D30" s="2">
        <v>4.0097796520546396</v>
      </c>
      <c r="E30" s="1">
        <v>2772</v>
      </c>
      <c r="F30" s="2">
        <v>3.8052509733001698</v>
      </c>
      <c r="G30" s="1">
        <v>3049.2</v>
      </c>
      <c r="H30" s="2">
        <v>3.8445622886459501</v>
      </c>
    </row>
    <row r="31" spans="1:8" x14ac:dyDescent="0.25">
      <c r="A31" s="1">
        <v>2898</v>
      </c>
      <c r="B31" s="2">
        <v>3.6195353828812999</v>
      </c>
      <c r="C31" s="1">
        <v>2608.1999999999998</v>
      </c>
      <c r="D31" s="2">
        <v>3.7811121365206501</v>
      </c>
      <c r="E31" s="1">
        <v>2898</v>
      </c>
      <c r="F31" s="2">
        <v>3.7828998338802302</v>
      </c>
      <c r="G31" s="1">
        <v>3187.7999999999902</v>
      </c>
      <c r="H31" s="2">
        <v>3.8231245600062298</v>
      </c>
    </row>
    <row r="32" spans="1:8" x14ac:dyDescent="0.25">
      <c r="A32" s="1">
        <v>3024</v>
      </c>
      <c r="B32" s="2">
        <v>3.5909128464176798</v>
      </c>
      <c r="C32" s="1">
        <v>2721.6</v>
      </c>
      <c r="D32" s="2">
        <v>3.7406498960405501</v>
      </c>
      <c r="E32" s="1">
        <v>3024</v>
      </c>
      <c r="F32" s="2">
        <v>3.76238692596257</v>
      </c>
      <c r="G32" s="1">
        <v>3326.3999999999901</v>
      </c>
      <c r="H32" s="2">
        <v>3.8961284954960198</v>
      </c>
    </row>
    <row r="33" spans="1:8" x14ac:dyDescent="0.25">
      <c r="A33" s="1">
        <v>3150</v>
      </c>
      <c r="B33" s="2">
        <v>3.5677622509270601</v>
      </c>
      <c r="C33" s="1">
        <v>2835</v>
      </c>
      <c r="D33" s="2">
        <v>3.7120461138580501</v>
      </c>
      <c r="E33" s="1">
        <v>3150</v>
      </c>
      <c r="F33" s="2">
        <v>3.74280463322556</v>
      </c>
      <c r="G33" s="1">
        <v>3465</v>
      </c>
      <c r="H33" s="2">
        <v>3.8991204673687498</v>
      </c>
    </row>
    <row r="34" spans="1:8" x14ac:dyDescent="0.25">
      <c r="A34" s="1">
        <v>3276</v>
      </c>
      <c r="B34" s="2">
        <v>3.7827169839903001</v>
      </c>
      <c r="C34" s="1">
        <v>2948.3999999999901</v>
      </c>
      <c r="D34" s="2">
        <v>3.6886289931968101</v>
      </c>
      <c r="E34" s="1">
        <v>3276</v>
      </c>
      <c r="F34" s="2">
        <v>3.8678348569745</v>
      </c>
      <c r="G34" s="1">
        <v>3603.6</v>
      </c>
      <c r="H34" s="2">
        <v>3.89942509293668</v>
      </c>
    </row>
    <row r="35" spans="1:8" x14ac:dyDescent="0.25">
      <c r="A35" s="1">
        <v>3402</v>
      </c>
      <c r="B35" s="2">
        <v>3.8248233044670199</v>
      </c>
      <c r="C35" s="1">
        <v>3061.7999999999902</v>
      </c>
      <c r="D35" s="2">
        <v>3.6688285065189801</v>
      </c>
      <c r="E35" s="1">
        <v>3402</v>
      </c>
      <c r="F35" s="2">
        <v>3.8882010997857801</v>
      </c>
      <c r="G35" s="1">
        <v>3742.2</v>
      </c>
      <c r="H35" s="2">
        <v>3.8994737759540898</v>
      </c>
    </row>
    <row r="36" spans="1:8" x14ac:dyDescent="0.25">
      <c r="A36" s="1">
        <v>3528</v>
      </c>
      <c r="B36" s="2">
        <v>3.8479919639115501</v>
      </c>
      <c r="C36" s="1">
        <v>3175.2</v>
      </c>
      <c r="D36" s="2">
        <v>3.6521867173468601</v>
      </c>
      <c r="E36" s="1">
        <v>3528</v>
      </c>
      <c r="F36" s="2">
        <v>3.8937679728558301</v>
      </c>
      <c r="G36" s="1">
        <v>3880.7999999999902</v>
      </c>
      <c r="H36" s="2">
        <v>3.8994875191299099</v>
      </c>
    </row>
    <row r="37" spans="1:8" x14ac:dyDescent="0.25">
      <c r="A37" s="1">
        <v>3654</v>
      </c>
      <c r="B37" s="2">
        <v>3.86254864705402</v>
      </c>
      <c r="C37" s="1">
        <v>3288.6</v>
      </c>
      <c r="D37" s="2">
        <v>3.83734516183429</v>
      </c>
      <c r="E37" s="1">
        <v>3654</v>
      </c>
      <c r="F37" s="2">
        <v>3.89591760808919</v>
      </c>
      <c r="G37" s="1">
        <v>4019.3999999999901</v>
      </c>
      <c r="H37" s="2">
        <v>3.8994945701983101</v>
      </c>
    </row>
    <row r="38" spans="1:8" x14ac:dyDescent="0.25">
      <c r="A38" s="1">
        <v>3780</v>
      </c>
      <c r="B38" s="2">
        <v>3.8721012336270602</v>
      </c>
      <c r="C38" s="1">
        <v>3401.99999999999</v>
      </c>
      <c r="D38" s="2">
        <v>3.86508639379351</v>
      </c>
      <c r="E38" s="1">
        <v>3780</v>
      </c>
      <c r="F38" s="2">
        <v>3.8968929610120302</v>
      </c>
      <c r="G38" s="1">
        <v>4158</v>
      </c>
      <c r="H38" s="2">
        <v>3.8995008587100801</v>
      </c>
    </row>
    <row r="39" spans="1:8" x14ac:dyDescent="0.25">
      <c r="A39" s="1">
        <v>3906</v>
      </c>
      <c r="B39" s="2">
        <v>3.87856426679669</v>
      </c>
      <c r="C39" s="1">
        <v>3515.3999999999901</v>
      </c>
      <c r="D39" s="2">
        <v>3.8778883986291599</v>
      </c>
      <c r="E39" s="1">
        <v>3906</v>
      </c>
      <c r="F39" s="2">
        <v>3.8973653616477302</v>
      </c>
      <c r="G39" s="1">
        <v>4296.5999999999904</v>
      </c>
      <c r="H39" s="2">
        <v>3.89950569657683</v>
      </c>
    </row>
    <row r="40" spans="1:8" x14ac:dyDescent="0.25">
      <c r="A40" s="1">
        <v>4032</v>
      </c>
      <c r="B40" s="2">
        <v>3.88305195000529</v>
      </c>
      <c r="C40" s="1">
        <v>3628.7999999999902</v>
      </c>
      <c r="D40" s="2">
        <v>3.8847218491132298</v>
      </c>
      <c r="E40" s="1">
        <v>4032</v>
      </c>
      <c r="F40" s="2">
        <v>3.89760021456709</v>
      </c>
      <c r="G40" s="1">
        <v>4435.2</v>
      </c>
      <c r="H40" s="2">
        <v>3.8995090617583998</v>
      </c>
    </row>
    <row r="41" spans="1:8" x14ac:dyDescent="0.25">
      <c r="A41" s="1">
        <v>4158</v>
      </c>
      <c r="B41" s="2">
        <v>3.8862403245647199</v>
      </c>
      <c r="C41" s="1">
        <v>3742.2</v>
      </c>
      <c r="D41" s="2">
        <v>3.88871997513876</v>
      </c>
      <c r="E41" s="1">
        <v>4158</v>
      </c>
      <c r="F41" s="2">
        <v>3.8977165138465999</v>
      </c>
      <c r="G41" s="1">
        <v>4573.8</v>
      </c>
      <c r="H41" s="2">
        <v>3.89951182329632</v>
      </c>
    </row>
    <row r="42" spans="1:8" x14ac:dyDescent="0.25">
      <c r="A42" s="1">
        <v>4284</v>
      </c>
      <c r="B42" s="2">
        <v>3.88855225182808</v>
      </c>
      <c r="C42" s="1">
        <v>3855.6</v>
      </c>
      <c r="D42" s="2">
        <v>3.8912296143166798</v>
      </c>
      <c r="E42" s="1">
        <v>4284</v>
      </c>
      <c r="F42" s="2">
        <v>3.8977715801816299</v>
      </c>
      <c r="G42" s="1">
        <v>4712.3999999999996</v>
      </c>
      <c r="H42" s="2">
        <v>3.8995142263533502</v>
      </c>
    </row>
    <row r="43" spans="1:8" x14ac:dyDescent="0.25">
      <c r="A43" s="1">
        <v>4410</v>
      </c>
      <c r="B43" s="2">
        <v>3.8902585111817301</v>
      </c>
      <c r="C43" s="1">
        <v>3968.99999999999</v>
      </c>
      <c r="D43" s="2">
        <v>3.8928868341595702</v>
      </c>
      <c r="E43" s="1">
        <v>4410</v>
      </c>
      <c r="F43" s="2">
        <v>3.8978036016416802</v>
      </c>
      <c r="G43" s="1">
        <v>4851</v>
      </c>
      <c r="H43" s="2">
        <v>3.89951636357485</v>
      </c>
    </row>
    <row r="44" spans="1:8" x14ac:dyDescent="0.25">
      <c r="A44" s="1">
        <v>4536</v>
      </c>
      <c r="B44" s="2">
        <v>3.8915375378597399</v>
      </c>
      <c r="C44" s="1">
        <v>4082.3999999999901</v>
      </c>
      <c r="D44" s="2">
        <v>3.89401888465596</v>
      </c>
      <c r="E44" s="1">
        <v>4536</v>
      </c>
      <c r="F44" s="2">
        <v>3.8978240391180301</v>
      </c>
      <c r="G44" s="1">
        <v>4989.5999999999904</v>
      </c>
      <c r="H44" s="2">
        <v>3.8995182612260799</v>
      </c>
    </row>
    <row r="45" spans="1:8" x14ac:dyDescent="0.25">
      <c r="A45" s="1">
        <v>4662</v>
      </c>
      <c r="B45" s="2">
        <v>3.8925091478973299</v>
      </c>
      <c r="C45" s="1">
        <v>4195.7999999999902</v>
      </c>
      <c r="D45" s="2">
        <v>3.8948104373292201</v>
      </c>
      <c r="E45" s="1">
        <v>4662</v>
      </c>
      <c r="F45" s="2">
        <v>3.8978377645662898</v>
      </c>
      <c r="G45" s="1">
        <v>5128.2</v>
      </c>
      <c r="H45" s="2">
        <v>3.8050892707262598</v>
      </c>
    </row>
    <row r="46" spans="1:8" x14ac:dyDescent="0.25">
      <c r="A46" s="1">
        <v>4788</v>
      </c>
      <c r="B46" s="2">
        <v>3.8932552947799302</v>
      </c>
      <c r="C46" s="1">
        <v>4309.2</v>
      </c>
      <c r="D46" s="2">
        <v>3.8953712240232101</v>
      </c>
      <c r="E46" s="1">
        <v>4788</v>
      </c>
      <c r="F46" s="2">
        <v>3.8978472820331902</v>
      </c>
      <c r="G46" s="1">
        <v>5266.8</v>
      </c>
      <c r="H46" s="2">
        <v>3.7832042587494299</v>
      </c>
    </row>
    <row r="47" spans="1:8" x14ac:dyDescent="0.25">
      <c r="A47" s="1">
        <v>4914</v>
      </c>
      <c r="B47" s="2">
        <v>3.8938333827599099</v>
      </c>
      <c r="C47" s="1">
        <v>4422.5999999999904</v>
      </c>
      <c r="D47" s="2">
        <v>3.8957718615327099</v>
      </c>
      <c r="E47" s="1">
        <v>4914</v>
      </c>
      <c r="F47" s="2">
        <v>3.8978540068624699</v>
      </c>
      <c r="G47" s="1">
        <v>5405.4</v>
      </c>
      <c r="H47" s="2">
        <v>3.7657725624611702</v>
      </c>
    </row>
    <row r="48" spans="1:8" x14ac:dyDescent="0.25">
      <c r="A48" s="1">
        <v>5040</v>
      </c>
      <c r="B48" s="2">
        <v>3.8942841581369798</v>
      </c>
      <c r="C48" s="1">
        <v>4536</v>
      </c>
      <c r="D48" s="2">
        <v>3.89605985821101</v>
      </c>
      <c r="E48" s="1">
        <v>5040</v>
      </c>
      <c r="F48" s="2">
        <v>3.8978588068959898</v>
      </c>
      <c r="G48" s="1">
        <v>5544</v>
      </c>
      <c r="H48" s="2">
        <v>3.74860232743747</v>
      </c>
    </row>
    <row r="49" spans="1:8" x14ac:dyDescent="0.25">
      <c r="A49" s="1">
        <v>5166</v>
      </c>
      <c r="B49" s="2">
        <v>3.6091262938072801</v>
      </c>
      <c r="C49" s="1">
        <v>4649.3999999999996</v>
      </c>
      <c r="D49" s="2">
        <v>3.89626757208024</v>
      </c>
      <c r="E49" s="1">
        <v>5166</v>
      </c>
      <c r="F49" s="2">
        <v>3.7247000482315098</v>
      </c>
      <c r="G49" s="1">
        <v>5682.5999999999904</v>
      </c>
      <c r="H49" s="2">
        <v>3.7301699914097499</v>
      </c>
    </row>
    <row r="50" spans="1:8" x14ac:dyDescent="0.25">
      <c r="A50" s="1">
        <v>5292</v>
      </c>
      <c r="B50" s="2">
        <v>3.56373753961361</v>
      </c>
      <c r="C50" s="1">
        <v>4762.7999999999902</v>
      </c>
      <c r="D50" s="2">
        <v>3.8964179047869099</v>
      </c>
      <c r="E50" s="1">
        <v>5292</v>
      </c>
      <c r="F50" s="2">
        <v>3.7024184795341699</v>
      </c>
      <c r="G50" s="1">
        <v>5821.2</v>
      </c>
      <c r="H50" s="2">
        <v>3.79701976491434</v>
      </c>
    </row>
    <row r="51" spans="1:8" x14ac:dyDescent="0.25">
      <c r="A51" s="1">
        <v>5418</v>
      </c>
      <c r="B51" s="2">
        <v>3.5289617278923102</v>
      </c>
      <c r="C51" s="1">
        <v>4876.2</v>
      </c>
      <c r="D51" s="2">
        <v>3.89652766495694</v>
      </c>
      <c r="E51" s="1">
        <v>5418</v>
      </c>
      <c r="F51" s="2">
        <v>3.6847598263692798</v>
      </c>
      <c r="G51" s="1">
        <v>5959.8</v>
      </c>
      <c r="H51" s="2">
        <v>3.8015012024489199</v>
      </c>
    </row>
    <row r="52" spans="1:8" x14ac:dyDescent="0.25">
      <c r="A52" s="1">
        <v>5544</v>
      </c>
      <c r="B52" s="2">
        <v>3.5028701203864299</v>
      </c>
      <c r="C52" s="1">
        <v>4989.5999999999904</v>
      </c>
      <c r="D52" s="2">
        <v>3.8966079131721698</v>
      </c>
      <c r="E52" s="1">
        <v>5544</v>
      </c>
      <c r="F52" s="2">
        <v>3.6672161267427299</v>
      </c>
      <c r="G52" s="1">
        <v>6098.4</v>
      </c>
      <c r="H52" s="2">
        <v>3.80189870140893</v>
      </c>
    </row>
    <row r="53" spans="1:8" x14ac:dyDescent="0.25">
      <c r="A53" s="1">
        <v>5670</v>
      </c>
      <c r="B53" s="2">
        <v>3.4811000645216699</v>
      </c>
      <c r="C53" s="1">
        <v>5103</v>
      </c>
      <c r="D53" s="2">
        <v>3.6849684275704901</v>
      </c>
      <c r="E53" s="1">
        <v>5670</v>
      </c>
      <c r="F53" s="2">
        <v>3.6501066772983202</v>
      </c>
      <c r="G53" s="1">
        <v>6237</v>
      </c>
      <c r="H53" s="2">
        <v>3.8019601198007198</v>
      </c>
    </row>
    <row r="54" spans="1:8" x14ac:dyDescent="0.25">
      <c r="A54" s="1">
        <v>5796</v>
      </c>
      <c r="B54" s="2">
        <v>3.6956085514370698</v>
      </c>
      <c r="C54" s="1">
        <v>5216.3999999999996</v>
      </c>
      <c r="D54" s="2">
        <v>3.64691719896947</v>
      </c>
      <c r="E54" s="1">
        <v>5796</v>
      </c>
      <c r="F54" s="2">
        <v>3.7744176308959299</v>
      </c>
      <c r="G54" s="1">
        <v>6375.5999999999904</v>
      </c>
      <c r="H54" s="2">
        <v>3.8019778931954602</v>
      </c>
    </row>
    <row r="55" spans="1:8" x14ac:dyDescent="0.25">
      <c r="A55" s="1">
        <v>5922</v>
      </c>
      <c r="B55" s="2">
        <v>3.7353580804531599</v>
      </c>
      <c r="C55" s="1">
        <v>5329.7999999999902</v>
      </c>
      <c r="D55" s="2">
        <v>3.6215398169000501</v>
      </c>
      <c r="E55" s="1">
        <v>5922</v>
      </c>
      <c r="F55" s="2">
        <v>3.7932234992882998</v>
      </c>
      <c r="G55" s="1">
        <v>6514.2</v>
      </c>
      <c r="H55" s="2">
        <v>3.8019867855383001</v>
      </c>
    </row>
    <row r="56" spans="1:8" x14ac:dyDescent="0.25">
      <c r="A56" s="1">
        <v>6048</v>
      </c>
      <c r="B56" s="2">
        <v>3.7571415163850599</v>
      </c>
      <c r="C56" s="1">
        <v>5443.2</v>
      </c>
      <c r="D56" s="2">
        <v>3.6002895698266801</v>
      </c>
      <c r="E56" s="1">
        <v>6048</v>
      </c>
      <c r="F56" s="2">
        <v>3.7982310856128101</v>
      </c>
      <c r="G56" s="1">
        <v>6652.7999999999902</v>
      </c>
      <c r="H56" s="2">
        <v>3.8019922804808401</v>
      </c>
    </row>
    <row r="57" spans="1:8" x14ac:dyDescent="0.25">
      <c r="A57" s="1">
        <v>6174</v>
      </c>
      <c r="B57" s="2">
        <v>3.7707620384043001</v>
      </c>
      <c r="C57" s="1">
        <v>5556.5999999999904</v>
      </c>
      <c r="D57" s="2">
        <v>3.58225326019627</v>
      </c>
      <c r="E57" s="1">
        <v>6174</v>
      </c>
      <c r="F57" s="2">
        <v>3.8001195439675199</v>
      </c>
      <c r="G57" s="1">
        <v>6791.4</v>
      </c>
      <c r="H57" s="2">
        <v>3.80199693515668</v>
      </c>
    </row>
    <row r="58" spans="1:8" x14ac:dyDescent="0.25">
      <c r="A58" s="1">
        <v>6300</v>
      </c>
      <c r="B58" s="2">
        <v>3.7796478660966302</v>
      </c>
      <c r="C58" s="1">
        <v>5670</v>
      </c>
      <c r="D58" s="2">
        <v>3.5670849908151001</v>
      </c>
      <c r="E58" s="1">
        <v>6300</v>
      </c>
      <c r="F58" s="2">
        <v>3.8009674148344601</v>
      </c>
      <c r="G58" s="1">
        <v>6930</v>
      </c>
      <c r="H58" s="2">
        <v>3.80200092626154</v>
      </c>
    </row>
    <row r="59" spans="1:8" x14ac:dyDescent="0.25">
      <c r="A59" s="1">
        <v>6426</v>
      </c>
      <c r="B59" s="2">
        <v>3.78561918246006</v>
      </c>
      <c r="C59" s="1">
        <v>5783.4</v>
      </c>
      <c r="D59" s="2">
        <v>3.73683461110021</v>
      </c>
      <c r="E59" s="1">
        <v>6426</v>
      </c>
      <c r="F59" s="2">
        <v>3.8013772067010398</v>
      </c>
      <c r="G59" s="1">
        <v>7068.5999999999904</v>
      </c>
      <c r="H59" s="2">
        <v>3.8020042212823202</v>
      </c>
    </row>
    <row r="60" spans="1:8" x14ac:dyDescent="0.25">
      <c r="A60" s="1">
        <v>6552</v>
      </c>
      <c r="B60" s="2">
        <v>3.7897339383770601</v>
      </c>
      <c r="C60" s="1">
        <v>5896.7999999999902</v>
      </c>
      <c r="D60" s="2">
        <v>3.7690000415941598</v>
      </c>
      <c r="E60" s="1">
        <v>6552</v>
      </c>
      <c r="F60" s="2">
        <v>3.8015813866950401</v>
      </c>
      <c r="G60" s="1">
        <v>7207.2</v>
      </c>
      <c r="H60" s="2">
        <v>3.8020071881050099</v>
      </c>
    </row>
    <row r="61" spans="1:8" x14ac:dyDescent="0.25">
      <c r="A61" s="1">
        <v>6678</v>
      </c>
      <c r="B61" s="2">
        <v>3.7926346402542399</v>
      </c>
      <c r="C61" s="1">
        <v>6010.2</v>
      </c>
      <c r="D61" s="2">
        <v>3.78280216609605</v>
      </c>
      <c r="E61" s="1">
        <v>6678</v>
      </c>
      <c r="F61" s="2">
        <v>3.8016836150783999</v>
      </c>
      <c r="G61" s="1">
        <v>7345.7999999999902</v>
      </c>
      <c r="H61" s="2">
        <v>3.80200981542635</v>
      </c>
    </row>
    <row r="62" spans="1:8" x14ac:dyDescent="0.25">
      <c r="A62" s="1">
        <v>6804</v>
      </c>
      <c r="B62" s="2">
        <v>3.7947222909692702</v>
      </c>
      <c r="C62" s="1">
        <v>6123.5999999999904</v>
      </c>
      <c r="D62" s="2">
        <v>3.7898978761037498</v>
      </c>
      <c r="E62" s="1">
        <v>6804</v>
      </c>
      <c r="F62" s="2">
        <v>3.8017358022499899</v>
      </c>
      <c r="G62" s="1">
        <v>7484.4</v>
      </c>
      <c r="H62" s="2">
        <v>3.80201212429091</v>
      </c>
    </row>
    <row r="63" spans="1:8" x14ac:dyDescent="0.25">
      <c r="A63" s="1">
        <v>6930</v>
      </c>
      <c r="B63" s="2">
        <v>3.7962544674817198</v>
      </c>
      <c r="C63" s="1">
        <v>6236.99999999999</v>
      </c>
      <c r="D63" s="2">
        <v>3.7939118275195001</v>
      </c>
      <c r="E63" s="1">
        <v>6930</v>
      </c>
      <c r="F63" s="2">
        <v>3.8017619634613902</v>
      </c>
      <c r="G63" s="1">
        <v>7623</v>
      </c>
      <c r="H63" s="2">
        <v>3.7161369507308701</v>
      </c>
    </row>
    <row r="64" spans="1:8" x14ac:dyDescent="0.25">
      <c r="A64" s="1">
        <v>7056</v>
      </c>
      <c r="B64" s="2">
        <v>3.7973963283851302</v>
      </c>
      <c r="C64" s="1">
        <v>6350.4</v>
      </c>
      <c r="D64" s="2">
        <v>3.7963630755989199</v>
      </c>
      <c r="E64" s="1">
        <v>7056</v>
      </c>
      <c r="F64" s="2">
        <v>3.80177922738878</v>
      </c>
      <c r="G64" s="1">
        <v>7761.5999999999904</v>
      </c>
      <c r="H64" s="2">
        <v>3.6949767525119599</v>
      </c>
    </row>
    <row r="65" spans="1:8" x14ac:dyDescent="0.25">
      <c r="A65" s="1">
        <v>7182</v>
      </c>
      <c r="B65" s="2">
        <v>3.7982592017125101</v>
      </c>
      <c r="C65" s="1">
        <v>6463.7999999999902</v>
      </c>
      <c r="D65" s="2">
        <v>3.7979493710036998</v>
      </c>
      <c r="E65" s="1">
        <v>7182</v>
      </c>
      <c r="F65" s="2">
        <v>3.8017914723236301</v>
      </c>
      <c r="G65" s="1">
        <v>7900.2</v>
      </c>
      <c r="H65" s="2">
        <v>3.6797080306794401</v>
      </c>
    </row>
    <row r="66" spans="1:8" x14ac:dyDescent="0.25">
      <c r="A66" s="1">
        <v>7308</v>
      </c>
      <c r="B66" s="2">
        <v>3.7989196617752401</v>
      </c>
      <c r="C66" s="1">
        <v>6577.2</v>
      </c>
      <c r="D66" s="2">
        <v>3.7990190609013501</v>
      </c>
      <c r="E66" s="1">
        <v>7308</v>
      </c>
      <c r="F66" s="2">
        <v>3.8018005730537499</v>
      </c>
      <c r="G66" s="1">
        <v>8038.7999999999902</v>
      </c>
      <c r="H66" s="2">
        <v>3.66484761372045</v>
      </c>
    </row>
    <row r="67" spans="1:8" x14ac:dyDescent="0.25">
      <c r="A67" s="1">
        <v>7434</v>
      </c>
      <c r="B67" s="2">
        <v>3.7994302042802799</v>
      </c>
      <c r="C67" s="1">
        <v>6690.5999999999904</v>
      </c>
      <c r="D67" s="2">
        <v>3.7997612061528798</v>
      </c>
      <c r="E67" s="1">
        <v>7434</v>
      </c>
      <c r="F67" s="2">
        <v>3.8018074809551599</v>
      </c>
      <c r="G67" s="1">
        <v>8177.4</v>
      </c>
      <c r="H67" s="2">
        <v>3.64879843300008</v>
      </c>
    </row>
    <row r="68" spans="1:8" x14ac:dyDescent="0.25">
      <c r="A68" s="1">
        <v>7560</v>
      </c>
      <c r="B68" s="2">
        <v>3.7998280517070602</v>
      </c>
      <c r="C68" s="1">
        <v>6803.99999999999</v>
      </c>
      <c r="D68" s="2">
        <v>3.8002846103041601</v>
      </c>
      <c r="E68" s="1">
        <v>7560</v>
      </c>
      <c r="F68" s="2">
        <v>3.8018127936858201</v>
      </c>
      <c r="G68" s="1">
        <v>8316</v>
      </c>
      <c r="H68" s="2">
        <v>3.7101897056327302</v>
      </c>
    </row>
    <row r="69" spans="1:8" x14ac:dyDescent="0.25">
      <c r="A69" s="1">
        <v>7686</v>
      </c>
      <c r="B69" s="2">
        <v>3.5226711412446501</v>
      </c>
      <c r="C69" s="1">
        <v>6917.4</v>
      </c>
      <c r="D69" s="2">
        <v>3.80065783480548</v>
      </c>
      <c r="E69" s="1">
        <v>7686</v>
      </c>
      <c r="F69" s="2">
        <v>3.63488307291435</v>
      </c>
      <c r="G69" s="1">
        <v>8454.6</v>
      </c>
      <c r="H69" s="2">
        <v>3.7170946886197802</v>
      </c>
    </row>
    <row r="70" spans="1:8" x14ac:dyDescent="0.25">
      <c r="A70" s="1">
        <v>7812</v>
      </c>
      <c r="B70" s="2">
        <v>3.4781153510861</v>
      </c>
      <c r="C70" s="1">
        <v>7030.7999999999902</v>
      </c>
      <c r="D70" s="2">
        <v>3.80092599597744</v>
      </c>
      <c r="E70" s="1">
        <v>7812</v>
      </c>
      <c r="F70" s="2">
        <v>3.61488122992932</v>
      </c>
      <c r="G70" s="1">
        <v>8593.1999999999898</v>
      </c>
      <c r="H70" s="2">
        <v>3.7176073380325998</v>
      </c>
    </row>
    <row r="71" spans="1:8" x14ac:dyDescent="0.25">
      <c r="A71" s="1">
        <v>7938</v>
      </c>
      <c r="B71" s="2">
        <v>3.4455059043528</v>
      </c>
      <c r="C71" s="1">
        <v>7144.2</v>
      </c>
      <c r="D71" s="2">
        <v>3.8011194767890299</v>
      </c>
      <c r="E71" s="1">
        <v>7938</v>
      </c>
      <c r="F71" s="2">
        <v>3.5986466662654499</v>
      </c>
      <c r="G71" s="1">
        <v>8731.7999999999993</v>
      </c>
      <c r="H71" s="2">
        <v>3.7176775387099501</v>
      </c>
    </row>
    <row r="72" spans="1:8" x14ac:dyDescent="0.25">
      <c r="A72" s="1">
        <v>8064</v>
      </c>
      <c r="B72" s="2">
        <v>3.4232558183617998</v>
      </c>
      <c r="C72" s="1">
        <v>7257.5999999999904</v>
      </c>
      <c r="D72" s="2">
        <v>3.8012596812651598</v>
      </c>
      <c r="E72" s="1">
        <v>8064</v>
      </c>
      <c r="F72" s="2">
        <v>3.5822711054764098</v>
      </c>
      <c r="G72" s="1">
        <v>8870.4</v>
      </c>
      <c r="H72" s="2">
        <v>3.7176971983872198</v>
      </c>
    </row>
    <row r="73" spans="1:8" x14ac:dyDescent="0.25">
      <c r="A73" s="1">
        <v>8190</v>
      </c>
      <c r="B73" s="2">
        <v>3.4051834368346099</v>
      </c>
      <c r="C73" s="1">
        <v>7370.99999999999</v>
      </c>
      <c r="D73" s="2">
        <v>3.8013623363075002</v>
      </c>
      <c r="E73" s="1">
        <v>8190</v>
      </c>
      <c r="F73" s="2">
        <v>3.5678187580474501</v>
      </c>
      <c r="G73" s="1">
        <v>9009</v>
      </c>
      <c r="H73" s="2">
        <v>3.7177073280629198</v>
      </c>
    </row>
    <row r="74" spans="1:8" x14ac:dyDescent="0.25">
      <c r="A74" s="1">
        <v>8316</v>
      </c>
      <c r="B74" s="2">
        <v>3.6187803025797902</v>
      </c>
      <c r="C74" s="1">
        <v>7484.4</v>
      </c>
      <c r="D74" s="2">
        <v>3.8014378473954902</v>
      </c>
      <c r="E74" s="1">
        <v>8316</v>
      </c>
      <c r="F74" s="2">
        <v>3.6923131151725599</v>
      </c>
      <c r="G74" s="1">
        <v>9147.6</v>
      </c>
      <c r="H74" s="2">
        <v>3.7177147746724999</v>
      </c>
    </row>
    <row r="75" spans="1:8" x14ac:dyDescent="0.25">
      <c r="A75" s="1">
        <v>8442</v>
      </c>
      <c r="B75" s="2">
        <v>3.65455392987284</v>
      </c>
      <c r="C75" s="1">
        <v>7597.7999999999902</v>
      </c>
      <c r="D75" s="2">
        <v>3.6077158110064098</v>
      </c>
      <c r="E75" s="1">
        <v>8442</v>
      </c>
      <c r="F75" s="2">
        <v>3.70937403497221</v>
      </c>
      <c r="G75" s="1">
        <v>9286.1999999999898</v>
      </c>
      <c r="H75" s="2">
        <v>3.7177204426524901</v>
      </c>
    </row>
    <row r="76" spans="1:8" x14ac:dyDescent="0.25">
      <c r="A76" s="1">
        <v>8568</v>
      </c>
      <c r="B76" s="2">
        <v>3.6746640894931</v>
      </c>
      <c r="C76" s="1">
        <v>7711.2</v>
      </c>
      <c r="D76" s="2">
        <v>3.56651124462054</v>
      </c>
      <c r="E76" s="1">
        <v>8568</v>
      </c>
      <c r="F76" s="2">
        <v>3.7139526019700999</v>
      </c>
      <c r="G76" s="1">
        <v>9424.7999999999993</v>
      </c>
      <c r="H76" s="2">
        <v>3.7177252436946202</v>
      </c>
    </row>
    <row r="77" spans="1:8" x14ac:dyDescent="0.25">
      <c r="A77" s="1">
        <v>8694</v>
      </c>
      <c r="B77" s="2">
        <v>3.68742063442193</v>
      </c>
      <c r="C77" s="1">
        <v>7824.5999999999904</v>
      </c>
      <c r="D77" s="2">
        <v>3.54086741558636</v>
      </c>
      <c r="E77" s="1">
        <v>8694</v>
      </c>
      <c r="F77" s="2">
        <v>3.7156679851987899</v>
      </c>
      <c r="G77" s="1">
        <v>9563.4</v>
      </c>
      <c r="H77" s="2">
        <v>3.7177294247392298</v>
      </c>
    </row>
    <row r="78" spans="1:8" x14ac:dyDescent="0.25">
      <c r="A78" s="1">
        <v>8820</v>
      </c>
      <c r="B78" s="2">
        <v>3.6958012692417301</v>
      </c>
      <c r="C78" s="1">
        <v>7937.99999999999</v>
      </c>
      <c r="D78" s="2">
        <v>3.5195942565298002</v>
      </c>
      <c r="E78" s="1">
        <v>8820</v>
      </c>
      <c r="F78" s="2">
        <v>3.7164365787845099</v>
      </c>
      <c r="G78" s="1">
        <v>9702</v>
      </c>
      <c r="H78" s="2">
        <v>3.7177330553717201</v>
      </c>
    </row>
    <row r="79" spans="1:8" x14ac:dyDescent="0.25">
      <c r="A79" s="1">
        <v>8946</v>
      </c>
      <c r="B79" s="2">
        <v>3.70145620871223</v>
      </c>
      <c r="C79" s="1">
        <v>8051.4</v>
      </c>
      <c r="D79" s="2">
        <v>3.5031330803919598</v>
      </c>
      <c r="E79" s="1">
        <v>8946</v>
      </c>
      <c r="F79" s="2">
        <v>3.7168077916166999</v>
      </c>
      <c r="G79" s="1">
        <v>9840.6</v>
      </c>
      <c r="H79" s="2">
        <v>3.7177362097912598</v>
      </c>
    </row>
    <row r="80" spans="1:8" x14ac:dyDescent="0.25">
      <c r="A80" s="1">
        <v>9072</v>
      </c>
      <c r="B80" s="2">
        <v>3.7053645995114799</v>
      </c>
      <c r="C80" s="1">
        <v>8164.7999999999902</v>
      </c>
      <c r="D80" s="2">
        <v>3.49108769959915</v>
      </c>
      <c r="E80" s="1">
        <v>9072</v>
      </c>
      <c r="F80" s="2">
        <v>3.7169926148517098</v>
      </c>
      <c r="G80" s="1">
        <v>9979.1999999999898</v>
      </c>
      <c r="H80" s="2">
        <v>3.7177389576333102</v>
      </c>
    </row>
    <row r="81" spans="1:8" x14ac:dyDescent="0.25">
      <c r="A81" s="1">
        <v>9198</v>
      </c>
      <c r="B81" s="2">
        <v>3.7081264280655502</v>
      </c>
      <c r="C81" s="1">
        <v>8278.1999999999898</v>
      </c>
      <c r="D81" s="2">
        <v>3.4808034343855301</v>
      </c>
      <c r="E81" s="1">
        <v>9198</v>
      </c>
      <c r="F81" s="2">
        <v>3.7170870879738001</v>
      </c>
      <c r="G81" s="1">
        <v>10117.799999999999</v>
      </c>
      <c r="H81" s="2">
        <v>3.6408883434685899</v>
      </c>
    </row>
    <row r="82" spans="1:8" x14ac:dyDescent="0.25">
      <c r="A82" s="1">
        <v>9324</v>
      </c>
      <c r="B82" s="2">
        <v>3.7101184552207598</v>
      </c>
      <c r="C82" s="1">
        <v>8391.5999999999894</v>
      </c>
      <c r="D82" s="2">
        <v>3.6824677264822898</v>
      </c>
      <c r="E82" s="1">
        <v>9324</v>
      </c>
      <c r="F82" s="2">
        <v>3.7171368116229302</v>
      </c>
      <c r="G82" s="1">
        <v>10256.4</v>
      </c>
      <c r="H82" s="2">
        <v>3.6236089194349401</v>
      </c>
    </row>
    <row r="83" spans="1:8" x14ac:dyDescent="0.25">
      <c r="A83" s="1">
        <v>9450</v>
      </c>
      <c r="B83" s="2">
        <v>3.7115810370471598</v>
      </c>
      <c r="C83" s="1">
        <v>8505</v>
      </c>
      <c r="D83" s="2">
        <v>3.6972039532083301</v>
      </c>
      <c r="E83" s="1">
        <v>9450</v>
      </c>
      <c r="F83" s="2">
        <v>3.7171635970644799</v>
      </c>
      <c r="G83" s="1">
        <v>10395</v>
      </c>
      <c r="H83" s="2">
        <v>3.6143202995510602</v>
      </c>
    </row>
    <row r="84" spans="1:8" x14ac:dyDescent="0.25">
      <c r="A84" s="1">
        <v>9576</v>
      </c>
      <c r="B84" s="2">
        <v>3.7126742075801502</v>
      </c>
      <c r="C84" s="1">
        <v>8618.4</v>
      </c>
      <c r="D84" s="2">
        <v>3.7047082074828599</v>
      </c>
      <c r="E84" s="1">
        <v>9576</v>
      </c>
      <c r="F84" s="2">
        <v>3.7171797177358101</v>
      </c>
      <c r="G84" s="1">
        <v>10533.6</v>
      </c>
      <c r="H84" s="2">
        <v>3.60550499708887</v>
      </c>
    </row>
    <row r="85" spans="1:8" x14ac:dyDescent="0.25">
      <c r="A85" s="1">
        <v>9702</v>
      </c>
      <c r="B85" s="2">
        <v>3.7135026897612202</v>
      </c>
      <c r="C85" s="1">
        <v>8731.7999999999993</v>
      </c>
      <c r="D85" s="2">
        <v>3.7089109555783799</v>
      </c>
      <c r="E85" s="1">
        <v>9702</v>
      </c>
      <c r="F85" s="2">
        <v>3.71718950493768</v>
      </c>
      <c r="G85" s="1">
        <v>10672.199999999901</v>
      </c>
      <c r="H85" s="2">
        <v>3.5957975281539398</v>
      </c>
    </row>
    <row r="86" spans="1:8" x14ac:dyDescent="0.25">
      <c r="A86" s="1">
        <v>9828</v>
      </c>
      <c r="B86" s="2">
        <v>3.7141364828275099</v>
      </c>
      <c r="C86" s="1">
        <v>8845.1999999999898</v>
      </c>
      <c r="D86" s="2">
        <v>3.7114514321533201</v>
      </c>
      <c r="E86" s="1">
        <v>9828</v>
      </c>
      <c r="F86" s="2">
        <v>3.7171955856315799</v>
      </c>
      <c r="G86" s="1">
        <v>10810.8</v>
      </c>
      <c r="H86" s="2">
        <v>3.65370187735365</v>
      </c>
    </row>
    <row r="87" spans="1:8" x14ac:dyDescent="0.25">
      <c r="A87" s="1">
        <v>9954</v>
      </c>
      <c r="B87" s="2">
        <v>3.7146258427391099</v>
      </c>
      <c r="C87" s="1">
        <v>8958.5999999999894</v>
      </c>
      <c r="D87" s="2">
        <v>3.7130834967091499</v>
      </c>
      <c r="E87" s="1">
        <v>9954</v>
      </c>
      <c r="F87" s="2">
        <v>3.7172000163069301</v>
      </c>
      <c r="G87" s="1">
        <v>10949.4</v>
      </c>
      <c r="H87" s="2">
        <v>3.6638617576674202</v>
      </c>
    </row>
    <row r="88" spans="1:8" x14ac:dyDescent="0.25">
      <c r="A88" s="1">
        <v>10080</v>
      </c>
      <c r="B88" s="2">
        <v>3.7150066704176199</v>
      </c>
      <c r="C88" s="1">
        <v>9072</v>
      </c>
      <c r="D88" s="2">
        <v>3.7141795370783002</v>
      </c>
      <c r="E88" s="1">
        <v>10080</v>
      </c>
      <c r="F88" s="2">
        <v>3.7172038323453802</v>
      </c>
      <c r="G88" s="1">
        <v>11088</v>
      </c>
      <c r="H88" s="2">
        <v>3.6644028532380499</v>
      </c>
    </row>
    <row r="89" spans="1:8" x14ac:dyDescent="0.25">
      <c r="A89" s="1">
        <v>10206</v>
      </c>
      <c r="B89" s="2">
        <v>3.4465808299358698</v>
      </c>
      <c r="C89" s="1">
        <v>9185.4</v>
      </c>
      <c r="D89" s="2">
        <v>3.7149372688807598</v>
      </c>
      <c r="E89" s="1">
        <v>10206</v>
      </c>
      <c r="F89" s="2">
        <v>3.5579165117563001</v>
      </c>
      <c r="G89" s="1">
        <v>11226.6</v>
      </c>
      <c r="H89" s="2">
        <v>3.6644616784730899</v>
      </c>
    </row>
    <row r="90" spans="1:8" x14ac:dyDescent="0.25">
      <c r="A90" s="1">
        <v>10332</v>
      </c>
      <c r="B90" s="2">
        <v>3.4094703048866002</v>
      </c>
      <c r="C90" s="1">
        <v>9298.7999999999993</v>
      </c>
      <c r="D90" s="2">
        <v>3.7154710459379099</v>
      </c>
      <c r="E90" s="1">
        <v>10332</v>
      </c>
      <c r="F90" s="2">
        <v>3.5435610362616901</v>
      </c>
      <c r="G90" s="1">
        <v>11365.199999999901</v>
      </c>
      <c r="H90" s="2">
        <v>3.66447612604538</v>
      </c>
    </row>
    <row r="91" spans="1:8" x14ac:dyDescent="0.25">
      <c r="A91" s="1">
        <v>10458</v>
      </c>
      <c r="B91" s="2">
        <v>3.38658718420904</v>
      </c>
      <c r="C91" s="1">
        <v>9412.1999999999898</v>
      </c>
      <c r="D91" s="2">
        <v>3.7158513696358502</v>
      </c>
      <c r="E91" s="1">
        <v>10458</v>
      </c>
      <c r="F91" s="2">
        <v>3.5322315690116</v>
      </c>
      <c r="G91" s="1">
        <v>11503.8</v>
      </c>
      <c r="H91" s="2">
        <v>3.66448470435884</v>
      </c>
    </row>
    <row r="92" spans="1:8" x14ac:dyDescent="0.25">
      <c r="A92" s="1">
        <v>10584</v>
      </c>
      <c r="B92" s="2">
        <v>3.3714206918507301</v>
      </c>
      <c r="C92" s="1">
        <v>9525.5999999999894</v>
      </c>
      <c r="D92" s="2">
        <v>3.7161244535945999</v>
      </c>
      <c r="E92" s="1">
        <v>10584</v>
      </c>
      <c r="F92" s="2">
        <v>3.52163013900112</v>
      </c>
      <c r="G92" s="1">
        <v>11642.4</v>
      </c>
      <c r="H92" s="2">
        <v>3.66449199103335</v>
      </c>
    </row>
    <row r="93" spans="1:8" x14ac:dyDescent="0.25">
      <c r="A93" s="1">
        <v>10710</v>
      </c>
      <c r="B93" s="2">
        <v>3.35889643965002</v>
      </c>
      <c r="C93" s="1">
        <v>9639</v>
      </c>
      <c r="D93" s="2">
        <v>3.7163206883167699</v>
      </c>
      <c r="E93" s="1">
        <v>10710</v>
      </c>
      <c r="F93" s="2">
        <v>3.5135258066519901</v>
      </c>
      <c r="G93" s="1">
        <v>11781</v>
      </c>
      <c r="H93" s="2">
        <v>3.6644991695006</v>
      </c>
    </row>
    <row r="94" spans="1:8" x14ac:dyDescent="0.25">
      <c r="A94" s="1">
        <v>10836</v>
      </c>
      <c r="B94" s="2">
        <v>3.5720046665739602</v>
      </c>
      <c r="C94" s="1">
        <v>9752.4</v>
      </c>
      <c r="D94" s="2">
        <v>3.7164609908289101</v>
      </c>
      <c r="E94" s="1">
        <v>10836</v>
      </c>
      <c r="F94" s="2">
        <v>3.6389604961009199</v>
      </c>
      <c r="G94" s="1">
        <v>11919.6</v>
      </c>
      <c r="H94" s="2">
        <v>3.6645058220591</v>
      </c>
    </row>
    <row r="95" spans="1:8" x14ac:dyDescent="0.25">
      <c r="A95" s="1">
        <v>10962</v>
      </c>
      <c r="B95" s="2">
        <v>3.6009578581264301</v>
      </c>
      <c r="C95" s="1">
        <v>9865.7999999999993</v>
      </c>
      <c r="D95" s="2">
        <v>3.71656114427268</v>
      </c>
      <c r="E95" s="1">
        <v>10962</v>
      </c>
      <c r="F95" s="2">
        <v>3.6521285353127499</v>
      </c>
      <c r="G95" s="1">
        <v>12058.199999999901</v>
      </c>
      <c r="H95" s="2">
        <v>3.6645117080809402</v>
      </c>
    </row>
    <row r="96" spans="1:8" x14ac:dyDescent="0.25">
      <c r="A96" s="1">
        <v>11088</v>
      </c>
      <c r="B96" s="2">
        <v>3.61755683910354</v>
      </c>
      <c r="C96" s="1">
        <v>9979.1999999999898</v>
      </c>
      <c r="D96" s="2">
        <v>3.7166366380937501</v>
      </c>
      <c r="E96" s="1">
        <v>11088</v>
      </c>
      <c r="F96" s="2">
        <v>3.6553548817919799</v>
      </c>
      <c r="G96" s="1">
        <v>12196.8</v>
      </c>
      <c r="H96" s="2">
        <v>3.66451692971357</v>
      </c>
    </row>
    <row r="97" spans="1:8" x14ac:dyDescent="0.25">
      <c r="A97" s="1">
        <v>11214</v>
      </c>
      <c r="B97" s="2">
        <v>3.6280079322141399</v>
      </c>
      <c r="C97" s="1">
        <v>10092.5999999999</v>
      </c>
      <c r="D97" s="2">
        <v>3.5402099019217901</v>
      </c>
      <c r="E97" s="1">
        <v>11214</v>
      </c>
      <c r="F97" s="2">
        <v>3.65645693203864</v>
      </c>
      <c r="G97" s="1">
        <v>12335.4</v>
      </c>
      <c r="H97" s="2">
        <v>3.6645216481634599</v>
      </c>
    </row>
    <row r="98" spans="1:8" x14ac:dyDescent="0.25">
      <c r="A98" s="1">
        <v>11340</v>
      </c>
      <c r="B98" s="2">
        <v>3.63476221903495</v>
      </c>
      <c r="C98" s="1">
        <v>10206</v>
      </c>
      <c r="D98" s="2">
        <v>3.49701696445026</v>
      </c>
      <c r="E98" s="1">
        <v>11340</v>
      </c>
      <c r="F98" s="2">
        <v>3.6569282834650001</v>
      </c>
      <c r="G98" s="1">
        <v>12474</v>
      </c>
      <c r="H98" s="2">
        <v>3.6645259525872098</v>
      </c>
    </row>
    <row r="99" spans="1:8" x14ac:dyDescent="0.25">
      <c r="A99" s="1">
        <v>11466</v>
      </c>
      <c r="B99" s="2">
        <v>3.6392186428860298</v>
      </c>
      <c r="C99" s="1">
        <v>10319.4</v>
      </c>
      <c r="D99" s="2">
        <v>3.4748181598524801</v>
      </c>
      <c r="E99" s="1">
        <v>11466</v>
      </c>
      <c r="F99" s="2">
        <v>3.6571519395645802</v>
      </c>
      <c r="G99" s="1">
        <v>12612.6</v>
      </c>
      <c r="H99" s="2">
        <v>3.5973303869615001</v>
      </c>
    </row>
    <row r="100" spans="1:8" x14ac:dyDescent="0.25">
      <c r="A100" s="1">
        <v>11592</v>
      </c>
      <c r="B100" s="2">
        <v>3.64222101991112</v>
      </c>
      <c r="C100" s="1">
        <v>10432.799999999999</v>
      </c>
      <c r="D100" s="2">
        <v>3.4586067833508398</v>
      </c>
      <c r="E100" s="1">
        <v>11592</v>
      </c>
      <c r="F100" s="2">
        <v>3.6572631467860401</v>
      </c>
      <c r="G100" s="1">
        <v>12751.199999999901</v>
      </c>
      <c r="H100" s="2">
        <v>3.5814434974546598</v>
      </c>
    </row>
    <row r="101" spans="1:8" x14ac:dyDescent="0.25">
      <c r="A101" s="1">
        <v>11718</v>
      </c>
      <c r="B101" s="2">
        <v>3.6442892493882901</v>
      </c>
      <c r="C101" s="1">
        <v>10546.199999999901</v>
      </c>
      <c r="D101" s="2">
        <v>3.4479187331888301</v>
      </c>
      <c r="E101" s="1">
        <v>11718</v>
      </c>
      <c r="F101" s="2">
        <v>3.6573206961848301</v>
      </c>
      <c r="G101" s="1">
        <v>12889.8</v>
      </c>
      <c r="H101" s="2">
        <v>3.5755499649767502</v>
      </c>
    </row>
    <row r="102" spans="1:8" x14ac:dyDescent="0.25">
      <c r="A102" s="1">
        <v>11844</v>
      </c>
      <c r="B102" s="2">
        <v>3.6457433714783298</v>
      </c>
      <c r="C102" s="1">
        <v>10659.5999999999</v>
      </c>
      <c r="D102" s="2">
        <v>3.4408306965727</v>
      </c>
      <c r="E102" s="1">
        <v>11844</v>
      </c>
      <c r="F102" s="2">
        <v>3.6573515527534899</v>
      </c>
      <c r="G102" s="1">
        <v>13028.4</v>
      </c>
      <c r="H102" s="2">
        <v>3.56847496595161</v>
      </c>
    </row>
    <row r="103" spans="1:8" x14ac:dyDescent="0.25">
      <c r="A103" s="1">
        <v>11970</v>
      </c>
      <c r="B103" s="2">
        <v>3.64678671254519</v>
      </c>
      <c r="C103" s="1">
        <v>10773</v>
      </c>
      <c r="D103" s="2">
        <v>3.4345675303241001</v>
      </c>
      <c r="E103" s="1">
        <v>11970</v>
      </c>
      <c r="F103" s="2">
        <v>3.6573669024419502</v>
      </c>
      <c r="G103" s="1">
        <v>13167</v>
      </c>
      <c r="H103" s="2">
        <v>3.5597114928724598</v>
      </c>
    </row>
    <row r="104" spans="1:8" x14ac:dyDescent="0.25">
      <c r="A104" s="1">
        <v>12096</v>
      </c>
      <c r="B104" s="2">
        <v>3.6475488313689799</v>
      </c>
      <c r="C104" s="1">
        <v>10886.4</v>
      </c>
      <c r="D104" s="2">
        <v>3.623835575807</v>
      </c>
      <c r="E104" s="1">
        <v>12096</v>
      </c>
      <c r="F104" s="2">
        <v>3.6573761100322799</v>
      </c>
      <c r="G104" s="1">
        <v>13305.5999999999</v>
      </c>
      <c r="H104" s="2">
        <v>3.55118939188716</v>
      </c>
    </row>
    <row r="105" spans="1:8" x14ac:dyDescent="0.25">
      <c r="A105" s="1">
        <v>12222</v>
      </c>
      <c r="B105" s="2">
        <v>3.6481158112629299</v>
      </c>
      <c r="C105" s="1">
        <v>10999.8</v>
      </c>
      <c r="D105" s="2">
        <v>3.6375756727080399</v>
      </c>
      <c r="E105" s="1">
        <v>12222</v>
      </c>
      <c r="F105" s="2">
        <v>3.65738271790471</v>
      </c>
      <c r="G105" s="1">
        <v>13444.199999999901</v>
      </c>
      <c r="H105" s="2">
        <v>3.6281482557142701</v>
      </c>
    </row>
    <row r="106" spans="1:8" x14ac:dyDescent="0.25">
      <c r="A106" s="1">
        <v>12348</v>
      </c>
      <c r="B106" s="2">
        <v>3.6485448890823902</v>
      </c>
      <c r="C106" s="1">
        <v>11113.199999999901</v>
      </c>
      <c r="D106" s="2">
        <v>3.6441217345643602</v>
      </c>
      <c r="E106" s="1">
        <v>12348</v>
      </c>
      <c r="F106" s="2">
        <v>3.6573879351954099</v>
      </c>
      <c r="G106" s="1">
        <v>13582.8</v>
      </c>
      <c r="H106" s="2">
        <v>3.6289599122059801</v>
      </c>
    </row>
    <row r="107" spans="1:8" x14ac:dyDescent="0.25">
      <c r="A107" s="1">
        <v>12474</v>
      </c>
      <c r="B107" s="2">
        <v>3.64887322595674</v>
      </c>
      <c r="C107" s="1">
        <v>11226.5999999999</v>
      </c>
      <c r="D107" s="2">
        <v>3.6475155683109399</v>
      </c>
      <c r="E107" s="1">
        <v>12474</v>
      </c>
      <c r="F107" s="2">
        <v>3.6573924777173401</v>
      </c>
      <c r="G107" s="1">
        <v>13721.4</v>
      </c>
      <c r="H107" s="2">
        <v>3.6290305443308499</v>
      </c>
    </row>
    <row r="108" spans="1:8" x14ac:dyDescent="0.25">
      <c r="A108" s="1">
        <v>12600</v>
      </c>
      <c r="B108" s="2">
        <v>3.6491263843703901</v>
      </c>
      <c r="C108" s="1">
        <v>11340</v>
      </c>
      <c r="D108" s="2">
        <v>3.6494257346658099</v>
      </c>
      <c r="E108" s="1">
        <v>12600</v>
      </c>
      <c r="F108" s="2">
        <v>3.65739642144487</v>
      </c>
      <c r="G108" s="1">
        <v>13860</v>
      </c>
      <c r="H108" s="2">
        <v>3.6290437273696199</v>
      </c>
    </row>
    <row r="109" spans="1:8" x14ac:dyDescent="0.25">
      <c r="A109" s="1">
        <v>12726</v>
      </c>
      <c r="B109" s="2">
        <v>3.3995691866963198</v>
      </c>
      <c r="C109" s="1">
        <v>11453.4</v>
      </c>
      <c r="D109" s="2">
        <v>3.6505853369980201</v>
      </c>
      <c r="E109" s="1">
        <v>12726</v>
      </c>
      <c r="F109" s="2">
        <v>3.5100100635659901</v>
      </c>
      <c r="G109" s="1">
        <v>13998.5999999999</v>
      </c>
      <c r="H109" s="2">
        <v>3.6290510891341698</v>
      </c>
    </row>
    <row r="110" spans="1:8" x14ac:dyDescent="0.25">
      <c r="A110" s="1">
        <v>12852</v>
      </c>
      <c r="B110" s="2">
        <v>3.3693078589672099</v>
      </c>
      <c r="C110" s="1">
        <v>11566.8</v>
      </c>
      <c r="D110" s="2">
        <v>3.6513350515876999</v>
      </c>
      <c r="E110" s="1">
        <v>12852</v>
      </c>
      <c r="F110" s="2">
        <v>3.49989045876384</v>
      </c>
      <c r="G110" s="1">
        <v>14137.199999999901</v>
      </c>
      <c r="H110" s="2">
        <v>3.62905773987289</v>
      </c>
    </row>
    <row r="111" spans="1:8" x14ac:dyDescent="0.25">
      <c r="A111" s="1">
        <v>12978</v>
      </c>
      <c r="B111" s="2">
        <v>3.3482526707810698</v>
      </c>
      <c r="C111" s="1">
        <v>11680.199999999901</v>
      </c>
      <c r="D111" s="2">
        <v>3.6518422706919602</v>
      </c>
      <c r="E111" s="1">
        <v>12978</v>
      </c>
      <c r="F111" s="2">
        <v>3.4909842087098899</v>
      </c>
      <c r="G111" s="1">
        <v>14275.8</v>
      </c>
      <c r="H111" s="2">
        <v>3.6290640304614099</v>
      </c>
    </row>
    <row r="112" spans="1:8" x14ac:dyDescent="0.25">
      <c r="A112" s="1">
        <v>13104</v>
      </c>
      <c r="B112" s="2">
        <v>3.3333854323691501</v>
      </c>
      <c r="C112" s="1">
        <v>11793.5999999999</v>
      </c>
      <c r="D112" s="2">
        <v>3.65219482730806</v>
      </c>
      <c r="E112" s="1">
        <v>13104</v>
      </c>
      <c r="F112" s="2">
        <v>3.4825517394185002</v>
      </c>
      <c r="G112" s="1">
        <v>14414.4</v>
      </c>
      <c r="H112" s="2">
        <v>3.6290702606748702</v>
      </c>
    </row>
    <row r="113" spans="1:8" x14ac:dyDescent="0.25">
      <c r="A113" s="1">
        <v>13230</v>
      </c>
      <c r="B113" s="2">
        <v>3.3221131741483498</v>
      </c>
      <c r="C113" s="1">
        <v>11907</v>
      </c>
      <c r="D113" s="2">
        <v>3.6524444761221901</v>
      </c>
      <c r="E113" s="1">
        <v>13230</v>
      </c>
      <c r="F113" s="2">
        <v>3.47519215260998</v>
      </c>
      <c r="G113" s="1">
        <v>14553</v>
      </c>
      <c r="H113" s="2">
        <v>3.6290761732484502</v>
      </c>
    </row>
    <row r="114" spans="1:8" x14ac:dyDescent="0.25">
      <c r="A114" s="1">
        <v>13356</v>
      </c>
      <c r="B114" s="2">
        <v>3.5390776183878399</v>
      </c>
      <c r="C114" s="1">
        <v>12020.4</v>
      </c>
      <c r="D114" s="2">
        <v>3.6526226886397302</v>
      </c>
      <c r="E114" s="1">
        <v>13356</v>
      </c>
      <c r="F114" s="2">
        <v>3.6040671088170901</v>
      </c>
      <c r="G114" s="1">
        <v>14691.5999999999</v>
      </c>
      <c r="H114" s="2">
        <v>3.6290817491774998</v>
      </c>
    </row>
    <row r="115" spans="1:8" x14ac:dyDescent="0.25">
      <c r="A115" s="1">
        <v>13482</v>
      </c>
      <c r="B115" s="2">
        <v>3.5673841736070999</v>
      </c>
      <c r="C115" s="1">
        <v>12133.8</v>
      </c>
      <c r="D115" s="2">
        <v>3.6527507265429202</v>
      </c>
      <c r="E115" s="1">
        <v>13482</v>
      </c>
      <c r="F115" s="2">
        <v>3.6167247981037201</v>
      </c>
      <c r="G115" s="1">
        <v>14830.199999999901</v>
      </c>
      <c r="H115" s="2">
        <v>3.6290869601531401</v>
      </c>
    </row>
    <row r="116" spans="1:8" x14ac:dyDescent="0.25">
      <c r="A116" s="1">
        <v>13608</v>
      </c>
      <c r="B116" s="2">
        <v>3.5837073825283099</v>
      </c>
      <c r="C116" s="1">
        <v>12247.199999999901</v>
      </c>
      <c r="D116" s="2">
        <v>3.65284348906486</v>
      </c>
      <c r="E116" s="1">
        <v>13608</v>
      </c>
      <c r="F116" s="2">
        <v>3.61962729141309</v>
      </c>
      <c r="G116" s="1">
        <v>14968.8</v>
      </c>
      <c r="H116" s="2">
        <v>3.6290918117844102</v>
      </c>
    </row>
    <row r="117" spans="1:8" x14ac:dyDescent="0.25">
      <c r="A117" s="1">
        <v>13734</v>
      </c>
      <c r="B117" s="2">
        <v>3.5938064657243398</v>
      </c>
      <c r="C117" s="1">
        <v>12360.5999999999</v>
      </c>
      <c r="D117" s="2">
        <v>3.6529114031596199</v>
      </c>
      <c r="E117" s="1">
        <v>13734</v>
      </c>
      <c r="F117" s="2">
        <v>3.6205638192518701</v>
      </c>
      <c r="G117" s="1">
        <v>15107.4</v>
      </c>
      <c r="H117" s="2">
        <v>3.6290963112212502</v>
      </c>
    </row>
    <row r="118" spans="1:8" x14ac:dyDescent="0.25">
      <c r="A118" s="1">
        <v>13860</v>
      </c>
      <c r="B118" s="2">
        <v>3.6002069444704299</v>
      </c>
      <c r="C118" s="1">
        <v>12473.9999999999</v>
      </c>
      <c r="D118" s="2">
        <v>3.6529610967069002</v>
      </c>
      <c r="E118" s="1">
        <v>13860</v>
      </c>
      <c r="F118" s="2">
        <v>3.6209527271827699</v>
      </c>
      <c r="G118" s="1">
        <v>15246</v>
      </c>
      <c r="H118" s="2">
        <v>3.54439449131733</v>
      </c>
    </row>
    <row r="119" spans="1:8" x14ac:dyDescent="0.25">
      <c r="A119" s="1">
        <v>13986</v>
      </c>
      <c r="B119" s="2">
        <v>3.6043415990574101</v>
      </c>
      <c r="C119" s="1">
        <v>12587.4</v>
      </c>
      <c r="D119" s="2">
        <v>3.6529970540504699</v>
      </c>
      <c r="E119" s="1">
        <v>13986</v>
      </c>
      <c r="F119" s="2">
        <v>3.6211351363695199</v>
      </c>
      <c r="G119" s="1">
        <v>15384.5999999999</v>
      </c>
      <c r="H119" s="2">
        <v>3.5364075393921799</v>
      </c>
    </row>
    <row r="120" spans="1:8" x14ac:dyDescent="0.25">
      <c r="A120" s="1">
        <v>14112</v>
      </c>
      <c r="B120" s="2">
        <v>3.6070628294247902</v>
      </c>
      <c r="C120" s="1">
        <v>12700.8</v>
      </c>
      <c r="D120" s="2">
        <v>3.4539779342205099</v>
      </c>
      <c r="E120" s="1">
        <v>14112</v>
      </c>
      <c r="F120" s="2">
        <v>3.6212260828080098</v>
      </c>
      <c r="G120" s="1">
        <v>15523.199999999901</v>
      </c>
      <c r="H120" s="2">
        <v>3.5297881410177498</v>
      </c>
    </row>
    <row r="121" spans="1:8" x14ac:dyDescent="0.25">
      <c r="A121" s="1">
        <v>14238</v>
      </c>
      <c r="B121" s="2">
        <v>3.6088909668723899</v>
      </c>
      <c r="C121" s="1">
        <v>12814.199999999901</v>
      </c>
      <c r="D121" s="2">
        <v>3.4346926867561298</v>
      </c>
      <c r="E121" s="1">
        <v>14238</v>
      </c>
      <c r="F121" s="2">
        <v>3.62127128350977</v>
      </c>
      <c r="G121" s="1">
        <v>15661.8</v>
      </c>
      <c r="H121" s="2">
        <v>3.5235214285038099</v>
      </c>
    </row>
    <row r="122" spans="1:8" x14ac:dyDescent="0.25">
      <c r="A122" s="1">
        <v>14364</v>
      </c>
      <c r="B122" s="2">
        <v>3.6101433750122598</v>
      </c>
      <c r="C122" s="1">
        <v>12927.5999999999</v>
      </c>
      <c r="D122" s="2">
        <v>3.42113693826902</v>
      </c>
      <c r="E122" s="1">
        <v>14364</v>
      </c>
      <c r="F122" s="2">
        <v>3.6212934666790901</v>
      </c>
      <c r="G122" s="1">
        <v>15800.4</v>
      </c>
      <c r="H122" s="2">
        <v>3.5170091414640301</v>
      </c>
    </row>
    <row r="123" spans="1:8" x14ac:dyDescent="0.25">
      <c r="A123" s="1">
        <v>14490</v>
      </c>
      <c r="B123" s="2">
        <v>3.6110208141182101</v>
      </c>
      <c r="C123" s="1">
        <v>13040.9999999999</v>
      </c>
      <c r="D123" s="2">
        <v>3.4112898087224002</v>
      </c>
      <c r="E123" s="1">
        <v>14490</v>
      </c>
      <c r="F123" s="2">
        <v>3.6213039465172301</v>
      </c>
      <c r="G123" s="1">
        <v>15939</v>
      </c>
      <c r="H123" s="2">
        <v>3.5948443702365802</v>
      </c>
    </row>
    <row r="124" spans="1:8" x14ac:dyDescent="0.25">
      <c r="A124" s="1">
        <v>14616</v>
      </c>
      <c r="B124" s="2">
        <v>3.6116489343876199</v>
      </c>
      <c r="C124" s="1">
        <v>13154.4</v>
      </c>
      <c r="D124" s="2">
        <v>3.4037273175507501</v>
      </c>
      <c r="E124" s="1">
        <v>14616</v>
      </c>
      <c r="F124" s="2">
        <v>3.6213099979844698</v>
      </c>
      <c r="G124" s="1">
        <v>16077.5999999999</v>
      </c>
      <c r="H124" s="2">
        <v>3.59604226779294</v>
      </c>
    </row>
    <row r="125" spans="1:8" x14ac:dyDescent="0.25">
      <c r="A125" s="1">
        <v>14742</v>
      </c>
      <c r="B125" s="2">
        <v>3.6121069039211902</v>
      </c>
      <c r="C125" s="1">
        <v>13267.8</v>
      </c>
      <c r="D125" s="2">
        <v>3.39739755495332</v>
      </c>
      <c r="E125" s="1">
        <v>14742</v>
      </c>
      <c r="F125" s="2">
        <v>3.62131415833713</v>
      </c>
      <c r="G125" s="1">
        <v>16216.199999999901</v>
      </c>
      <c r="H125" s="2">
        <v>3.5961325344620301</v>
      </c>
    </row>
    <row r="126" spans="1:8" x14ac:dyDescent="0.25">
      <c r="A126" s="1">
        <v>14868</v>
      </c>
      <c r="B126" s="2">
        <v>3.61244655264061</v>
      </c>
      <c r="C126" s="1">
        <v>13381.199999999901</v>
      </c>
      <c r="D126" s="2">
        <v>3.5845250486365701</v>
      </c>
      <c r="E126" s="1">
        <v>14868</v>
      </c>
      <c r="F126" s="2">
        <v>3.6213171932419201</v>
      </c>
      <c r="G126" s="1">
        <v>16354.8</v>
      </c>
      <c r="H126" s="2">
        <v>3.5961512257486201</v>
      </c>
    </row>
    <row r="127" spans="1:8" x14ac:dyDescent="0.25">
      <c r="A127" s="1">
        <v>14994</v>
      </c>
      <c r="B127" s="2">
        <v>3.6127038037311299</v>
      </c>
      <c r="C127" s="1">
        <v>13494.5999999999</v>
      </c>
      <c r="D127" s="2">
        <v>3.6007457016143101</v>
      </c>
      <c r="E127" s="1">
        <v>14994</v>
      </c>
      <c r="F127" s="2">
        <v>3.6213194808998699</v>
      </c>
      <c r="G127" s="1">
        <v>16493.3999999999</v>
      </c>
      <c r="H127" s="2">
        <v>3.59616394868566</v>
      </c>
    </row>
    <row r="128" spans="1:8" x14ac:dyDescent="0.25">
      <c r="A128" s="1">
        <v>15120</v>
      </c>
      <c r="B128" s="2">
        <v>3.6129009479115402</v>
      </c>
      <c r="C128" s="1">
        <v>13607.9999999999</v>
      </c>
      <c r="D128" s="2">
        <v>3.6080039482481299</v>
      </c>
      <c r="E128" s="1">
        <v>15120</v>
      </c>
      <c r="F128" s="2">
        <v>3.6213213320778701</v>
      </c>
      <c r="G128" s="1">
        <v>16632</v>
      </c>
      <c r="H128" s="2">
        <v>3.5961738140214501</v>
      </c>
    </row>
    <row r="129" spans="1:8" x14ac:dyDescent="0.25">
      <c r="A129" s="1">
        <v>15246</v>
      </c>
      <c r="B129" s="2">
        <v>3.36261635555605</v>
      </c>
      <c r="C129" s="1">
        <v>13721.4</v>
      </c>
      <c r="D129" s="2">
        <v>3.6115532040200198</v>
      </c>
      <c r="E129" s="1">
        <v>15246</v>
      </c>
      <c r="F129" s="2">
        <v>3.4706500503574098</v>
      </c>
      <c r="G129" s="1">
        <v>16770.599999999999</v>
      </c>
      <c r="H129" s="2">
        <v>3.5961823164632198</v>
      </c>
    </row>
    <row r="130" spans="1:8" x14ac:dyDescent="0.25">
      <c r="A130" s="1">
        <v>15372</v>
      </c>
      <c r="B130" s="2">
        <v>3.33593631001769</v>
      </c>
      <c r="C130" s="1">
        <v>13834.8</v>
      </c>
      <c r="D130" s="2">
        <v>3.6134365166211602</v>
      </c>
      <c r="E130" s="1">
        <v>15372</v>
      </c>
      <c r="F130" s="2">
        <v>3.4606112834220002</v>
      </c>
      <c r="G130" s="1">
        <v>16909.2</v>
      </c>
      <c r="H130" s="2">
        <v>3.59618998086468</v>
      </c>
    </row>
    <row r="131" spans="1:8" x14ac:dyDescent="0.25">
      <c r="A131" s="1">
        <v>15498</v>
      </c>
      <c r="B131" s="2">
        <v>3.3160139421216601</v>
      </c>
      <c r="C131" s="1">
        <v>13948.199999999901</v>
      </c>
      <c r="D131" s="2">
        <v>3.6145195553328402</v>
      </c>
      <c r="E131" s="1">
        <v>15498</v>
      </c>
      <c r="F131" s="2">
        <v>3.4540613084708598</v>
      </c>
      <c r="G131" s="1">
        <v>17047.8</v>
      </c>
      <c r="H131" s="2">
        <v>3.5961967659317202</v>
      </c>
    </row>
    <row r="132" spans="1:8" x14ac:dyDescent="0.25">
      <c r="A132" s="1">
        <v>15624</v>
      </c>
      <c r="B132" s="2">
        <v>3.2996836783993402</v>
      </c>
      <c r="C132" s="1">
        <v>14061.5999999999</v>
      </c>
      <c r="D132" s="2">
        <v>3.61519275913074</v>
      </c>
      <c r="E132" s="1">
        <v>15624</v>
      </c>
      <c r="F132" s="2">
        <v>3.4479991103759602</v>
      </c>
      <c r="G132" s="1">
        <v>17186.3999999999</v>
      </c>
      <c r="H132" s="2">
        <v>3.5962027926157099</v>
      </c>
    </row>
    <row r="133" spans="1:8" x14ac:dyDescent="0.25">
      <c r="A133" s="1">
        <v>15750</v>
      </c>
      <c r="B133" s="2">
        <v>3.2853963561013102</v>
      </c>
      <c r="C133" s="1">
        <v>14174.9999999999</v>
      </c>
      <c r="D133" s="2">
        <v>3.6156345190730201</v>
      </c>
      <c r="E133" s="1">
        <v>15750</v>
      </c>
      <c r="F133" s="2">
        <v>3.4417696888215001</v>
      </c>
      <c r="G133" s="1">
        <v>17325</v>
      </c>
      <c r="H133" s="2">
        <v>3.5962082004068199</v>
      </c>
    </row>
    <row r="134" spans="1:8" x14ac:dyDescent="0.25">
      <c r="A134" s="1">
        <v>15876</v>
      </c>
      <c r="B134" s="2">
        <v>3.5118060590054698</v>
      </c>
      <c r="C134" s="1">
        <v>14288.4</v>
      </c>
      <c r="D134" s="2">
        <v>3.61593816378323</v>
      </c>
      <c r="E134" s="1">
        <v>15876</v>
      </c>
      <c r="F134" s="2">
        <v>3.5758151273610799</v>
      </c>
      <c r="G134" s="1">
        <v>17463.599999999999</v>
      </c>
      <c r="H134" s="2">
        <v>3.59621306539165</v>
      </c>
    </row>
    <row r="135" spans="1:8" x14ac:dyDescent="0.25">
      <c r="A135" s="1">
        <v>16002</v>
      </c>
      <c r="B135" s="2">
        <v>3.5413358663452299</v>
      </c>
      <c r="C135" s="1">
        <v>14401.8</v>
      </c>
      <c r="D135" s="2">
        <v>3.61615053327874</v>
      </c>
      <c r="E135" s="1">
        <v>16002</v>
      </c>
      <c r="F135" s="2">
        <v>3.5876672788683299</v>
      </c>
      <c r="G135" s="1">
        <v>17602.2</v>
      </c>
      <c r="H135" s="2">
        <v>3.5962174247359102</v>
      </c>
    </row>
    <row r="136" spans="1:8" x14ac:dyDescent="0.25">
      <c r="A136" s="1">
        <v>16128</v>
      </c>
      <c r="B136" s="2">
        <v>3.55766595977998</v>
      </c>
      <c r="C136" s="1">
        <v>14515.199999999901</v>
      </c>
      <c r="D136" s="2">
        <v>3.6163010785160199</v>
      </c>
      <c r="E136" s="1">
        <v>16128</v>
      </c>
      <c r="F136" s="2">
        <v>3.5901971625163598</v>
      </c>
      <c r="G136" s="1">
        <v>17740.8</v>
      </c>
      <c r="H136" s="2">
        <v>3.5116445472100999</v>
      </c>
    </row>
    <row r="137" spans="1:8" x14ac:dyDescent="0.25">
      <c r="A137" s="1">
        <v>16254</v>
      </c>
      <c r="B137" s="2">
        <v>3.5675536182076799</v>
      </c>
      <c r="C137" s="1">
        <v>14628.5999999999</v>
      </c>
      <c r="D137" s="2">
        <v>3.61640856214746</v>
      </c>
      <c r="E137" s="1">
        <v>16254</v>
      </c>
      <c r="F137" s="2">
        <v>3.59094904201738</v>
      </c>
      <c r="G137" s="1">
        <v>17879.3999999999</v>
      </c>
      <c r="H137" s="2">
        <v>3.5030037667203802</v>
      </c>
    </row>
    <row r="138" spans="1:8" x14ac:dyDescent="0.25">
      <c r="A138" s="1">
        <v>16380</v>
      </c>
      <c r="B138" s="2">
        <v>3.57371910959231</v>
      </c>
      <c r="C138" s="1">
        <v>14741.9999999999</v>
      </c>
      <c r="D138" s="2">
        <v>3.61648758391761</v>
      </c>
      <c r="E138" s="1">
        <v>16380</v>
      </c>
      <c r="F138" s="2">
        <v>3.5912493882715002</v>
      </c>
      <c r="G138" s="1">
        <v>18018</v>
      </c>
      <c r="H138" s="2">
        <v>3.4935258264108802</v>
      </c>
    </row>
    <row r="139" spans="1:8" x14ac:dyDescent="0.25">
      <c r="A139" s="1">
        <v>16506</v>
      </c>
      <c r="B139" s="2">
        <v>3.5776484695983299</v>
      </c>
      <c r="C139" s="1">
        <v>14855.4</v>
      </c>
      <c r="D139" s="2">
        <v>3.6165459944350302</v>
      </c>
      <c r="E139" s="1">
        <v>16506</v>
      </c>
      <c r="F139" s="2">
        <v>3.5913926499495799</v>
      </c>
      <c r="G139" s="1">
        <v>18156.599999999999</v>
      </c>
      <c r="H139" s="2">
        <v>3.4828431269993101</v>
      </c>
    </row>
    <row r="140" spans="1:8" x14ac:dyDescent="0.25">
      <c r="A140" s="1">
        <v>16632</v>
      </c>
      <c r="B140" s="2">
        <v>3.58020474342162</v>
      </c>
      <c r="C140" s="1">
        <v>14968.8</v>
      </c>
      <c r="D140" s="2">
        <v>3.6165888014515399</v>
      </c>
      <c r="E140" s="1">
        <v>16632</v>
      </c>
      <c r="F140" s="2">
        <v>3.59146869886884</v>
      </c>
      <c r="G140" s="1">
        <v>18295.2</v>
      </c>
      <c r="H140" s="2">
        <v>3.47409073726232</v>
      </c>
    </row>
    <row r="141" spans="1:8" x14ac:dyDescent="0.25">
      <c r="A141" s="1">
        <v>16758</v>
      </c>
      <c r="B141" s="2">
        <v>3.58190319162465</v>
      </c>
      <c r="C141" s="1">
        <v>15082.199999999901</v>
      </c>
      <c r="D141" s="2">
        <v>3.6166198743454601</v>
      </c>
      <c r="E141" s="1">
        <v>16758</v>
      </c>
      <c r="F141" s="2">
        <v>3.5915108088032901</v>
      </c>
      <c r="G141" s="1">
        <v>18433.8</v>
      </c>
      <c r="H141" s="2">
        <v>3.5554552625447902</v>
      </c>
    </row>
    <row r="142" spans="1:8" x14ac:dyDescent="0.25">
      <c r="A142" s="1">
        <v>16884</v>
      </c>
      <c r="B142" s="2">
        <v>3.5830572343106</v>
      </c>
      <c r="C142" s="1">
        <v>15195.5999999999</v>
      </c>
      <c r="D142" s="2">
        <v>3.4210103901422801</v>
      </c>
      <c r="E142" s="1">
        <v>16884</v>
      </c>
      <c r="F142" s="2">
        <v>3.5915360647131398</v>
      </c>
      <c r="G142" s="1">
        <v>18572.3999999999</v>
      </c>
      <c r="H142" s="2">
        <v>3.5575920135136601</v>
      </c>
    </row>
    <row r="143" spans="1:8" x14ac:dyDescent="0.25">
      <c r="A143" s="1">
        <v>17010</v>
      </c>
      <c r="B143" s="2">
        <v>3.5838607599592001</v>
      </c>
      <c r="C143" s="1">
        <v>15308.9999999999</v>
      </c>
      <c r="D143" s="2">
        <v>3.4007774364150598</v>
      </c>
      <c r="E143" s="1">
        <v>17010</v>
      </c>
      <c r="F143" s="2">
        <v>3.5915521166271498</v>
      </c>
      <c r="G143" s="1">
        <v>18711</v>
      </c>
      <c r="H143" s="2">
        <v>3.55772552856588</v>
      </c>
    </row>
    <row r="144" spans="1:8" x14ac:dyDescent="0.25">
      <c r="A144" s="1">
        <v>17136</v>
      </c>
      <c r="B144" s="2">
        <v>3.5844341509369499</v>
      </c>
      <c r="C144" s="1">
        <v>15422.4</v>
      </c>
      <c r="D144" s="2">
        <v>3.3890543820244399</v>
      </c>
      <c r="E144" s="1">
        <v>17136</v>
      </c>
      <c r="F144" s="2">
        <v>3.5915636131155302</v>
      </c>
      <c r="G144" s="1">
        <v>18849.599999999999</v>
      </c>
      <c r="H144" s="2">
        <v>3.5577408225464202</v>
      </c>
    </row>
    <row r="145" spans="1:8" x14ac:dyDescent="0.25">
      <c r="A145" s="1">
        <v>17262</v>
      </c>
      <c r="B145" s="2">
        <v>3.5848539817364302</v>
      </c>
      <c r="C145" s="1">
        <v>15535.8</v>
      </c>
      <c r="D145" s="2">
        <v>3.3804321733463798</v>
      </c>
      <c r="E145" s="1">
        <v>17262</v>
      </c>
      <c r="F145" s="2">
        <v>3.5915726953067901</v>
      </c>
      <c r="G145" s="1">
        <v>18988.2</v>
      </c>
      <c r="H145" s="2">
        <v>3.5577445334357001</v>
      </c>
    </row>
    <row r="146" spans="1:8" x14ac:dyDescent="0.25">
      <c r="A146" s="1">
        <v>17388</v>
      </c>
      <c r="B146" s="2">
        <v>3.5851693177557098</v>
      </c>
      <c r="C146" s="1">
        <v>15649.199999999901</v>
      </c>
      <c r="D146" s="2">
        <v>3.3727114012073001</v>
      </c>
      <c r="E146" s="1">
        <v>17388</v>
      </c>
      <c r="F146" s="2">
        <v>3.5915803397019199</v>
      </c>
      <c r="G146" s="1">
        <v>19126.8</v>
      </c>
      <c r="H146" s="2">
        <v>3.55774621051193</v>
      </c>
    </row>
    <row r="147" spans="1:8" x14ac:dyDescent="0.25">
      <c r="A147" s="1">
        <v>17514</v>
      </c>
      <c r="B147" s="2">
        <v>3.5854115864929099</v>
      </c>
      <c r="C147" s="1">
        <v>15762.5999999999</v>
      </c>
      <c r="D147" s="2">
        <v>3.3650448767491099</v>
      </c>
      <c r="E147" s="1">
        <v>17514</v>
      </c>
      <c r="F147" s="2">
        <v>3.5915870359031099</v>
      </c>
      <c r="G147" s="1">
        <v>19265.3999999999</v>
      </c>
      <c r="H147" s="2">
        <v>3.55774798752882</v>
      </c>
    </row>
    <row r="148" spans="1:8" x14ac:dyDescent="0.25">
      <c r="A148" s="1">
        <v>17640</v>
      </c>
      <c r="B148" s="2">
        <v>3.5856024069872201</v>
      </c>
      <c r="C148" s="1">
        <v>15875.9999999999</v>
      </c>
      <c r="D148" s="2">
        <v>3.5518736484237499</v>
      </c>
      <c r="E148" s="1">
        <v>17640</v>
      </c>
      <c r="F148" s="2">
        <v>3.5915929859370599</v>
      </c>
      <c r="G148" s="1">
        <v>19404</v>
      </c>
      <c r="H148" s="2">
        <v>3.55774982509043</v>
      </c>
    </row>
    <row r="149" spans="1:8" x14ac:dyDescent="0.25">
      <c r="A149" s="1">
        <v>17766</v>
      </c>
      <c r="B149" s="2">
        <v>3.3274560859284801</v>
      </c>
      <c r="C149" s="1">
        <v>15989.4</v>
      </c>
      <c r="D149" s="2">
        <v>3.5716365796872802</v>
      </c>
      <c r="E149" s="1">
        <v>17766</v>
      </c>
      <c r="F149" s="2">
        <v>3.4373090089549301</v>
      </c>
      <c r="G149" s="1">
        <v>19542.599999999999</v>
      </c>
      <c r="H149" s="2">
        <v>3.5577516744185802</v>
      </c>
    </row>
    <row r="150" spans="1:8" x14ac:dyDescent="0.25">
      <c r="A150" s="1">
        <v>17892</v>
      </c>
      <c r="B150" s="2">
        <v>3.2950358086836702</v>
      </c>
      <c r="C150" s="1">
        <v>16102.8</v>
      </c>
      <c r="D150" s="2">
        <v>3.5798862088096599</v>
      </c>
      <c r="E150" s="1">
        <v>17892</v>
      </c>
      <c r="F150" s="2">
        <v>3.4241970725078201</v>
      </c>
      <c r="G150" s="1">
        <v>19681.2</v>
      </c>
      <c r="H150" s="2">
        <v>3.5577534461537201</v>
      </c>
    </row>
    <row r="151" spans="1:8" x14ac:dyDescent="0.25">
      <c r="A151" s="1">
        <v>18018</v>
      </c>
      <c r="B151" s="2">
        <v>3.2711378946145602</v>
      </c>
      <c r="C151" s="1">
        <v>16216.199999999901</v>
      </c>
      <c r="D151" s="2">
        <v>3.5837098272565799</v>
      </c>
      <c r="E151" s="1">
        <v>18018</v>
      </c>
      <c r="F151" s="2">
        <v>3.4131482816818601</v>
      </c>
      <c r="G151" s="1">
        <v>19819.8</v>
      </c>
      <c r="H151" s="2">
        <v>3.5577551326873098</v>
      </c>
    </row>
    <row r="152" spans="1:8" x14ac:dyDescent="0.25">
      <c r="A152" s="1">
        <v>18144</v>
      </c>
      <c r="B152" s="2">
        <v>3.25066240852109</v>
      </c>
      <c r="C152" s="1">
        <v>16329.5999999999</v>
      </c>
      <c r="D152" s="2">
        <v>3.5856234690752</v>
      </c>
      <c r="E152" s="1">
        <v>18144</v>
      </c>
      <c r="F152" s="2">
        <v>3.4045463561149898</v>
      </c>
      <c r="G152" s="1">
        <v>19958.3999999999</v>
      </c>
      <c r="H152" s="2">
        <v>3.5577567443776301</v>
      </c>
    </row>
    <row r="153" spans="1:8" x14ac:dyDescent="0.25">
      <c r="A153" s="1">
        <v>18270</v>
      </c>
      <c r="B153" s="2">
        <v>3.2304502522559502</v>
      </c>
      <c r="C153" s="1">
        <v>16443</v>
      </c>
      <c r="D153" s="2">
        <v>3.58666400080104</v>
      </c>
      <c r="E153" s="1">
        <v>18270</v>
      </c>
      <c r="F153" s="2">
        <v>3.3975077812533701</v>
      </c>
      <c r="G153" s="1">
        <v>20097</v>
      </c>
      <c r="H153" s="2">
        <v>3.5577582902297999</v>
      </c>
    </row>
    <row r="154" spans="1:8" x14ac:dyDescent="0.25">
      <c r="A154" s="1">
        <v>18396</v>
      </c>
      <c r="B154" s="2">
        <v>3.47234721967641</v>
      </c>
      <c r="C154" s="1">
        <v>16556.3999999999</v>
      </c>
      <c r="D154" s="2">
        <v>3.5872800731274501</v>
      </c>
      <c r="E154" s="1">
        <v>18396</v>
      </c>
      <c r="F154" s="2">
        <v>3.5398837690074099</v>
      </c>
      <c r="G154" s="1">
        <v>20235.599999999999</v>
      </c>
      <c r="H154" s="2">
        <v>3.4691635857233099</v>
      </c>
    </row>
    <row r="155" spans="1:8" x14ac:dyDescent="0.25">
      <c r="A155" s="1">
        <v>18522</v>
      </c>
      <c r="B155" s="2">
        <v>3.5055852657264399</v>
      </c>
      <c r="C155" s="1">
        <v>16669.8</v>
      </c>
      <c r="D155" s="2">
        <v>3.58767396217808</v>
      </c>
      <c r="E155" s="1">
        <v>18522</v>
      </c>
      <c r="F155" s="2">
        <v>3.5518170032815499</v>
      </c>
      <c r="G155" s="1">
        <v>20374.2</v>
      </c>
      <c r="H155" s="2">
        <v>3.4585089849197002</v>
      </c>
    </row>
    <row r="156" spans="1:8" x14ac:dyDescent="0.25">
      <c r="A156" s="1">
        <v>18648</v>
      </c>
      <c r="B156" s="2">
        <v>3.5232611248686601</v>
      </c>
      <c r="C156" s="1">
        <v>16783.199999999899</v>
      </c>
      <c r="D156" s="2">
        <v>3.58794129957186</v>
      </c>
      <c r="E156" s="1">
        <v>18648</v>
      </c>
      <c r="F156" s="2">
        <v>3.5544348076183501</v>
      </c>
      <c r="G156" s="1">
        <v>20512.8</v>
      </c>
      <c r="H156" s="2">
        <v>3.44689276218867</v>
      </c>
    </row>
    <row r="157" spans="1:8" x14ac:dyDescent="0.25">
      <c r="A157" s="1">
        <v>18774</v>
      </c>
      <c r="B157" s="2">
        <v>3.53395465746138</v>
      </c>
      <c r="C157" s="1">
        <v>16896.599999999999</v>
      </c>
      <c r="D157" s="2">
        <v>3.5881306142017699</v>
      </c>
      <c r="E157" s="1">
        <v>18774</v>
      </c>
      <c r="F157" s="2">
        <v>3.5552409563493801</v>
      </c>
      <c r="G157" s="1">
        <v>20651.3999999999</v>
      </c>
      <c r="H157" s="2">
        <v>3.4321267147436099</v>
      </c>
    </row>
    <row r="158" spans="1:8" x14ac:dyDescent="0.25">
      <c r="A158" s="1">
        <v>18900</v>
      </c>
      <c r="B158" s="2">
        <v>3.54067448590926</v>
      </c>
      <c r="C158" s="1">
        <v>17010</v>
      </c>
      <c r="D158" s="2">
        <v>3.5882690112161102</v>
      </c>
      <c r="E158" s="1">
        <v>18900</v>
      </c>
      <c r="F158" s="2">
        <v>3.55556560666682</v>
      </c>
      <c r="G158" s="1">
        <v>20790</v>
      </c>
      <c r="H158" s="2">
        <v>3.4153042465052899</v>
      </c>
    </row>
    <row r="159" spans="1:8" x14ac:dyDescent="0.25">
      <c r="A159" s="1">
        <v>19026</v>
      </c>
      <c r="B159" s="2">
        <v>3.5449920274705899</v>
      </c>
      <c r="C159" s="1">
        <v>17123.3999999999</v>
      </c>
      <c r="D159" s="2">
        <v>3.5883728360371601</v>
      </c>
      <c r="E159" s="1">
        <v>19026</v>
      </c>
      <c r="F159" s="2">
        <v>3.5557139968287701</v>
      </c>
      <c r="G159" s="1">
        <v>20928.599999999999</v>
      </c>
      <c r="H159" s="2">
        <v>3.5016292134008</v>
      </c>
    </row>
    <row r="160" spans="1:8" x14ac:dyDescent="0.25">
      <c r="A160" s="1">
        <v>19152</v>
      </c>
      <c r="B160" s="2">
        <v>3.54782178913129</v>
      </c>
      <c r="C160" s="1">
        <v>17236.8</v>
      </c>
      <c r="D160" s="2">
        <v>3.5884521501998599</v>
      </c>
      <c r="E160" s="1">
        <v>19152</v>
      </c>
      <c r="F160" s="2">
        <v>3.5557862100361799</v>
      </c>
      <c r="G160" s="1">
        <v>21067.200000000001</v>
      </c>
      <c r="H160" s="2">
        <v>3.5067767602123698</v>
      </c>
    </row>
    <row r="161" spans="1:8" x14ac:dyDescent="0.25">
      <c r="A161" s="1">
        <v>19278</v>
      </c>
      <c r="B161" s="2">
        <v>3.5497118374613899</v>
      </c>
      <c r="C161" s="1">
        <v>17350.199999999899</v>
      </c>
      <c r="D161" s="2">
        <v>3.5885136888398401</v>
      </c>
      <c r="E161" s="1">
        <v>19278</v>
      </c>
      <c r="F161" s="2">
        <v>3.5558202935057701</v>
      </c>
      <c r="G161" s="1">
        <v>21205.8</v>
      </c>
      <c r="H161" s="2">
        <v>3.5071621382212901</v>
      </c>
    </row>
    <row r="162" spans="1:8" x14ac:dyDescent="0.25">
      <c r="A162" s="1">
        <v>19404</v>
      </c>
      <c r="B162" s="2">
        <v>3.5509999579159199</v>
      </c>
      <c r="C162" s="1">
        <v>17463.599999999999</v>
      </c>
      <c r="D162" s="2">
        <v>3.5885623792275498</v>
      </c>
      <c r="E162" s="1">
        <v>19404</v>
      </c>
      <c r="F162" s="2">
        <v>3.5558354056489501</v>
      </c>
      <c r="G162" s="1">
        <v>21344.3999999999</v>
      </c>
      <c r="H162" s="2">
        <v>3.5072180602768901</v>
      </c>
    </row>
    <row r="163" spans="1:8" x14ac:dyDescent="0.25">
      <c r="A163" s="1">
        <v>19530</v>
      </c>
      <c r="B163" s="2">
        <v>3.55189658136646</v>
      </c>
      <c r="C163" s="1">
        <v>17577</v>
      </c>
      <c r="D163" s="2">
        <v>3.5885999184210999</v>
      </c>
      <c r="E163" s="1">
        <v>19530</v>
      </c>
      <c r="F163" s="2">
        <v>3.5558416994425501</v>
      </c>
      <c r="G163" s="1">
        <v>21483</v>
      </c>
      <c r="H163" s="2">
        <v>3.50723552244424</v>
      </c>
    </row>
    <row r="164" spans="1:8" x14ac:dyDescent="0.25">
      <c r="A164" s="1">
        <v>19656</v>
      </c>
      <c r="B164" s="2">
        <v>3.5525330386801199</v>
      </c>
      <c r="C164" s="1">
        <v>17690.3999999999</v>
      </c>
      <c r="D164" s="2">
        <v>3.3960486181154201</v>
      </c>
      <c r="E164" s="1">
        <v>19656</v>
      </c>
      <c r="F164" s="2">
        <v>3.5558434662427301</v>
      </c>
      <c r="G164" s="1">
        <v>21621.599999999999</v>
      </c>
      <c r="H164" s="2">
        <v>3.5072461626827298</v>
      </c>
    </row>
    <row r="165" spans="1:8" x14ac:dyDescent="0.25">
      <c r="A165" s="1">
        <v>19782</v>
      </c>
      <c r="B165" s="2">
        <v>3.5529947608904102</v>
      </c>
      <c r="C165" s="1">
        <v>17803.8</v>
      </c>
      <c r="D165" s="2">
        <v>3.3687221892007302</v>
      </c>
      <c r="E165" s="1">
        <v>19782</v>
      </c>
      <c r="F165" s="2">
        <v>3.5558427509336901</v>
      </c>
      <c r="G165" s="1">
        <v>21760.2</v>
      </c>
      <c r="H165" s="2">
        <v>3.5072542445386299</v>
      </c>
    </row>
    <row r="166" spans="1:8" x14ac:dyDescent="0.25">
      <c r="A166" s="1">
        <v>19908</v>
      </c>
      <c r="B166" s="2">
        <v>3.5533374402101798</v>
      </c>
      <c r="C166" s="1">
        <v>17917.199999999899</v>
      </c>
      <c r="D166" s="2">
        <v>3.3512442424959898</v>
      </c>
      <c r="E166" s="1">
        <v>19908</v>
      </c>
      <c r="F166" s="2">
        <v>3.5558407403537902</v>
      </c>
      <c r="G166" s="1">
        <v>21898.799999999999</v>
      </c>
      <c r="H166" s="2">
        <v>3.5072603551720798</v>
      </c>
    </row>
    <row r="167" spans="1:8" x14ac:dyDescent="0.25">
      <c r="A167" s="1">
        <v>20034</v>
      </c>
      <c r="B167" s="2">
        <v>3.5535961447609998</v>
      </c>
      <c r="C167" s="1">
        <v>18030.599999999999</v>
      </c>
      <c r="D167" s="2">
        <v>3.3396276172837198</v>
      </c>
      <c r="E167" s="1">
        <v>20034</v>
      </c>
      <c r="F167" s="2">
        <v>3.5558380942804302</v>
      </c>
      <c r="G167" s="1">
        <v>22037.3999999999</v>
      </c>
      <c r="H167" s="2">
        <v>3.5072654039131099</v>
      </c>
    </row>
    <row r="168" spans="1:8" x14ac:dyDescent="0.25">
      <c r="A168" s="1">
        <v>20160</v>
      </c>
      <c r="B168" s="2">
        <v>3.5537916495946398</v>
      </c>
      <c r="C168" s="1">
        <v>18144</v>
      </c>
      <c r="D168" s="2">
        <v>3.3304186444169401</v>
      </c>
      <c r="E168" s="1">
        <v>20160</v>
      </c>
      <c r="F168" s="2">
        <v>3.5558351406771802</v>
      </c>
      <c r="G168" s="1">
        <v>22176</v>
      </c>
      <c r="H168" s="2">
        <v>3.50726949889467</v>
      </c>
    </row>
    <row r="169" spans="1:8" x14ac:dyDescent="0.25">
      <c r="A169" s="1">
        <v>20286</v>
      </c>
      <c r="B169" s="2">
        <v>3.2781159913560001</v>
      </c>
      <c r="C169" s="1">
        <v>18257.3999999999</v>
      </c>
      <c r="D169" s="2">
        <v>3.3209504822115798</v>
      </c>
      <c r="E169" s="1">
        <v>20286</v>
      </c>
      <c r="F169" s="2">
        <v>3.3919103810248199</v>
      </c>
      <c r="G169" s="1">
        <v>22314.6</v>
      </c>
      <c r="H169" s="2">
        <v>3.5072728421008001</v>
      </c>
    </row>
    <row r="170" spans="1:8" x14ac:dyDescent="0.25">
      <c r="A170" s="1">
        <v>20412</v>
      </c>
      <c r="B170" s="2">
        <v>3.23240252362532</v>
      </c>
      <c r="C170" s="1">
        <v>18370.8</v>
      </c>
      <c r="D170" s="2">
        <v>3.5072969428548002</v>
      </c>
      <c r="E170" s="1">
        <v>20412</v>
      </c>
      <c r="F170" s="2">
        <v>3.37569831286969</v>
      </c>
      <c r="G170" s="1">
        <v>22453.200000000001</v>
      </c>
      <c r="H170" s="2">
        <v>3.5072756108363401</v>
      </c>
    </row>
    <row r="171" spans="1:8" x14ac:dyDescent="0.25">
      <c r="A171" s="1">
        <v>20538</v>
      </c>
      <c r="B171" s="2">
        <v>3.1929712824720302</v>
      </c>
      <c r="C171" s="1">
        <v>18484.199999999899</v>
      </c>
      <c r="D171" s="2">
        <v>3.5341951792346298</v>
      </c>
      <c r="E171" s="1">
        <v>20538</v>
      </c>
      <c r="F171" s="2">
        <v>3.3596776762945901</v>
      </c>
      <c r="G171" s="1">
        <v>22591.8</v>
      </c>
      <c r="H171" s="2">
        <v>3.5072779227012099</v>
      </c>
    </row>
    <row r="172" spans="1:8" x14ac:dyDescent="0.25">
      <c r="A172" s="1">
        <v>20664</v>
      </c>
      <c r="B172" s="2">
        <v>3.1542504941207699</v>
      </c>
      <c r="C172" s="1">
        <v>18597.599999999999</v>
      </c>
      <c r="D172" s="2">
        <v>3.5443584623926099</v>
      </c>
      <c r="E172" s="1">
        <v>20664</v>
      </c>
      <c r="F172" s="2">
        <v>3.3429816409182802</v>
      </c>
      <c r="G172" s="1">
        <v>22730.3999999999</v>
      </c>
      <c r="H172" s="2">
        <v>3.40316264469765</v>
      </c>
    </row>
    <row r="173" spans="1:8" x14ac:dyDescent="0.25">
      <c r="A173" s="1">
        <v>20790</v>
      </c>
      <c r="B173" s="2">
        <v>3.1087021434921098</v>
      </c>
      <c r="C173" s="1">
        <v>18711</v>
      </c>
      <c r="D173" s="2">
        <v>3.5490325324924199</v>
      </c>
      <c r="E173" s="1">
        <v>20790</v>
      </c>
      <c r="F173" s="2">
        <v>3.3253917849001602</v>
      </c>
      <c r="G173" s="1">
        <v>22869</v>
      </c>
      <c r="H173" s="2">
        <v>3.3766394706825</v>
      </c>
    </row>
    <row r="174" spans="1:8" x14ac:dyDescent="0.25">
      <c r="A174" s="1">
        <v>20916</v>
      </c>
      <c r="B174" s="2">
        <v>3.3893746930567699</v>
      </c>
      <c r="C174" s="1">
        <v>18824.3999999999</v>
      </c>
      <c r="D174" s="2">
        <v>3.5513758407073199</v>
      </c>
      <c r="E174" s="1">
        <v>20916</v>
      </c>
      <c r="F174" s="2">
        <v>3.48365174853001</v>
      </c>
      <c r="G174" s="1">
        <v>23007.599999999999</v>
      </c>
      <c r="H174" s="2">
        <v>3.3515323830160901</v>
      </c>
    </row>
    <row r="175" spans="1:8" x14ac:dyDescent="0.25">
      <c r="A175" s="1">
        <v>21042</v>
      </c>
      <c r="B175" s="2">
        <v>3.4398812944833002</v>
      </c>
      <c r="C175" s="1">
        <v>18937.8</v>
      </c>
      <c r="D175" s="2">
        <v>3.5526495294143698</v>
      </c>
      <c r="E175" s="1">
        <v>21042</v>
      </c>
      <c r="F175" s="2">
        <v>3.5014256347511998</v>
      </c>
      <c r="G175" s="1">
        <v>23146.2</v>
      </c>
      <c r="H175" s="2">
        <v>3.3169267654603298</v>
      </c>
    </row>
    <row r="176" spans="1:8" x14ac:dyDescent="0.25">
      <c r="A176" s="1">
        <v>21168</v>
      </c>
      <c r="B176" s="2">
        <v>3.46408964570045</v>
      </c>
      <c r="C176" s="1">
        <v>19051.199999999899</v>
      </c>
      <c r="D176" s="2">
        <v>3.5533999417601501</v>
      </c>
      <c r="E176" s="1">
        <v>21168</v>
      </c>
      <c r="F176" s="2">
        <v>3.5059832467786101</v>
      </c>
      <c r="G176" s="1">
        <v>23284.799999999999</v>
      </c>
      <c r="H176" s="2">
        <v>3.2347607977254902</v>
      </c>
    </row>
    <row r="177" spans="1:8" x14ac:dyDescent="0.25">
      <c r="A177" s="1">
        <v>21294</v>
      </c>
      <c r="B177" s="2">
        <v>3.4786314389240198</v>
      </c>
      <c r="C177" s="1">
        <v>19164.599999999999</v>
      </c>
      <c r="D177" s="2">
        <v>3.5538742115001498</v>
      </c>
      <c r="E177" s="1">
        <v>21294</v>
      </c>
      <c r="F177" s="2">
        <v>3.5076835873105399</v>
      </c>
      <c r="G177" s="1">
        <v>23423.3999999999</v>
      </c>
      <c r="H177" s="2">
        <v>3.29315841401151</v>
      </c>
    </row>
    <row r="178" spans="1:8" x14ac:dyDescent="0.25">
      <c r="A178" s="1">
        <v>21420</v>
      </c>
      <c r="B178" s="2">
        <v>3.4879362678014298</v>
      </c>
      <c r="C178" s="1">
        <v>19278</v>
      </c>
      <c r="D178" s="2">
        <v>3.55419268753535</v>
      </c>
      <c r="E178" s="1">
        <v>21420</v>
      </c>
      <c r="F178" s="2">
        <v>3.5084561673206802</v>
      </c>
      <c r="G178" s="1">
        <v>23562</v>
      </c>
      <c r="H178" s="2">
        <v>3.32582535870104</v>
      </c>
    </row>
    <row r="179" spans="1:8" x14ac:dyDescent="0.25">
      <c r="A179" s="1">
        <v>21546</v>
      </c>
      <c r="B179" s="2">
        <v>3.4941241133330299</v>
      </c>
      <c r="C179" s="1">
        <v>19391.3999999999</v>
      </c>
      <c r="D179" s="2">
        <v>3.5544124677795401</v>
      </c>
      <c r="E179" s="1">
        <v>21546</v>
      </c>
      <c r="F179" s="2">
        <v>3.5088407944183202</v>
      </c>
      <c r="G179" s="1">
        <v>23700.6</v>
      </c>
      <c r="H179" s="2">
        <v>3.3289235148553802</v>
      </c>
    </row>
    <row r="180" spans="1:8" x14ac:dyDescent="0.25">
      <c r="A180" s="1">
        <v>21672</v>
      </c>
      <c r="B180" s="2">
        <v>3.4983679196402999</v>
      </c>
      <c r="C180" s="1">
        <v>19504.8</v>
      </c>
      <c r="D180" s="2">
        <v>3.55456573814131</v>
      </c>
      <c r="E180" s="1">
        <v>21672</v>
      </c>
      <c r="F180" s="2">
        <v>3.5090423275925802</v>
      </c>
      <c r="G180" s="1">
        <v>23839.200000000001</v>
      </c>
      <c r="H180" s="2">
        <v>3.3293382941355301</v>
      </c>
    </row>
    <row r="181" spans="1:8" x14ac:dyDescent="0.25">
      <c r="A181" s="1">
        <v>21798</v>
      </c>
      <c r="B181" s="2">
        <v>3.5013597288115599</v>
      </c>
      <c r="C181" s="1">
        <v>19618.199999999899</v>
      </c>
      <c r="D181" s="2">
        <v>3.5546738893800698</v>
      </c>
      <c r="E181" s="1">
        <v>21798</v>
      </c>
      <c r="F181" s="2">
        <v>3.5091524091780699</v>
      </c>
      <c r="G181" s="1">
        <v>23977.8</v>
      </c>
      <c r="H181" s="2">
        <v>3.3294130633226202</v>
      </c>
    </row>
    <row r="182" spans="1:8" x14ac:dyDescent="0.25">
      <c r="A182" s="1">
        <v>21924</v>
      </c>
      <c r="B182" s="2">
        <v>3.5035234269920301</v>
      </c>
      <c r="C182" s="1">
        <v>19731.599999999999</v>
      </c>
      <c r="D182" s="2">
        <v>3.55475197514957</v>
      </c>
      <c r="E182" s="1">
        <v>21924</v>
      </c>
      <c r="F182" s="2">
        <v>3.5092119955028598</v>
      </c>
      <c r="G182" s="1">
        <v>24116.3999999999</v>
      </c>
      <c r="H182" s="2">
        <v>3.3294287674079999</v>
      </c>
    </row>
    <row r="183" spans="1:8" x14ac:dyDescent="0.25">
      <c r="A183" s="1">
        <v>22050</v>
      </c>
      <c r="B183" s="2">
        <v>3.50512467669598</v>
      </c>
      <c r="C183" s="1">
        <v>19845</v>
      </c>
      <c r="D183" s="2">
        <v>3.5548084698776501</v>
      </c>
      <c r="E183" s="1">
        <v>22050</v>
      </c>
      <c r="F183" s="2">
        <v>3.5092438769503902</v>
      </c>
      <c r="G183" s="1">
        <v>24255</v>
      </c>
      <c r="H183" s="2">
        <v>3.32943539076448</v>
      </c>
    </row>
    <row r="184" spans="1:8" x14ac:dyDescent="0.25">
      <c r="A184" s="1">
        <v>22176</v>
      </c>
      <c r="B184" s="2">
        <v>3.5063382361721902</v>
      </c>
      <c r="C184" s="1">
        <v>19958.3999999999</v>
      </c>
      <c r="D184" s="2">
        <v>3.5548489755484498</v>
      </c>
      <c r="E184" s="1">
        <v>22176</v>
      </c>
      <c r="F184" s="2">
        <v>3.5092621657067999</v>
      </c>
      <c r="G184" s="1">
        <v>24393.599999999999</v>
      </c>
      <c r="H184" s="2">
        <v>3.32943803323856</v>
      </c>
    </row>
    <row r="185" spans="1:8" x14ac:dyDescent="0.25">
      <c r="A185" s="1">
        <v>22302</v>
      </c>
      <c r="B185" s="2">
        <v>3.5072737032561898</v>
      </c>
      <c r="C185" s="1">
        <v>20071.8</v>
      </c>
      <c r="D185" s="2">
        <v>3.5548776565201501</v>
      </c>
      <c r="E185" s="1">
        <v>22302</v>
      </c>
      <c r="F185" s="2">
        <v>3.5092737368941198</v>
      </c>
      <c r="G185" s="1">
        <v>24532.2</v>
      </c>
      <c r="H185" s="2">
        <v>3.3294399421221299</v>
      </c>
    </row>
    <row r="186" spans="1:8" x14ac:dyDescent="0.25">
      <c r="A186" s="1">
        <v>22428</v>
      </c>
      <c r="B186" s="2">
        <v>3.5080031205323801</v>
      </c>
      <c r="C186" s="1">
        <v>20185.199999999899</v>
      </c>
      <c r="D186" s="2">
        <v>3.3616710238080398</v>
      </c>
      <c r="E186" s="1">
        <v>22428</v>
      </c>
      <c r="F186" s="2">
        <v>3.5092819698023998</v>
      </c>
      <c r="G186" s="1">
        <v>24670.799999999999</v>
      </c>
      <c r="H186" s="2">
        <v>3.32944123901953</v>
      </c>
    </row>
    <row r="187" spans="1:8" x14ac:dyDescent="0.25">
      <c r="A187" s="1">
        <v>22554</v>
      </c>
      <c r="B187" s="2">
        <v>3.50858044282508</v>
      </c>
      <c r="C187" s="1">
        <v>20298.599999999999</v>
      </c>
      <c r="D187" s="2">
        <v>3.3271185823875702</v>
      </c>
      <c r="E187" s="1">
        <v>22554</v>
      </c>
      <c r="F187" s="2">
        <v>3.5092875357959201</v>
      </c>
      <c r="G187" s="1">
        <v>24809.3999999999</v>
      </c>
      <c r="H187" s="2">
        <v>3.32944205177846</v>
      </c>
    </row>
    <row r="188" spans="1:8" x14ac:dyDescent="0.25">
      <c r="A188" s="1">
        <v>22680</v>
      </c>
      <c r="B188" s="2">
        <v>3.5090431259176502</v>
      </c>
      <c r="C188" s="1">
        <v>20412</v>
      </c>
      <c r="D188" s="2">
        <v>3.3012913703931202</v>
      </c>
      <c r="E188" s="1">
        <v>22680</v>
      </c>
      <c r="F188" s="2">
        <v>3.50929124800974</v>
      </c>
      <c r="G188" s="1">
        <v>24948</v>
      </c>
      <c r="H188" s="2">
        <v>3.3294425922249702</v>
      </c>
    </row>
    <row r="189" spans="1:8" x14ac:dyDescent="0.25">
      <c r="A189" s="1">
        <v>22806</v>
      </c>
      <c r="B189" s="2">
        <v>3.1696336246884398</v>
      </c>
      <c r="C189" s="1">
        <v>20525.3999999999</v>
      </c>
      <c r="D189" s="2">
        <v>3.2790577875829299</v>
      </c>
      <c r="E189" s="1">
        <v>22806</v>
      </c>
      <c r="F189" s="2">
        <v>3.3060062596292301</v>
      </c>
      <c r="G189" s="1">
        <v>25086.6</v>
      </c>
      <c r="H189" s="2">
        <v>3.3294429176248599</v>
      </c>
    </row>
    <row r="190" spans="1:8" x14ac:dyDescent="0.25">
      <c r="A190" s="1">
        <v>22932</v>
      </c>
      <c r="B190" s="2">
        <v>3.0319114746468099</v>
      </c>
      <c r="C190" s="1">
        <v>20638.8</v>
      </c>
      <c r="D190" s="2">
        <v>3.2582606588598102</v>
      </c>
      <c r="E190" s="1">
        <v>22932</v>
      </c>
      <c r="F190" s="2">
        <v>3.2723625720126002</v>
      </c>
      <c r="G190" s="1">
        <v>25225.200000000001</v>
      </c>
      <c r="H190" s="2">
        <v>3.1577683369346001</v>
      </c>
    </row>
    <row r="191" spans="1:8" x14ac:dyDescent="0.25">
      <c r="A191" s="1">
        <v>23058</v>
      </c>
      <c r="B191" s="2">
        <v>2.85851806123316</v>
      </c>
      <c r="C191" s="1">
        <v>20752.199999999899</v>
      </c>
      <c r="D191" s="2">
        <v>3.2369016116043698</v>
      </c>
      <c r="E191" s="1">
        <v>23058</v>
      </c>
      <c r="F191" s="2">
        <v>3.22694375058922</v>
      </c>
      <c r="G191" s="1">
        <v>25363.8</v>
      </c>
      <c r="H191" s="2">
        <v>3.00412392432859</v>
      </c>
    </row>
    <row r="192" spans="1:8" x14ac:dyDescent="0.25">
      <c r="A192" s="1">
        <v>23184</v>
      </c>
      <c r="B192" s="2">
        <v>2.6851377022531802</v>
      </c>
      <c r="C192" s="1">
        <v>20865.599999999999</v>
      </c>
      <c r="D192" s="2">
        <v>3.2125314658018498</v>
      </c>
      <c r="E192" s="1">
        <v>23184</v>
      </c>
      <c r="F192" s="2">
        <v>3.1343437990397001</v>
      </c>
      <c r="G192" s="1">
        <v>25502.3999999999</v>
      </c>
      <c r="H192" s="2">
        <v>2.8692187605321098</v>
      </c>
    </row>
    <row r="193" spans="1:8" x14ac:dyDescent="0.25">
      <c r="A193" s="1">
        <v>23288.402180299501</v>
      </c>
      <c r="B193" s="2">
        <v>2.5227805182388301</v>
      </c>
      <c r="C193" s="1">
        <v>20979</v>
      </c>
      <c r="D193" s="2">
        <v>3.4701647992010098</v>
      </c>
      <c r="E193" s="1">
        <v>23310</v>
      </c>
      <c r="F193" s="2">
        <v>3.0269123417781501</v>
      </c>
      <c r="G193" s="1">
        <v>25641</v>
      </c>
      <c r="H193" s="2">
        <v>2.7127648495472698</v>
      </c>
    </row>
    <row r="194" spans="1:8" ht="15.75" thickBot="1" x14ac:dyDescent="0.3">
      <c r="A194" s="3">
        <v>23300.654910089899</v>
      </c>
      <c r="B194" s="4">
        <v>2.4997338382727099</v>
      </c>
      <c r="C194" s="1">
        <v>21092.3999999999</v>
      </c>
      <c r="D194" s="2">
        <v>3.48823157336528</v>
      </c>
      <c r="E194" s="1">
        <v>23436</v>
      </c>
      <c r="F194" s="2">
        <v>3.22833460002798</v>
      </c>
      <c r="G194" s="1">
        <v>25736.024493654601</v>
      </c>
      <c r="H194" s="2">
        <v>2.5081492525749098</v>
      </c>
    </row>
    <row r="195" spans="1:8" ht="16.5" thickTop="1" thickBot="1" x14ac:dyDescent="0.3">
      <c r="A195" s="44"/>
      <c r="B195" s="43"/>
      <c r="C195" s="1">
        <v>21205.8</v>
      </c>
      <c r="D195" s="2">
        <v>3.4968729039933302</v>
      </c>
      <c r="E195" s="1">
        <v>23562</v>
      </c>
      <c r="F195" s="2">
        <v>3.29696867352704</v>
      </c>
      <c r="G195" s="3">
        <v>25736.905889114099</v>
      </c>
      <c r="H195" s="4">
        <v>2.4936885699626599</v>
      </c>
    </row>
    <row r="196" spans="1:8" ht="15.75" thickTop="1" x14ac:dyDescent="0.25">
      <c r="A196" s="11"/>
      <c r="B196" s="42"/>
      <c r="C196" s="1">
        <v>21319.199999999899</v>
      </c>
      <c r="D196" s="2">
        <v>3.5015384094653799</v>
      </c>
      <c r="E196" s="1">
        <v>23688</v>
      </c>
      <c r="F196" s="2">
        <v>3.31915689885468</v>
      </c>
      <c r="G196" s="13"/>
      <c r="H196" s="12"/>
    </row>
    <row r="197" spans="1:8" x14ac:dyDescent="0.25">
      <c r="A197" s="11"/>
      <c r="B197" s="42"/>
      <c r="C197" s="1">
        <v>21432.6</v>
      </c>
      <c r="D197" s="2">
        <v>3.5043050055332001</v>
      </c>
      <c r="E197" s="1">
        <v>23814</v>
      </c>
      <c r="F197" s="2">
        <v>3.3288380408034501</v>
      </c>
      <c r="G197" s="13"/>
      <c r="H197" s="12"/>
    </row>
    <row r="198" spans="1:8" x14ac:dyDescent="0.25">
      <c r="A198" s="11"/>
      <c r="B198" s="42"/>
      <c r="C198" s="1">
        <v>21546</v>
      </c>
      <c r="D198" s="2">
        <v>3.5060709743874701</v>
      </c>
      <c r="E198" s="1">
        <v>23940</v>
      </c>
      <c r="F198" s="2">
        <v>3.3334389001515401</v>
      </c>
      <c r="G198" s="13"/>
      <c r="H198" s="12"/>
    </row>
    <row r="199" spans="1:8" x14ac:dyDescent="0.25">
      <c r="A199" s="11"/>
      <c r="B199" s="42"/>
      <c r="C199" s="1">
        <v>21659.3999999999</v>
      </c>
      <c r="D199" s="2">
        <v>3.5072640879716301</v>
      </c>
      <c r="E199" s="1">
        <v>24066</v>
      </c>
      <c r="F199" s="2">
        <v>3.3357055780372198</v>
      </c>
      <c r="G199" s="13"/>
      <c r="H199" s="12"/>
    </row>
    <row r="200" spans="1:8" x14ac:dyDescent="0.25">
      <c r="A200" s="11"/>
      <c r="B200" s="42"/>
      <c r="C200" s="1">
        <v>21772.799999999999</v>
      </c>
      <c r="D200" s="2">
        <v>3.5081028635188298</v>
      </c>
      <c r="E200" s="1">
        <v>24192</v>
      </c>
      <c r="F200" s="2">
        <v>3.3368482490664402</v>
      </c>
      <c r="G200" s="11"/>
      <c r="H200" s="12"/>
    </row>
    <row r="201" spans="1:8" x14ac:dyDescent="0.25">
      <c r="A201" s="11"/>
      <c r="B201" s="42"/>
      <c r="C201" s="1">
        <v>21886.199999999899</v>
      </c>
      <c r="D201" s="2">
        <v>3.5087107448448198</v>
      </c>
      <c r="E201" s="1">
        <v>24318</v>
      </c>
      <c r="F201" s="2">
        <v>3.3374300284371801</v>
      </c>
      <c r="G201" s="11"/>
      <c r="H201" s="12"/>
    </row>
    <row r="202" spans="1:8" x14ac:dyDescent="0.25">
      <c r="A202" s="11"/>
      <c r="B202" s="42"/>
      <c r="C202" s="1">
        <v>21999.599999999999</v>
      </c>
      <c r="D202" s="2">
        <v>3.5091564981508498</v>
      </c>
      <c r="E202" s="1">
        <v>24444</v>
      </c>
      <c r="F202" s="2">
        <v>3.3377241633969499</v>
      </c>
      <c r="G202" s="11"/>
      <c r="H202" s="12"/>
    </row>
    <row r="203" spans="1:8" x14ac:dyDescent="0.25">
      <c r="A203" s="11"/>
      <c r="B203" s="42"/>
      <c r="C203" s="1">
        <v>22113</v>
      </c>
      <c r="D203" s="2">
        <v>3.50948617113532</v>
      </c>
      <c r="E203" s="1">
        <v>24570</v>
      </c>
      <c r="F203" s="2">
        <v>3.3378742160953601</v>
      </c>
      <c r="G203" s="11"/>
      <c r="H203" s="12"/>
    </row>
    <row r="204" spans="1:8" x14ac:dyDescent="0.25">
      <c r="A204" s="11"/>
      <c r="B204" s="42"/>
      <c r="C204" s="1">
        <v>22226.3999999999</v>
      </c>
      <c r="D204" s="2">
        <v>3.5097330790707102</v>
      </c>
      <c r="E204" s="1">
        <v>24696</v>
      </c>
      <c r="F204" s="2">
        <v>3.3379518180950098</v>
      </c>
      <c r="G204" s="11"/>
      <c r="H204" s="12"/>
    </row>
    <row r="205" spans="1:8" x14ac:dyDescent="0.25">
      <c r="A205" s="11"/>
      <c r="B205" s="42"/>
      <c r="C205" s="1">
        <v>22339.8</v>
      </c>
      <c r="D205" s="2">
        <v>3.5099195625659698</v>
      </c>
      <c r="E205" s="1">
        <v>24822</v>
      </c>
      <c r="F205" s="2">
        <v>3.3379915997259402</v>
      </c>
      <c r="G205" s="11"/>
      <c r="H205" s="12"/>
    </row>
    <row r="206" spans="1:8" x14ac:dyDescent="0.25">
      <c r="A206" s="11"/>
      <c r="B206" s="42"/>
      <c r="C206" s="1">
        <v>22453.199999999899</v>
      </c>
      <c r="D206" s="2">
        <v>3.5100602797653302</v>
      </c>
      <c r="E206" s="1">
        <v>24948</v>
      </c>
      <c r="F206" s="2">
        <v>3.3380128146960302</v>
      </c>
      <c r="G206" s="11"/>
      <c r="H206" s="12"/>
    </row>
    <row r="207" spans="1:8" x14ac:dyDescent="0.25">
      <c r="A207" s="11"/>
      <c r="B207" s="42"/>
      <c r="C207" s="1">
        <v>22566.6</v>
      </c>
      <c r="D207" s="2">
        <v>3.5101665881017898</v>
      </c>
      <c r="E207" s="1">
        <v>25074</v>
      </c>
      <c r="F207" s="2">
        <v>3.3380259085357098</v>
      </c>
      <c r="G207" s="11"/>
      <c r="H207" s="12"/>
    </row>
    <row r="208" spans="1:8" x14ac:dyDescent="0.25">
      <c r="A208" s="11"/>
      <c r="B208" s="42"/>
      <c r="C208" s="1">
        <v>22679.999989607099</v>
      </c>
      <c r="D208" s="2">
        <v>3.5102471046651398</v>
      </c>
      <c r="E208" s="1">
        <v>25199.999998418301</v>
      </c>
      <c r="F208" s="2">
        <v>3.33803430723479</v>
      </c>
      <c r="G208" s="11"/>
      <c r="H208" s="12"/>
    </row>
    <row r="209" spans="1:8" x14ac:dyDescent="0.25">
      <c r="A209" s="11"/>
      <c r="B209" s="42"/>
      <c r="C209" s="1">
        <v>22680</v>
      </c>
      <c r="D209" s="2">
        <v>3.5102470445977199</v>
      </c>
      <c r="E209" s="1">
        <v>25200</v>
      </c>
      <c r="F209" s="2">
        <v>3.3380342975211899</v>
      </c>
      <c r="G209" s="11"/>
      <c r="H209" s="12"/>
    </row>
    <row r="210" spans="1:8" ht="15.75" thickBot="1" x14ac:dyDescent="0.3">
      <c r="A210" s="11"/>
      <c r="B210" s="42"/>
      <c r="C210" s="3">
        <v>22680.000005723101</v>
      </c>
      <c r="D210" s="4">
        <v>3.5102470115197502</v>
      </c>
      <c r="E210" s="3">
        <v>25200.000004760001</v>
      </c>
      <c r="F210" s="4">
        <v>3.3380342682880499</v>
      </c>
      <c r="G210" s="11"/>
      <c r="H210" s="12"/>
    </row>
    <row r="211" spans="1:8" ht="15.75" thickTop="1" x14ac:dyDescent="0.25">
      <c r="A211" s="11"/>
      <c r="B211" s="12"/>
      <c r="C211" s="11"/>
      <c r="D211" s="12"/>
      <c r="E211" s="11"/>
      <c r="F211" s="12"/>
      <c r="G211" s="11"/>
      <c r="H211" s="12"/>
    </row>
    <row r="212" spans="1:8" x14ac:dyDescent="0.25">
      <c r="A212" s="11"/>
      <c r="B212" s="12"/>
      <c r="C212" s="11"/>
      <c r="D212" s="12"/>
      <c r="E212" s="11"/>
      <c r="F212" s="12"/>
      <c r="G212" s="11"/>
      <c r="H212" s="12"/>
    </row>
    <row r="213" spans="1:8" x14ac:dyDescent="0.25">
      <c r="A213" s="11"/>
      <c r="B213" s="12"/>
      <c r="C213" s="11"/>
      <c r="D213" s="12"/>
      <c r="E213" s="11"/>
      <c r="F213" s="12"/>
      <c r="G213" s="11"/>
      <c r="H213" s="12"/>
    </row>
    <row r="214" spans="1:8" x14ac:dyDescent="0.25">
      <c r="A214" s="11"/>
      <c r="B214" s="12"/>
      <c r="C214" s="11"/>
      <c r="D214" s="12"/>
      <c r="E214" s="11"/>
      <c r="F214" s="12"/>
      <c r="G214" s="11"/>
      <c r="H214" s="12"/>
    </row>
    <row r="215" spans="1:8" x14ac:dyDescent="0.25">
      <c r="A215" s="11"/>
      <c r="B215" s="12"/>
      <c r="C215" s="11"/>
      <c r="D215" s="12"/>
      <c r="E215" s="11"/>
      <c r="F215" s="12"/>
      <c r="G215" s="11"/>
      <c r="H215" s="12"/>
    </row>
    <row r="216" spans="1:8" x14ac:dyDescent="0.25">
      <c r="A216" s="11"/>
      <c r="B216" s="12"/>
      <c r="C216" s="11"/>
      <c r="D216" s="12"/>
      <c r="E216" s="11"/>
      <c r="F216" s="12"/>
      <c r="G216" s="11"/>
      <c r="H216" s="12"/>
    </row>
    <row r="217" spans="1:8" x14ac:dyDescent="0.25">
      <c r="A217" s="11"/>
      <c r="B217" s="12"/>
      <c r="C217" s="11"/>
      <c r="D217" s="12"/>
      <c r="E217" s="11"/>
      <c r="F217" s="12"/>
      <c r="G217" s="11"/>
      <c r="H217" s="12"/>
    </row>
    <row r="218" spans="1:8" x14ac:dyDescent="0.25">
      <c r="A218" s="11"/>
      <c r="B218" s="12"/>
      <c r="C218" s="11"/>
      <c r="D218" s="12"/>
      <c r="E218" s="11"/>
      <c r="F218" s="12"/>
      <c r="G218" s="11"/>
      <c r="H218" s="12"/>
    </row>
    <row r="219" spans="1:8" x14ac:dyDescent="0.25">
      <c r="A219" s="11"/>
      <c r="B219" s="12"/>
      <c r="C219" s="11"/>
      <c r="D219" s="12"/>
      <c r="E219" s="11"/>
      <c r="F219" s="12"/>
      <c r="G219" s="11"/>
      <c r="H219" s="12"/>
    </row>
    <row r="220" spans="1:8" x14ac:dyDescent="0.25">
      <c r="A220" s="11"/>
      <c r="B220" s="12"/>
      <c r="C220" s="11"/>
      <c r="D220" s="12"/>
      <c r="E220" s="11"/>
      <c r="F220" s="12"/>
      <c r="G220" s="11"/>
      <c r="H220" s="12"/>
    </row>
    <row r="221" spans="1:8" x14ac:dyDescent="0.25">
      <c r="A221" s="11"/>
      <c r="B221" s="12"/>
      <c r="C221" s="11"/>
      <c r="D221" s="12"/>
      <c r="E221" s="11"/>
      <c r="F221" s="12"/>
      <c r="G221" s="11"/>
      <c r="H221" s="12"/>
    </row>
    <row r="222" spans="1:8" x14ac:dyDescent="0.25">
      <c r="A222" s="11"/>
      <c r="B222" s="12"/>
      <c r="C222" s="11"/>
      <c r="D222" s="12"/>
      <c r="E222" s="11"/>
      <c r="F222" s="12"/>
      <c r="G222" s="11"/>
      <c r="H222" s="12"/>
    </row>
    <row r="223" spans="1:8" x14ac:dyDescent="0.25">
      <c r="A223" s="11"/>
      <c r="B223" s="12"/>
      <c r="C223" s="11"/>
      <c r="D223" s="12"/>
      <c r="E223" s="11"/>
      <c r="F223" s="12"/>
      <c r="G223" s="11"/>
      <c r="H223" s="12"/>
    </row>
    <row r="224" spans="1:8" x14ac:dyDescent="0.25">
      <c r="A224" s="11"/>
      <c r="B224" s="12"/>
      <c r="C224" s="11"/>
      <c r="D224" s="12"/>
      <c r="E224" s="11"/>
      <c r="F224" s="12"/>
      <c r="G224" s="11"/>
      <c r="H224" s="12"/>
    </row>
    <row r="225" spans="1:8" x14ac:dyDescent="0.25">
      <c r="A225" s="11"/>
      <c r="B225" s="12"/>
      <c r="C225" s="11"/>
      <c r="D225" s="12"/>
      <c r="E225" s="11"/>
      <c r="F225" s="12"/>
      <c r="G225" s="11"/>
      <c r="H225" s="12"/>
    </row>
    <row r="226" spans="1:8" x14ac:dyDescent="0.25">
      <c r="A226" s="11"/>
      <c r="B226" s="12"/>
      <c r="C226" s="11"/>
      <c r="D226" s="12"/>
      <c r="E226" s="11"/>
      <c r="F226" s="12"/>
      <c r="G226" s="11"/>
      <c r="H226" s="12"/>
    </row>
    <row r="227" spans="1:8" x14ac:dyDescent="0.25">
      <c r="A227" s="11"/>
      <c r="B227" s="12"/>
      <c r="C227" s="11"/>
      <c r="D227" s="12"/>
      <c r="E227" s="11"/>
      <c r="F227" s="12"/>
      <c r="G227" s="11"/>
      <c r="H227" s="12"/>
    </row>
    <row r="228" spans="1:8" x14ac:dyDescent="0.25">
      <c r="A228" s="11"/>
      <c r="B228" s="12"/>
      <c r="C228" s="11"/>
      <c r="D228" s="12"/>
      <c r="E228" s="11"/>
      <c r="F228" s="12"/>
      <c r="G228" s="11"/>
      <c r="H228" s="12"/>
    </row>
    <row r="229" spans="1:8" x14ac:dyDescent="0.25">
      <c r="A229" s="11"/>
      <c r="B229" s="12"/>
      <c r="C229" s="11"/>
      <c r="D229" s="12"/>
      <c r="E229" s="11"/>
      <c r="F229" s="12"/>
      <c r="G229" s="11"/>
      <c r="H229" s="12"/>
    </row>
    <row r="230" spans="1:8" x14ac:dyDescent="0.25">
      <c r="A230" s="11"/>
      <c r="B230" s="12"/>
      <c r="C230" s="11"/>
      <c r="D230" s="12"/>
      <c r="E230" s="11"/>
      <c r="F230" s="12"/>
      <c r="G230" s="11"/>
      <c r="H230" s="12"/>
    </row>
    <row r="231" spans="1:8" x14ac:dyDescent="0.25">
      <c r="A231" s="11"/>
      <c r="B231" s="12"/>
      <c r="C231" s="11"/>
      <c r="D231" s="12"/>
      <c r="E231" s="11"/>
      <c r="F231" s="12"/>
      <c r="G231" s="11"/>
      <c r="H231" s="12"/>
    </row>
    <row r="232" spans="1:8" x14ac:dyDescent="0.25">
      <c r="A232" s="11"/>
      <c r="B232" s="12"/>
      <c r="C232" s="11"/>
      <c r="D232" s="12"/>
      <c r="E232" s="11"/>
      <c r="F232" s="12"/>
      <c r="G232" s="11"/>
      <c r="H232" s="12"/>
    </row>
    <row r="233" spans="1:8" x14ac:dyDescent="0.25">
      <c r="A233" s="11"/>
      <c r="B233" s="12"/>
      <c r="C233" s="11"/>
      <c r="D233" s="12"/>
      <c r="E233" s="11"/>
      <c r="F233" s="12"/>
      <c r="G233" s="11"/>
      <c r="H233" s="12"/>
    </row>
    <row r="234" spans="1:8" x14ac:dyDescent="0.25">
      <c r="A234" s="11"/>
      <c r="B234" s="12"/>
      <c r="C234" s="11"/>
      <c r="D234" s="12"/>
      <c r="E234" s="11"/>
      <c r="F234" s="12"/>
      <c r="G234" s="11"/>
      <c r="H234" s="12"/>
    </row>
    <row r="235" spans="1:8" x14ac:dyDescent="0.25">
      <c r="A235" s="11"/>
      <c r="B235" s="12"/>
      <c r="C235" s="11"/>
      <c r="D235" s="12"/>
      <c r="E235" s="11"/>
      <c r="F235" s="12"/>
      <c r="G235" s="11"/>
      <c r="H235" s="12"/>
    </row>
    <row r="236" spans="1:8" x14ac:dyDescent="0.25">
      <c r="A236" s="11"/>
      <c r="B236" s="12"/>
      <c r="C236" s="11"/>
      <c r="D236" s="12"/>
      <c r="E236" s="11"/>
      <c r="F236" s="12"/>
      <c r="G236" s="11"/>
      <c r="H236" s="12"/>
    </row>
  </sheetData>
  <mergeCells count="4">
    <mergeCell ref="A6:B6"/>
    <mergeCell ref="C6:D6"/>
    <mergeCell ref="E6:F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0956-73DC-45FF-A3C6-ACC1E0399787}">
  <dimension ref="A1:Q254"/>
  <sheetViews>
    <sheetView zoomScale="85" zoomScaleNormal="85" workbookViewId="0">
      <selection activeCell="A255" sqref="A255"/>
    </sheetView>
  </sheetViews>
  <sheetFormatPr defaultRowHeight="15" x14ac:dyDescent="0.25"/>
  <cols>
    <col min="2" max="2" width="11.7109375" bestFit="1" customWidth="1"/>
    <col min="3" max="3" width="9.28515625" bestFit="1" customWidth="1"/>
    <col min="4" max="4" width="11.7109375" bestFit="1" customWidth="1"/>
    <col min="5" max="5" width="9.28515625" bestFit="1" customWidth="1"/>
    <col min="6" max="6" width="11.7109375" bestFit="1" customWidth="1"/>
    <col min="7" max="7" width="9.42578125" bestFit="1" customWidth="1"/>
    <col min="8" max="8" width="11.7109375" bestFit="1" customWidth="1"/>
    <col min="9" max="9" width="9.42578125" bestFit="1" customWidth="1"/>
    <col min="10" max="10" width="11.7109375" bestFit="1" customWidth="1"/>
    <col min="11" max="11" width="9.42578125" bestFit="1" customWidth="1"/>
    <col min="12" max="12" width="11.7109375" bestFit="1" customWidth="1"/>
    <col min="13" max="13" width="9.42578125" bestFit="1" customWidth="1"/>
    <col min="14" max="14" width="11.7109375" bestFit="1" customWidth="1"/>
    <col min="16" max="16" width="11.7109375" customWidth="1"/>
    <col min="17" max="17" width="9.28515625" bestFit="1" customWidth="1"/>
  </cols>
  <sheetData>
    <row r="1" spans="1:17" ht="15.75" x14ac:dyDescent="0.25">
      <c r="A1" s="20" t="s">
        <v>5</v>
      </c>
      <c r="B1" s="49" t="s">
        <v>52</v>
      </c>
      <c r="C1" s="51"/>
      <c r="D1" s="50" t="s">
        <v>53</v>
      </c>
      <c r="E1" s="51"/>
      <c r="F1" s="49" t="s">
        <v>54</v>
      </c>
      <c r="G1" s="49"/>
      <c r="H1" s="50" t="s">
        <v>55</v>
      </c>
      <c r="I1" s="51"/>
      <c r="J1" s="49" t="s">
        <v>56</v>
      </c>
      <c r="K1" s="49"/>
      <c r="L1" s="50" t="s">
        <v>57</v>
      </c>
      <c r="M1" s="51"/>
      <c r="N1" s="49" t="s">
        <v>58</v>
      </c>
      <c r="O1" s="49"/>
      <c r="P1" s="50" t="s">
        <v>59</v>
      </c>
      <c r="Q1" s="51"/>
    </row>
    <row r="2" spans="1:17" x14ac:dyDescent="0.25">
      <c r="A2" s="21" t="s">
        <v>6</v>
      </c>
      <c r="B2" s="24" t="s">
        <v>7</v>
      </c>
      <c r="C2" s="23" t="s">
        <v>8</v>
      </c>
      <c r="D2" s="22" t="s">
        <v>9</v>
      </c>
      <c r="E2" s="23" t="s">
        <v>10</v>
      </c>
      <c r="F2" s="24" t="s">
        <v>11</v>
      </c>
      <c r="G2" s="25" t="s">
        <v>12</v>
      </c>
      <c r="H2" s="22" t="s">
        <v>13</v>
      </c>
      <c r="I2" s="23" t="s">
        <v>14</v>
      </c>
      <c r="J2" s="24" t="s">
        <v>15</v>
      </c>
      <c r="K2" s="25" t="s">
        <v>16</v>
      </c>
      <c r="L2" s="22" t="s">
        <v>17</v>
      </c>
      <c r="M2" s="23" t="s">
        <v>18</v>
      </c>
      <c r="N2" s="24" t="s">
        <v>15</v>
      </c>
      <c r="O2" s="25" t="s">
        <v>16</v>
      </c>
      <c r="P2" s="22" t="s">
        <v>17</v>
      </c>
      <c r="Q2" s="23" t="s">
        <v>18</v>
      </c>
    </row>
    <row r="3" spans="1:17" x14ac:dyDescent="0.25">
      <c r="A3" s="23">
        <v>0</v>
      </c>
      <c r="B3">
        <v>0</v>
      </c>
      <c r="C3">
        <v>4.1669999999999998</v>
      </c>
      <c r="D3" s="27">
        <v>0</v>
      </c>
      <c r="E3" s="26">
        <v>4.1210000000000004</v>
      </c>
      <c r="F3" s="35">
        <v>1.3640000000000001</v>
      </c>
      <c r="G3" s="35">
        <v>4.0439999999999996</v>
      </c>
      <c r="H3" s="27">
        <v>0.86099999999999999</v>
      </c>
      <c r="I3" s="26">
        <v>4.1079999999999997</v>
      </c>
      <c r="J3" s="35">
        <v>0</v>
      </c>
      <c r="K3" s="35">
        <v>4.1820000000000004</v>
      </c>
      <c r="L3" s="27">
        <v>0</v>
      </c>
      <c r="M3" s="28">
        <v>4.1440000000000001</v>
      </c>
      <c r="N3" s="27">
        <v>16.074999999999999</v>
      </c>
      <c r="O3" s="26">
        <v>4.1820000000000004</v>
      </c>
      <c r="P3" s="28">
        <v>17.216999999999999</v>
      </c>
      <c r="Q3" s="26">
        <v>4.1589999999999998</v>
      </c>
    </row>
    <row r="4" spans="1:17" x14ac:dyDescent="0.25">
      <c r="A4" s="23">
        <v>1</v>
      </c>
      <c r="B4" s="35">
        <v>150</v>
      </c>
      <c r="C4" s="35">
        <v>3.9049999999999998</v>
      </c>
      <c r="D4" s="29">
        <v>100</v>
      </c>
      <c r="E4" s="30">
        <v>3.87</v>
      </c>
      <c r="F4" s="35">
        <v>149.95500000000001</v>
      </c>
      <c r="G4" s="35">
        <v>3.9689999999999999</v>
      </c>
      <c r="H4" s="29">
        <v>100</v>
      </c>
      <c r="I4" s="30">
        <v>3.9580000000000002</v>
      </c>
      <c r="J4" s="35">
        <v>150</v>
      </c>
      <c r="K4" s="35">
        <v>4.0369999999999999</v>
      </c>
      <c r="L4" s="29">
        <v>150</v>
      </c>
      <c r="M4" s="12">
        <v>4</v>
      </c>
      <c r="N4" s="29">
        <v>200.536</v>
      </c>
      <c r="O4" s="30">
        <v>4.0369999999999999</v>
      </c>
      <c r="P4" s="12">
        <v>100.16500000000001</v>
      </c>
      <c r="Q4" s="30">
        <v>4.0519999999999996</v>
      </c>
    </row>
    <row r="5" spans="1:17" x14ac:dyDescent="0.25">
      <c r="A5" s="23">
        <v>2</v>
      </c>
      <c r="B5" s="35">
        <v>300</v>
      </c>
      <c r="C5" s="35">
        <v>3.8359999999999999</v>
      </c>
      <c r="D5" s="29">
        <v>200</v>
      </c>
      <c r="E5" s="30">
        <v>3.83</v>
      </c>
      <c r="F5" s="35">
        <v>299.92200000000003</v>
      </c>
      <c r="G5" s="35">
        <v>3.919</v>
      </c>
      <c r="H5" s="29">
        <v>200</v>
      </c>
      <c r="I5" s="30">
        <v>3.9279999999999999</v>
      </c>
      <c r="J5" s="35">
        <v>300</v>
      </c>
      <c r="K5" s="35">
        <v>4.0039999999999996</v>
      </c>
      <c r="L5" s="29">
        <v>300</v>
      </c>
      <c r="M5" s="12">
        <v>3.972</v>
      </c>
      <c r="N5" s="29">
        <v>400</v>
      </c>
      <c r="O5" s="30">
        <v>3.9929999999999999</v>
      </c>
      <c r="P5" s="12">
        <v>200</v>
      </c>
      <c r="Q5" s="30">
        <v>4.0259999999999998</v>
      </c>
    </row>
    <row r="6" spans="1:17" x14ac:dyDescent="0.25">
      <c r="A6" s="23">
        <v>3</v>
      </c>
      <c r="B6" s="35">
        <v>450</v>
      </c>
      <c r="C6" s="35">
        <v>3.7949999999999999</v>
      </c>
      <c r="D6" s="29">
        <v>300</v>
      </c>
      <c r="E6" s="30">
        <v>3.7970000000000002</v>
      </c>
      <c r="F6" s="35">
        <v>449.88799999999998</v>
      </c>
      <c r="G6" s="35">
        <v>3.891</v>
      </c>
      <c r="H6" s="29">
        <v>300</v>
      </c>
      <c r="I6" s="30">
        <v>3.899</v>
      </c>
      <c r="J6" s="35">
        <v>450</v>
      </c>
      <c r="K6" s="35">
        <v>3.9750000000000001</v>
      </c>
      <c r="L6" s="29">
        <v>450</v>
      </c>
      <c r="M6" s="12">
        <v>3.9460000000000002</v>
      </c>
      <c r="N6" s="29">
        <v>600.60500000000002</v>
      </c>
      <c r="O6" s="30">
        <v>3.96</v>
      </c>
      <c r="P6" s="12">
        <v>300</v>
      </c>
      <c r="Q6" s="30">
        <v>4.0019999999999998</v>
      </c>
    </row>
    <row r="7" spans="1:17" x14ac:dyDescent="0.25">
      <c r="A7" s="23">
        <v>4</v>
      </c>
      <c r="B7" s="35">
        <v>600</v>
      </c>
      <c r="C7" s="35">
        <v>3.7650000000000001</v>
      </c>
      <c r="D7" s="29">
        <v>400</v>
      </c>
      <c r="E7" s="30">
        <v>3.7789999999999999</v>
      </c>
      <c r="F7" s="35">
        <v>599.73199999999997</v>
      </c>
      <c r="G7" s="35">
        <v>3.8639999999999999</v>
      </c>
      <c r="H7" s="29">
        <v>400</v>
      </c>
      <c r="I7" s="30">
        <v>3.8849999999999998</v>
      </c>
      <c r="J7" s="35">
        <v>600</v>
      </c>
      <c r="K7" s="35">
        <v>3.95</v>
      </c>
      <c r="L7" s="29">
        <v>600</v>
      </c>
      <c r="M7" s="12">
        <v>3.92</v>
      </c>
      <c r="N7" s="29">
        <v>799.21600000000001</v>
      </c>
      <c r="O7" s="30">
        <v>4.0250000000000004</v>
      </c>
      <c r="P7" s="12">
        <v>400.15100000000001</v>
      </c>
      <c r="Q7" s="30">
        <v>3.99</v>
      </c>
    </row>
    <row r="8" spans="1:17" x14ac:dyDescent="0.25">
      <c r="A8" s="23">
        <v>5</v>
      </c>
      <c r="B8" s="35">
        <v>750</v>
      </c>
      <c r="C8" s="35">
        <v>3.754</v>
      </c>
      <c r="D8" s="29">
        <v>500</v>
      </c>
      <c r="E8" s="30">
        <v>3.7570000000000001</v>
      </c>
      <c r="F8" s="35">
        <v>747.49599999999998</v>
      </c>
      <c r="G8" s="35">
        <v>3.8439999999999999</v>
      </c>
      <c r="H8" s="29">
        <v>500</v>
      </c>
      <c r="I8" s="30">
        <v>3.8679999999999999</v>
      </c>
      <c r="J8" s="35">
        <v>750</v>
      </c>
      <c r="K8" s="35">
        <v>4.0069999999999997</v>
      </c>
      <c r="L8" s="29">
        <v>750</v>
      </c>
      <c r="M8" s="12">
        <v>4.0190000000000001</v>
      </c>
      <c r="N8" s="29">
        <v>1000</v>
      </c>
      <c r="O8" s="30">
        <v>4.0330000000000004</v>
      </c>
      <c r="P8" s="12">
        <v>500</v>
      </c>
      <c r="Q8" s="30">
        <v>3.9729999999999999</v>
      </c>
    </row>
    <row r="9" spans="1:17" x14ac:dyDescent="0.25">
      <c r="A9" s="23">
        <v>6</v>
      </c>
      <c r="B9" s="35">
        <v>900</v>
      </c>
      <c r="C9" s="35">
        <v>3.98</v>
      </c>
      <c r="D9" s="29">
        <v>600</v>
      </c>
      <c r="E9" s="30">
        <v>3.7410000000000001</v>
      </c>
      <c r="F9" s="35">
        <v>901.26300000000003</v>
      </c>
      <c r="G9" s="35">
        <v>4.0090000000000003</v>
      </c>
      <c r="H9" s="29">
        <v>600</v>
      </c>
      <c r="I9" s="30">
        <v>3.8479999999999999</v>
      </c>
      <c r="J9" s="35">
        <v>900</v>
      </c>
      <c r="K9" s="35">
        <v>4.0309999999999997</v>
      </c>
      <c r="L9" s="29">
        <v>900</v>
      </c>
      <c r="M9" s="12">
        <v>4.0289999999999999</v>
      </c>
      <c r="N9" s="29">
        <v>1200</v>
      </c>
      <c r="O9" s="30">
        <v>4.0380000000000003</v>
      </c>
      <c r="P9" s="12">
        <v>599.93100000000004</v>
      </c>
      <c r="Q9" s="30">
        <v>3.9529999999999998</v>
      </c>
    </row>
    <row r="10" spans="1:17" x14ac:dyDescent="0.25">
      <c r="A10" s="23">
        <v>7</v>
      </c>
      <c r="B10" s="35">
        <v>1050</v>
      </c>
      <c r="C10" s="35">
        <v>3.9929999999999999</v>
      </c>
      <c r="D10" s="29">
        <v>700</v>
      </c>
      <c r="E10" s="30">
        <v>3.726</v>
      </c>
      <c r="F10" s="35">
        <v>1050</v>
      </c>
      <c r="G10" s="35">
        <v>4.0170000000000003</v>
      </c>
      <c r="H10" s="29">
        <v>699.59799999999996</v>
      </c>
      <c r="I10" s="30">
        <v>3.84</v>
      </c>
      <c r="J10" s="35">
        <v>1050</v>
      </c>
      <c r="K10" s="35">
        <v>4.0330000000000004</v>
      </c>
      <c r="L10" s="29">
        <v>1050</v>
      </c>
      <c r="M10" s="12">
        <v>4.0350000000000001</v>
      </c>
      <c r="N10" s="29">
        <v>1400.028</v>
      </c>
      <c r="O10" s="30">
        <v>4.0380000000000003</v>
      </c>
      <c r="P10" s="12">
        <v>700.70100000000002</v>
      </c>
      <c r="Q10" s="30">
        <v>3.9460000000000002</v>
      </c>
    </row>
    <row r="11" spans="1:17" x14ac:dyDescent="0.25">
      <c r="A11" s="23">
        <v>8</v>
      </c>
      <c r="B11" s="35">
        <v>1200</v>
      </c>
      <c r="C11" s="35">
        <v>4.0010000000000003</v>
      </c>
      <c r="D11" s="29">
        <v>800</v>
      </c>
      <c r="E11" s="30">
        <v>3.988</v>
      </c>
      <c r="F11" s="35">
        <v>1200</v>
      </c>
      <c r="G11" s="35">
        <v>4.0209999999999999</v>
      </c>
      <c r="H11" s="29">
        <v>799.95500000000004</v>
      </c>
      <c r="I11" s="30">
        <v>4.0110000000000001</v>
      </c>
      <c r="J11" s="35">
        <v>1200</v>
      </c>
      <c r="K11" s="35">
        <v>4.0339999999999998</v>
      </c>
      <c r="L11" s="29">
        <v>1200</v>
      </c>
      <c r="M11" s="12">
        <v>4.0369999999999999</v>
      </c>
      <c r="N11" s="29">
        <v>1600</v>
      </c>
      <c r="O11" s="30">
        <v>4.0389999999999997</v>
      </c>
      <c r="P11" s="12">
        <v>799.18899999999996</v>
      </c>
      <c r="Q11" s="30">
        <v>4.03</v>
      </c>
    </row>
    <row r="12" spans="1:17" x14ac:dyDescent="0.25">
      <c r="A12" s="23">
        <v>9</v>
      </c>
      <c r="B12" s="35">
        <v>1350</v>
      </c>
      <c r="C12" s="35">
        <v>4.008</v>
      </c>
      <c r="D12" s="29">
        <v>900</v>
      </c>
      <c r="E12" s="30">
        <v>4.0069999999999997</v>
      </c>
      <c r="F12" s="35">
        <v>1350</v>
      </c>
      <c r="G12" s="35">
        <v>4.0250000000000004</v>
      </c>
      <c r="H12" s="29">
        <v>899.97799999999995</v>
      </c>
      <c r="I12" s="30">
        <v>4.024</v>
      </c>
      <c r="J12" s="35">
        <v>1350</v>
      </c>
      <c r="K12" s="35">
        <v>4.0339999999999998</v>
      </c>
      <c r="L12" s="29">
        <v>1350</v>
      </c>
      <c r="M12" s="12">
        <v>4.0389999999999997</v>
      </c>
      <c r="N12" s="29">
        <v>1800</v>
      </c>
      <c r="O12" s="30">
        <v>4.0389999999999997</v>
      </c>
      <c r="P12" s="12">
        <v>899.505</v>
      </c>
      <c r="Q12" s="30">
        <v>4.0339999999999998</v>
      </c>
    </row>
    <row r="13" spans="1:17" x14ac:dyDescent="0.25">
      <c r="A13" s="23">
        <v>10</v>
      </c>
      <c r="B13" s="35">
        <v>1500</v>
      </c>
      <c r="C13" s="35">
        <v>4.0110000000000001</v>
      </c>
      <c r="D13" s="29">
        <v>1000</v>
      </c>
      <c r="E13" s="30">
        <v>4.016</v>
      </c>
      <c r="F13" s="35">
        <v>1500</v>
      </c>
      <c r="G13" s="35">
        <v>4.0229999999999997</v>
      </c>
      <c r="H13" s="29">
        <v>1000</v>
      </c>
      <c r="I13" s="30">
        <v>4.03</v>
      </c>
      <c r="J13" s="35">
        <v>1500</v>
      </c>
      <c r="K13" s="35">
        <v>4.0339999999999998</v>
      </c>
      <c r="L13" s="29">
        <v>1500</v>
      </c>
      <c r="M13" s="12">
        <v>4.0389999999999997</v>
      </c>
      <c r="N13" s="29">
        <v>2000.069</v>
      </c>
      <c r="O13" s="30">
        <v>4.0389999999999997</v>
      </c>
      <c r="P13" s="12">
        <v>999.82100000000003</v>
      </c>
      <c r="Q13" s="30">
        <v>4.0359999999999996</v>
      </c>
    </row>
    <row r="14" spans="1:17" x14ac:dyDescent="0.25">
      <c r="A14" s="23">
        <v>11</v>
      </c>
      <c r="B14" s="35">
        <v>1650</v>
      </c>
      <c r="C14" s="35">
        <v>4.0129999999999999</v>
      </c>
      <c r="D14" s="29">
        <v>1100</v>
      </c>
      <c r="E14" s="30">
        <v>4.0270000000000001</v>
      </c>
      <c r="F14" s="35">
        <v>1650</v>
      </c>
      <c r="G14" s="35">
        <v>4.024</v>
      </c>
      <c r="H14" s="29">
        <v>1100</v>
      </c>
      <c r="I14" s="30">
        <v>4.0350000000000001</v>
      </c>
      <c r="J14" s="35">
        <v>1650</v>
      </c>
      <c r="K14" s="35">
        <v>4.0350000000000001</v>
      </c>
      <c r="L14" s="29">
        <v>1650</v>
      </c>
      <c r="M14" s="12">
        <v>4.0389999999999997</v>
      </c>
      <c r="N14" s="29">
        <v>2199.6559999999999</v>
      </c>
      <c r="O14" s="30">
        <v>4.0389999999999997</v>
      </c>
      <c r="P14" s="12">
        <v>1099.835</v>
      </c>
      <c r="Q14" s="30">
        <v>4.0369999999999999</v>
      </c>
    </row>
    <row r="15" spans="1:17" x14ac:dyDescent="0.25">
      <c r="A15" s="23">
        <v>12</v>
      </c>
      <c r="B15" s="35">
        <v>1800</v>
      </c>
      <c r="C15" s="35">
        <v>4.0140000000000002</v>
      </c>
      <c r="D15" s="29">
        <v>1200</v>
      </c>
      <c r="E15" s="30">
        <v>4.032</v>
      </c>
      <c r="F15" s="35">
        <v>1799.9549999999999</v>
      </c>
      <c r="G15" s="35">
        <v>4.0250000000000004</v>
      </c>
      <c r="H15" s="29">
        <v>1200</v>
      </c>
      <c r="I15" s="30">
        <v>4.0369999999999999</v>
      </c>
      <c r="J15" s="35">
        <v>1800</v>
      </c>
      <c r="K15" s="35">
        <v>4.0350000000000001</v>
      </c>
      <c r="L15" s="29">
        <v>1800</v>
      </c>
      <c r="M15" s="12">
        <v>4.04</v>
      </c>
      <c r="N15" s="29">
        <v>2398.6390000000001</v>
      </c>
      <c r="O15" s="30">
        <v>4.0389999999999997</v>
      </c>
      <c r="P15" s="12">
        <v>1199.8209999999999</v>
      </c>
      <c r="Q15" s="30">
        <v>4.0380000000000003</v>
      </c>
    </row>
    <row r="16" spans="1:17" x14ac:dyDescent="0.25">
      <c r="A16" s="23">
        <v>13</v>
      </c>
      <c r="B16" s="35">
        <v>1950</v>
      </c>
      <c r="C16" s="35">
        <v>4.0149999999999997</v>
      </c>
      <c r="D16" s="29">
        <v>1300</v>
      </c>
      <c r="E16" s="30">
        <v>4.0369999999999999</v>
      </c>
      <c r="F16" s="35">
        <v>1949.9549999999999</v>
      </c>
      <c r="G16" s="35">
        <v>4.0250000000000004</v>
      </c>
      <c r="H16" s="29">
        <v>1300</v>
      </c>
      <c r="I16" s="30">
        <v>4.0380000000000003</v>
      </c>
      <c r="J16" s="35">
        <v>1950</v>
      </c>
      <c r="K16" s="35">
        <v>4.0350000000000001</v>
      </c>
      <c r="L16" s="29">
        <v>1950</v>
      </c>
      <c r="M16" s="12">
        <v>4.04</v>
      </c>
      <c r="N16" s="29">
        <v>2600.6329999999998</v>
      </c>
      <c r="O16" s="30">
        <v>3.9420000000000002</v>
      </c>
      <c r="P16" s="12">
        <v>1399.835</v>
      </c>
      <c r="Q16" s="30">
        <v>4.0380000000000003</v>
      </c>
    </row>
    <row r="17" spans="1:17" x14ac:dyDescent="0.25">
      <c r="A17" s="23">
        <v>14</v>
      </c>
      <c r="B17" s="35">
        <v>2100</v>
      </c>
      <c r="C17" s="35">
        <v>4.0140000000000002</v>
      </c>
      <c r="D17" s="29">
        <v>1400</v>
      </c>
      <c r="E17" s="30">
        <v>4.0380000000000003</v>
      </c>
      <c r="F17" s="35">
        <v>2100.011</v>
      </c>
      <c r="G17" s="35">
        <v>4.0250000000000004</v>
      </c>
      <c r="H17" s="29">
        <v>1400</v>
      </c>
      <c r="I17" s="30">
        <v>4.04</v>
      </c>
      <c r="J17" s="35">
        <v>2100</v>
      </c>
      <c r="K17" s="35">
        <v>4.0350000000000001</v>
      </c>
      <c r="L17" s="29">
        <v>2100</v>
      </c>
      <c r="M17" s="12">
        <v>4.04</v>
      </c>
      <c r="N17" s="29">
        <v>2800</v>
      </c>
      <c r="O17" s="30">
        <v>3.9009999999999998</v>
      </c>
      <c r="P17" s="12">
        <v>1599.8209999999999</v>
      </c>
      <c r="Q17" s="30">
        <v>4.0389999999999997</v>
      </c>
    </row>
    <row r="18" spans="1:17" x14ac:dyDescent="0.25">
      <c r="A18" s="23">
        <v>15</v>
      </c>
      <c r="B18" s="35">
        <v>2250</v>
      </c>
      <c r="C18" s="35">
        <v>4.0149999999999997</v>
      </c>
      <c r="D18" s="29">
        <v>1500</v>
      </c>
      <c r="E18" s="30">
        <v>4.0389999999999997</v>
      </c>
      <c r="F18" s="35">
        <v>2249.8989999999999</v>
      </c>
      <c r="G18" s="35">
        <v>4.0250000000000004</v>
      </c>
      <c r="H18" s="29">
        <v>1500</v>
      </c>
      <c r="I18" s="30">
        <v>4.0410000000000004</v>
      </c>
      <c r="J18" s="35">
        <v>2250</v>
      </c>
      <c r="K18" s="35">
        <v>4.0350000000000001</v>
      </c>
      <c r="L18" s="29">
        <v>2250</v>
      </c>
      <c r="M18" s="12">
        <v>4.04</v>
      </c>
      <c r="N18" s="29">
        <v>3000.44</v>
      </c>
      <c r="O18" s="30">
        <v>3.8719999999999999</v>
      </c>
      <c r="P18" s="12">
        <v>1799.8209999999999</v>
      </c>
      <c r="Q18" s="30">
        <v>4.04</v>
      </c>
    </row>
    <row r="19" spans="1:17" x14ac:dyDescent="0.25">
      <c r="A19" s="23">
        <v>16</v>
      </c>
      <c r="B19" s="35">
        <v>2400</v>
      </c>
      <c r="C19" s="35">
        <v>4.0140000000000002</v>
      </c>
      <c r="D19" s="29">
        <v>1600</v>
      </c>
      <c r="E19" s="30">
        <v>4.0389999999999997</v>
      </c>
      <c r="F19" s="35">
        <v>2400.6709999999998</v>
      </c>
      <c r="G19" s="35">
        <v>4.024</v>
      </c>
      <c r="H19" s="29">
        <v>1600</v>
      </c>
      <c r="I19" s="30">
        <v>4.0410000000000004</v>
      </c>
      <c r="J19" s="35">
        <v>2400</v>
      </c>
      <c r="K19" s="35">
        <v>4.0350000000000001</v>
      </c>
      <c r="L19" s="29">
        <v>2400</v>
      </c>
      <c r="M19" s="12">
        <v>4.04</v>
      </c>
      <c r="N19" s="29">
        <v>3200.9490000000001</v>
      </c>
      <c r="O19" s="30">
        <v>3.8530000000000002</v>
      </c>
      <c r="P19" s="12">
        <v>1999.807</v>
      </c>
      <c r="Q19" s="30">
        <v>4.0410000000000004</v>
      </c>
    </row>
    <row r="20" spans="1:17" x14ac:dyDescent="0.25">
      <c r="A20" s="23">
        <v>17</v>
      </c>
      <c r="B20" s="35">
        <v>2550</v>
      </c>
      <c r="C20" s="35">
        <v>3.7989999999999999</v>
      </c>
      <c r="D20" s="29">
        <v>1700</v>
      </c>
      <c r="E20" s="30">
        <v>4.0389999999999997</v>
      </c>
      <c r="F20" s="35">
        <v>2550.3240000000001</v>
      </c>
      <c r="G20" s="35">
        <v>3.851</v>
      </c>
      <c r="H20" s="29">
        <v>1700</v>
      </c>
      <c r="I20" s="30">
        <v>4.0410000000000004</v>
      </c>
      <c r="J20" s="35">
        <v>2550</v>
      </c>
      <c r="K20" s="35">
        <v>3.9359999999999999</v>
      </c>
      <c r="L20" s="29">
        <v>2550</v>
      </c>
      <c r="M20" s="12">
        <v>3.9630000000000001</v>
      </c>
      <c r="N20" s="29">
        <v>3399.7939999999999</v>
      </c>
      <c r="O20" s="30">
        <v>3.9380000000000002</v>
      </c>
      <c r="P20" s="12">
        <v>2199.7800000000002</v>
      </c>
      <c r="Q20" s="30">
        <v>4.0410000000000004</v>
      </c>
    </row>
    <row r="21" spans="1:17" x14ac:dyDescent="0.25">
      <c r="A21" s="23">
        <v>18</v>
      </c>
      <c r="B21" s="35">
        <v>2700</v>
      </c>
      <c r="C21" s="35">
        <v>3.7320000000000002</v>
      </c>
      <c r="D21" s="29">
        <v>1800</v>
      </c>
      <c r="E21" s="30">
        <v>4.04</v>
      </c>
      <c r="F21" s="35">
        <v>2699.1390000000001</v>
      </c>
      <c r="G21" s="35">
        <v>3.8180000000000001</v>
      </c>
      <c r="H21" s="29">
        <v>1800</v>
      </c>
      <c r="I21" s="30">
        <v>4.0430000000000001</v>
      </c>
      <c r="J21" s="35">
        <v>2700</v>
      </c>
      <c r="K21" s="35">
        <v>3.899</v>
      </c>
      <c r="L21" s="29">
        <v>2700</v>
      </c>
      <c r="M21" s="12">
        <v>3.89</v>
      </c>
      <c r="N21" s="29">
        <v>3599.9859999999999</v>
      </c>
      <c r="O21" s="30">
        <v>3.9409999999999998</v>
      </c>
      <c r="P21" s="12">
        <v>2399.7249999999999</v>
      </c>
      <c r="Q21" s="30">
        <v>4.0410000000000004</v>
      </c>
    </row>
    <row r="22" spans="1:17" x14ac:dyDescent="0.25">
      <c r="A22" s="23">
        <v>19</v>
      </c>
      <c r="B22" s="35">
        <v>2850</v>
      </c>
      <c r="C22" s="35">
        <v>3.698</v>
      </c>
      <c r="D22" s="29">
        <v>1900</v>
      </c>
      <c r="E22" s="30">
        <v>4.04</v>
      </c>
      <c r="F22" s="35">
        <v>2850</v>
      </c>
      <c r="G22" s="35">
        <v>3.7919999999999998</v>
      </c>
      <c r="H22" s="29">
        <v>1900</v>
      </c>
      <c r="I22" s="30">
        <v>4.0430000000000001</v>
      </c>
      <c r="J22" s="35">
        <v>2850</v>
      </c>
      <c r="K22" s="35">
        <v>3.8769999999999998</v>
      </c>
      <c r="L22" s="29">
        <v>2850</v>
      </c>
      <c r="M22" s="12">
        <v>3.8610000000000002</v>
      </c>
      <c r="N22" s="29">
        <v>3800.0279999999998</v>
      </c>
      <c r="O22" s="30">
        <v>3.9430000000000001</v>
      </c>
      <c r="P22" s="12">
        <v>2500</v>
      </c>
      <c r="Q22" s="30">
        <v>3.9950000000000001</v>
      </c>
    </row>
    <row r="23" spans="1:17" x14ac:dyDescent="0.25">
      <c r="A23" s="23">
        <v>20</v>
      </c>
      <c r="B23" s="35">
        <v>3000</v>
      </c>
      <c r="C23" s="35">
        <v>3.665</v>
      </c>
      <c r="D23" s="29">
        <v>2000</v>
      </c>
      <c r="E23" s="30">
        <v>4.04</v>
      </c>
      <c r="F23" s="35">
        <v>3000</v>
      </c>
      <c r="G23" s="35">
        <v>3.76</v>
      </c>
      <c r="H23" s="29">
        <v>2000</v>
      </c>
      <c r="I23" s="30">
        <v>4.0430000000000001</v>
      </c>
      <c r="J23" s="35">
        <v>3000</v>
      </c>
      <c r="K23" s="35">
        <v>3.8530000000000002</v>
      </c>
      <c r="L23" s="29">
        <v>3000</v>
      </c>
      <c r="M23" s="12">
        <v>3.8420000000000001</v>
      </c>
      <c r="N23" s="29">
        <v>4000.0279999999998</v>
      </c>
      <c r="O23" s="30">
        <v>3.9430000000000001</v>
      </c>
      <c r="P23" s="12">
        <v>2600.3159999999998</v>
      </c>
      <c r="Q23" s="30">
        <v>3.9340000000000002</v>
      </c>
    </row>
    <row r="24" spans="1:17" x14ac:dyDescent="0.25">
      <c r="A24" s="23">
        <v>21</v>
      </c>
      <c r="B24" s="35">
        <v>3150</v>
      </c>
      <c r="C24" s="35">
        <v>3.6419999999999999</v>
      </c>
      <c r="D24" s="29">
        <v>2100</v>
      </c>
      <c r="E24" s="30">
        <v>4.04</v>
      </c>
      <c r="F24" s="35">
        <v>3149.4520000000002</v>
      </c>
      <c r="G24" s="35">
        <v>3.7370000000000001</v>
      </c>
      <c r="H24" s="29">
        <v>2100</v>
      </c>
      <c r="I24" s="30">
        <v>4.0430000000000001</v>
      </c>
      <c r="J24" s="35">
        <v>3150</v>
      </c>
      <c r="K24" s="35">
        <v>3.8340000000000001</v>
      </c>
      <c r="L24" s="29">
        <v>3150</v>
      </c>
      <c r="M24" s="12">
        <v>3.823</v>
      </c>
      <c r="N24" s="29">
        <v>4199.9859999999999</v>
      </c>
      <c r="O24" s="30">
        <v>3.9430000000000001</v>
      </c>
      <c r="P24" s="12">
        <v>2700</v>
      </c>
      <c r="Q24" s="30">
        <v>3.91</v>
      </c>
    </row>
    <row r="25" spans="1:17" x14ac:dyDescent="0.25">
      <c r="A25" s="23">
        <v>22</v>
      </c>
      <c r="B25" s="35">
        <v>3300</v>
      </c>
      <c r="C25" s="35">
        <v>3.8420000000000001</v>
      </c>
      <c r="D25" s="29">
        <v>2200</v>
      </c>
      <c r="E25" s="30">
        <v>4.04</v>
      </c>
      <c r="F25" s="35">
        <v>3301.0169999999998</v>
      </c>
      <c r="G25" s="35">
        <v>3.8839999999999999</v>
      </c>
      <c r="H25" s="29">
        <v>2200</v>
      </c>
      <c r="I25" s="30">
        <v>4.0430000000000001</v>
      </c>
      <c r="J25" s="35">
        <v>3300</v>
      </c>
      <c r="K25" s="35">
        <v>3.9209999999999998</v>
      </c>
      <c r="L25" s="29">
        <v>3300</v>
      </c>
      <c r="M25" s="12">
        <v>3.9180000000000001</v>
      </c>
      <c r="N25" s="29">
        <v>4400.0140000000001</v>
      </c>
      <c r="O25" s="30">
        <v>3.944</v>
      </c>
      <c r="P25" s="12">
        <v>2799.8490000000002</v>
      </c>
      <c r="Q25" s="30">
        <v>3.8959999999999999</v>
      </c>
    </row>
    <row r="26" spans="1:17" x14ac:dyDescent="0.25">
      <c r="A26" s="23">
        <v>23</v>
      </c>
      <c r="B26" s="35">
        <v>3450</v>
      </c>
      <c r="C26" s="35">
        <v>3.87</v>
      </c>
      <c r="D26" s="29">
        <v>2300</v>
      </c>
      <c r="E26" s="30">
        <v>4.04</v>
      </c>
      <c r="F26" s="35">
        <v>3450.5030000000002</v>
      </c>
      <c r="G26" s="35">
        <v>3.9</v>
      </c>
      <c r="H26" s="29">
        <v>2300</v>
      </c>
      <c r="I26" s="30">
        <v>4.0430000000000001</v>
      </c>
      <c r="J26" s="35">
        <v>3450</v>
      </c>
      <c r="K26" s="35">
        <v>3.9289999999999998</v>
      </c>
      <c r="L26" s="29">
        <v>3450</v>
      </c>
      <c r="M26" s="12">
        <v>3.9350000000000001</v>
      </c>
      <c r="N26" s="29">
        <v>4599.9859999999999</v>
      </c>
      <c r="O26" s="30">
        <v>3.9449999999999998</v>
      </c>
      <c r="P26" s="12">
        <v>2900.0410000000002</v>
      </c>
      <c r="Q26" s="30">
        <v>3.8849999999999998</v>
      </c>
    </row>
    <row r="27" spans="1:17" x14ac:dyDescent="0.25">
      <c r="A27" s="23">
        <v>24</v>
      </c>
      <c r="B27" s="35">
        <v>3600</v>
      </c>
      <c r="C27" s="35">
        <v>3.8820000000000001</v>
      </c>
      <c r="D27" s="29">
        <v>2400</v>
      </c>
      <c r="E27" s="30">
        <v>4.04</v>
      </c>
      <c r="F27" s="35">
        <v>3600</v>
      </c>
      <c r="G27" s="35">
        <v>3.911</v>
      </c>
      <c r="H27" s="29">
        <v>2400</v>
      </c>
      <c r="I27" s="30">
        <v>4.0439999999999996</v>
      </c>
      <c r="J27" s="35">
        <v>3600</v>
      </c>
      <c r="K27" s="35">
        <v>3.9340000000000002</v>
      </c>
      <c r="L27" s="29">
        <v>3600</v>
      </c>
      <c r="M27" s="12">
        <v>3.94</v>
      </c>
      <c r="N27" s="29">
        <v>4799.1890000000003</v>
      </c>
      <c r="O27" s="30">
        <v>3.9449999999999998</v>
      </c>
      <c r="P27" s="12">
        <v>2999.931</v>
      </c>
      <c r="Q27" s="30">
        <v>3.8690000000000002</v>
      </c>
    </row>
    <row r="28" spans="1:17" x14ac:dyDescent="0.25">
      <c r="A28" s="23">
        <v>25</v>
      </c>
      <c r="B28" s="35">
        <v>3750</v>
      </c>
      <c r="C28" s="35">
        <v>3.8889999999999998</v>
      </c>
      <c r="D28" s="29">
        <v>2500</v>
      </c>
      <c r="E28" s="30">
        <v>4.04</v>
      </c>
      <c r="F28" s="35">
        <v>3750</v>
      </c>
      <c r="G28" s="35">
        <v>3.9159999999999999</v>
      </c>
      <c r="H28" s="29">
        <v>2501.2179999999998</v>
      </c>
      <c r="I28" s="30">
        <v>4.0430000000000001</v>
      </c>
      <c r="J28" s="35">
        <v>3750</v>
      </c>
      <c r="K28" s="35">
        <v>3.9350000000000001</v>
      </c>
      <c r="L28" s="29">
        <v>3750</v>
      </c>
      <c r="M28" s="12">
        <v>3.9420000000000002</v>
      </c>
      <c r="N28" s="29">
        <v>5000.1099999999997</v>
      </c>
      <c r="O28" s="30">
        <v>3.8610000000000002</v>
      </c>
      <c r="P28" s="12">
        <v>3100.0830000000001</v>
      </c>
      <c r="Q28" s="30">
        <v>3.8559999999999999</v>
      </c>
    </row>
    <row r="29" spans="1:17" x14ac:dyDescent="0.25">
      <c r="A29" s="23">
        <v>26</v>
      </c>
      <c r="B29" s="35">
        <v>3900</v>
      </c>
      <c r="C29" s="35">
        <v>3.8959999999999999</v>
      </c>
      <c r="D29" s="29">
        <v>2600</v>
      </c>
      <c r="E29" s="30">
        <v>3.7709999999999999</v>
      </c>
      <c r="F29" s="35">
        <v>3900</v>
      </c>
      <c r="G29" s="35">
        <v>3.92</v>
      </c>
      <c r="H29" s="29">
        <v>2599.866</v>
      </c>
      <c r="I29" s="30">
        <v>3.8530000000000002</v>
      </c>
      <c r="J29" s="35">
        <v>3900</v>
      </c>
      <c r="K29" s="35">
        <v>3.9369999999999998</v>
      </c>
      <c r="L29" s="29">
        <v>3900</v>
      </c>
      <c r="M29" s="12">
        <v>3.9430000000000001</v>
      </c>
      <c r="N29" s="29">
        <v>5200</v>
      </c>
      <c r="O29" s="30">
        <v>3.8159999999999998</v>
      </c>
      <c r="P29" s="12">
        <v>3200.88</v>
      </c>
      <c r="Q29" s="30">
        <v>3.8439999999999999</v>
      </c>
    </row>
    <row r="30" spans="1:17" x14ac:dyDescent="0.25">
      <c r="A30" s="23">
        <v>27</v>
      </c>
      <c r="B30" s="35">
        <v>4050</v>
      </c>
      <c r="C30" s="35">
        <v>3.9009999999999998</v>
      </c>
      <c r="D30" s="29">
        <v>2700</v>
      </c>
      <c r="E30" s="30">
        <v>3.7370000000000001</v>
      </c>
      <c r="F30" s="35">
        <v>4050</v>
      </c>
      <c r="G30" s="35">
        <v>3.923</v>
      </c>
      <c r="H30" s="29">
        <v>2700</v>
      </c>
      <c r="I30" s="30">
        <v>3.8220000000000001</v>
      </c>
      <c r="J30" s="35">
        <v>4050</v>
      </c>
      <c r="K30" s="35">
        <v>3.9369999999999998</v>
      </c>
      <c r="L30" s="29">
        <v>4050</v>
      </c>
      <c r="M30" s="12">
        <v>3.944</v>
      </c>
      <c r="N30" s="29">
        <v>5400</v>
      </c>
      <c r="O30" s="30">
        <v>3.7909999999999999</v>
      </c>
      <c r="P30" s="12">
        <v>3299.1469999999999</v>
      </c>
      <c r="Q30" s="30">
        <v>3.93</v>
      </c>
    </row>
    <row r="31" spans="1:17" x14ac:dyDescent="0.25">
      <c r="A31" s="23">
        <v>28</v>
      </c>
      <c r="B31" s="35">
        <v>4200</v>
      </c>
      <c r="C31" s="35">
        <v>3.9060000000000001</v>
      </c>
      <c r="D31" s="29">
        <v>2800</v>
      </c>
      <c r="E31" s="30">
        <v>3.7040000000000002</v>
      </c>
      <c r="F31" s="35">
        <v>4200</v>
      </c>
      <c r="G31" s="35">
        <v>3.9239999999999999</v>
      </c>
      <c r="H31" s="29">
        <v>2800</v>
      </c>
      <c r="I31" s="30">
        <v>3.8039999999999998</v>
      </c>
      <c r="J31" s="35">
        <v>4200</v>
      </c>
      <c r="K31" s="35">
        <v>3.9369999999999998</v>
      </c>
      <c r="L31" s="29">
        <v>4200</v>
      </c>
      <c r="M31" s="12">
        <v>3.9430000000000001</v>
      </c>
      <c r="N31" s="29">
        <v>5600.66</v>
      </c>
      <c r="O31" s="30">
        <v>3.7669999999999999</v>
      </c>
      <c r="P31" s="12">
        <v>3399.2159999999999</v>
      </c>
      <c r="Q31" s="30">
        <v>3.9359999999999999</v>
      </c>
    </row>
    <row r="32" spans="1:17" x14ac:dyDescent="0.25">
      <c r="A32" s="23">
        <v>29</v>
      </c>
      <c r="B32" s="35">
        <v>4350</v>
      </c>
      <c r="C32" s="35">
        <v>3.9089999999999998</v>
      </c>
      <c r="D32" s="29">
        <v>2900</v>
      </c>
      <c r="E32" s="30">
        <v>3.6869999999999998</v>
      </c>
      <c r="F32" s="35">
        <v>4350</v>
      </c>
      <c r="G32" s="35">
        <v>3.9239999999999999</v>
      </c>
      <c r="H32" s="29">
        <v>2899.944</v>
      </c>
      <c r="I32" s="30">
        <v>3.7890000000000001</v>
      </c>
      <c r="J32" s="35">
        <v>4350</v>
      </c>
      <c r="K32" s="35">
        <v>3.9369999999999998</v>
      </c>
      <c r="L32" s="29">
        <v>4350</v>
      </c>
      <c r="M32" s="12">
        <v>3.9430000000000001</v>
      </c>
      <c r="N32" s="29">
        <v>5799.5190000000002</v>
      </c>
      <c r="O32" s="30">
        <v>3.843</v>
      </c>
      <c r="P32" s="12">
        <v>3499.3539999999998</v>
      </c>
      <c r="Q32" s="30">
        <v>3.9409999999999998</v>
      </c>
    </row>
    <row r="33" spans="1:17" x14ac:dyDescent="0.25">
      <c r="A33" s="23">
        <v>30</v>
      </c>
      <c r="B33" s="35">
        <v>4500</v>
      </c>
      <c r="C33" s="35">
        <v>3.9089999999999998</v>
      </c>
      <c r="D33" s="29">
        <v>3000</v>
      </c>
      <c r="E33" s="30">
        <v>3.6640000000000001</v>
      </c>
      <c r="F33" s="35">
        <v>4500</v>
      </c>
      <c r="G33" s="35">
        <v>3.9249999999999998</v>
      </c>
      <c r="H33" s="29">
        <v>3000</v>
      </c>
      <c r="I33" s="30">
        <v>3.7719999999999998</v>
      </c>
      <c r="J33" s="35">
        <v>4500</v>
      </c>
      <c r="K33" s="35">
        <v>3.9359999999999999</v>
      </c>
      <c r="L33" s="29">
        <v>4500</v>
      </c>
      <c r="M33" s="12">
        <v>3.9430000000000001</v>
      </c>
      <c r="N33" s="29">
        <v>5999.9170000000004</v>
      </c>
      <c r="O33" s="30">
        <v>3.8540000000000001</v>
      </c>
      <c r="P33" s="12">
        <v>3599.5459999999998</v>
      </c>
      <c r="Q33" s="30">
        <v>3.9430000000000001</v>
      </c>
    </row>
    <row r="34" spans="1:17" x14ac:dyDescent="0.25">
      <c r="A34" s="23">
        <v>31</v>
      </c>
      <c r="B34" s="35">
        <v>4650</v>
      </c>
      <c r="C34" s="35">
        <v>3.911</v>
      </c>
      <c r="D34" s="29">
        <v>3100</v>
      </c>
      <c r="E34" s="30">
        <v>3.65</v>
      </c>
      <c r="F34" s="35">
        <v>4650.0339999999997</v>
      </c>
      <c r="G34" s="35">
        <v>3.9239999999999999</v>
      </c>
      <c r="H34" s="29">
        <v>3100</v>
      </c>
      <c r="I34" s="30">
        <v>3.76</v>
      </c>
      <c r="J34" s="35">
        <v>4650</v>
      </c>
      <c r="K34" s="35">
        <v>3.9369999999999998</v>
      </c>
      <c r="L34" s="29">
        <v>4650</v>
      </c>
      <c r="M34" s="12">
        <v>3.9430000000000001</v>
      </c>
      <c r="N34" s="29">
        <v>6200.0280000000002</v>
      </c>
      <c r="O34" s="30">
        <v>3.8580000000000001</v>
      </c>
      <c r="P34" s="12">
        <v>3799.8620000000001</v>
      </c>
      <c r="Q34" s="30">
        <v>3.9430000000000001</v>
      </c>
    </row>
    <row r="35" spans="1:17" x14ac:dyDescent="0.25">
      <c r="A35" s="23">
        <v>32</v>
      </c>
      <c r="B35" s="35">
        <v>4800</v>
      </c>
      <c r="C35" s="35">
        <v>3.91</v>
      </c>
      <c r="D35" s="29">
        <v>3200</v>
      </c>
      <c r="E35" s="30">
        <v>3.6349999999999998</v>
      </c>
      <c r="F35" s="35">
        <v>4800.0339999999997</v>
      </c>
      <c r="G35" s="35">
        <v>3.9249999999999998</v>
      </c>
      <c r="H35" s="29">
        <v>3200.078</v>
      </c>
      <c r="I35" s="30">
        <v>3.7469999999999999</v>
      </c>
      <c r="J35" s="35">
        <v>4800</v>
      </c>
      <c r="K35" s="35">
        <v>3.9359999999999999</v>
      </c>
      <c r="L35" s="29">
        <v>4800</v>
      </c>
      <c r="M35" s="12">
        <v>3.9430000000000001</v>
      </c>
      <c r="N35" s="29">
        <v>6400</v>
      </c>
      <c r="O35" s="30">
        <v>3.86</v>
      </c>
      <c r="P35" s="12">
        <v>3999.78</v>
      </c>
      <c r="Q35" s="30">
        <v>3.944</v>
      </c>
    </row>
    <row r="36" spans="1:17" x14ac:dyDescent="0.25">
      <c r="A36" s="23">
        <v>33</v>
      </c>
      <c r="B36" s="35">
        <v>4950</v>
      </c>
      <c r="C36" s="35">
        <v>3.91</v>
      </c>
      <c r="D36" s="29">
        <v>3300</v>
      </c>
      <c r="E36" s="30">
        <v>3.887</v>
      </c>
      <c r="F36" s="35">
        <v>4950.8270000000002</v>
      </c>
      <c r="G36" s="35">
        <v>3.9249999999999998</v>
      </c>
      <c r="H36" s="29">
        <v>3300.402</v>
      </c>
      <c r="I36" s="30">
        <v>3.9119999999999999</v>
      </c>
      <c r="J36" s="35">
        <v>4950</v>
      </c>
      <c r="K36" s="35">
        <v>3.9359999999999999</v>
      </c>
      <c r="L36" s="29">
        <v>4950</v>
      </c>
      <c r="M36" s="12">
        <v>3.9430000000000001</v>
      </c>
      <c r="N36" s="29">
        <v>6600.0280000000002</v>
      </c>
      <c r="O36" s="30">
        <v>3.86</v>
      </c>
      <c r="P36" s="12">
        <v>4199.78</v>
      </c>
      <c r="Q36" s="30">
        <v>3.944</v>
      </c>
    </row>
    <row r="37" spans="1:17" x14ac:dyDescent="0.25">
      <c r="A37" s="23">
        <v>34</v>
      </c>
      <c r="B37" s="35">
        <v>5100</v>
      </c>
      <c r="C37" s="35">
        <v>3.6749999999999998</v>
      </c>
      <c r="D37" s="29">
        <v>3400</v>
      </c>
      <c r="E37" s="30">
        <v>3.9039999999999999</v>
      </c>
      <c r="F37" s="35">
        <v>5097.9210000000003</v>
      </c>
      <c r="G37" s="35">
        <v>3.7370000000000001</v>
      </c>
      <c r="H37" s="29">
        <v>3400</v>
      </c>
      <c r="I37" s="30">
        <v>3.9249999999999998</v>
      </c>
      <c r="J37" s="35">
        <v>5100</v>
      </c>
      <c r="K37" s="35">
        <v>3.82</v>
      </c>
      <c r="L37" s="29">
        <v>5100</v>
      </c>
      <c r="M37" s="12">
        <v>3.835</v>
      </c>
      <c r="N37" s="29">
        <v>6799.9859999999999</v>
      </c>
      <c r="O37" s="30">
        <v>3.86</v>
      </c>
      <c r="P37" s="12">
        <v>4399.8069999999998</v>
      </c>
      <c r="Q37" s="30">
        <v>3.944</v>
      </c>
    </row>
    <row r="38" spans="1:17" x14ac:dyDescent="0.25">
      <c r="A38" s="23">
        <v>35</v>
      </c>
      <c r="B38" s="35">
        <v>5250</v>
      </c>
      <c r="C38" s="35">
        <v>3.629</v>
      </c>
      <c r="D38" s="29">
        <v>3500</v>
      </c>
      <c r="E38" s="30">
        <v>3.9220000000000002</v>
      </c>
      <c r="F38" s="35">
        <v>5250.3580000000002</v>
      </c>
      <c r="G38" s="35">
        <v>3.7069999999999999</v>
      </c>
      <c r="H38" s="29">
        <v>3500</v>
      </c>
      <c r="I38" s="30">
        <v>3.9329999999999998</v>
      </c>
      <c r="J38" s="35">
        <v>5250</v>
      </c>
      <c r="K38" s="35">
        <v>3.794</v>
      </c>
      <c r="L38" s="29">
        <v>5250</v>
      </c>
      <c r="M38" s="12">
        <v>3.7890000000000001</v>
      </c>
      <c r="N38" s="29">
        <v>6999.9719999999998</v>
      </c>
      <c r="O38" s="30">
        <v>3.86</v>
      </c>
      <c r="P38" s="12">
        <v>4599.67</v>
      </c>
      <c r="Q38" s="30">
        <v>3.944</v>
      </c>
    </row>
    <row r="39" spans="1:17" x14ac:dyDescent="0.25">
      <c r="A39" s="23">
        <v>36</v>
      </c>
      <c r="B39" s="35">
        <v>5400</v>
      </c>
      <c r="C39" s="35">
        <v>3.5819999999999999</v>
      </c>
      <c r="D39" s="29">
        <v>3600</v>
      </c>
      <c r="E39" s="30">
        <v>3.9279999999999999</v>
      </c>
      <c r="F39" s="35">
        <v>5399.9660000000003</v>
      </c>
      <c r="G39" s="35">
        <v>3.6720000000000002</v>
      </c>
      <c r="H39" s="29">
        <v>3600</v>
      </c>
      <c r="I39" s="30">
        <v>3.9369999999999998</v>
      </c>
      <c r="J39" s="35">
        <v>5400</v>
      </c>
      <c r="K39" s="35">
        <v>3.7669999999999999</v>
      </c>
      <c r="L39" s="29">
        <v>5400</v>
      </c>
      <c r="M39" s="12">
        <v>3.7730000000000001</v>
      </c>
      <c r="N39" s="29">
        <v>7199.9859999999999</v>
      </c>
      <c r="O39" s="30">
        <v>3.86</v>
      </c>
      <c r="P39" s="12">
        <v>4799.34</v>
      </c>
      <c r="Q39" s="30">
        <v>3.944</v>
      </c>
    </row>
    <row r="40" spans="1:17" x14ac:dyDescent="0.25">
      <c r="A40" s="23">
        <v>37</v>
      </c>
      <c r="B40" s="35">
        <v>5550</v>
      </c>
      <c r="C40" s="35">
        <v>3.5539999999999998</v>
      </c>
      <c r="D40" s="29">
        <v>3700</v>
      </c>
      <c r="E40" s="30">
        <v>3.9359999999999999</v>
      </c>
      <c r="F40" s="35">
        <v>5550.0110000000004</v>
      </c>
      <c r="G40" s="35">
        <v>3.6520000000000001</v>
      </c>
      <c r="H40" s="29">
        <v>3700</v>
      </c>
      <c r="I40" s="30">
        <v>3.9390000000000001</v>
      </c>
      <c r="J40" s="35">
        <v>5550</v>
      </c>
      <c r="K40" s="35">
        <v>3.7450000000000001</v>
      </c>
      <c r="L40" s="29">
        <v>5550</v>
      </c>
      <c r="M40" s="12">
        <v>3.7490000000000001</v>
      </c>
      <c r="N40" s="29">
        <v>7399.01</v>
      </c>
      <c r="O40" s="30">
        <v>3.859</v>
      </c>
      <c r="P40" s="12">
        <v>4899.1890000000003</v>
      </c>
      <c r="Q40" s="30">
        <v>3.944</v>
      </c>
    </row>
    <row r="41" spans="1:17" x14ac:dyDescent="0.25">
      <c r="A41" s="23">
        <v>38</v>
      </c>
      <c r="B41" s="35">
        <v>5700</v>
      </c>
      <c r="C41" s="35">
        <v>3.5390000000000001</v>
      </c>
      <c r="D41" s="29">
        <v>3800</v>
      </c>
      <c r="E41" s="30">
        <v>3.9380000000000002</v>
      </c>
      <c r="F41" s="35">
        <v>5698.2120000000004</v>
      </c>
      <c r="G41" s="35">
        <v>3.6349999999999998</v>
      </c>
      <c r="H41" s="29">
        <v>3800</v>
      </c>
      <c r="I41" s="30">
        <v>3.9420000000000002</v>
      </c>
      <c r="J41" s="35">
        <v>5700</v>
      </c>
      <c r="K41" s="35">
        <v>3.7839999999999998</v>
      </c>
      <c r="L41" s="29">
        <v>5700</v>
      </c>
      <c r="M41" s="12">
        <v>3.734</v>
      </c>
      <c r="N41" s="29">
        <v>7600.4679999999998</v>
      </c>
      <c r="O41" s="30">
        <v>3.7650000000000001</v>
      </c>
      <c r="P41" s="12">
        <v>4999.0789999999997</v>
      </c>
      <c r="Q41" s="30">
        <v>3.944</v>
      </c>
    </row>
    <row r="42" spans="1:17" x14ac:dyDescent="0.25">
      <c r="A42" s="23">
        <v>39</v>
      </c>
      <c r="B42" s="35">
        <v>5850</v>
      </c>
      <c r="C42" s="35">
        <v>3.7519999999999998</v>
      </c>
      <c r="D42" s="29">
        <v>3900</v>
      </c>
      <c r="E42" s="30">
        <v>3.94</v>
      </c>
      <c r="F42" s="35">
        <v>5851.7330000000002</v>
      </c>
      <c r="G42" s="35">
        <v>3.7890000000000001</v>
      </c>
      <c r="H42" s="29">
        <v>3900</v>
      </c>
      <c r="I42" s="30">
        <v>3.9420000000000002</v>
      </c>
      <c r="J42" s="35">
        <v>5850</v>
      </c>
      <c r="K42" s="35">
        <v>3.8220000000000001</v>
      </c>
      <c r="L42" s="29">
        <v>5850</v>
      </c>
      <c r="M42" s="12">
        <v>3.8370000000000002</v>
      </c>
      <c r="N42" s="29">
        <v>7800</v>
      </c>
      <c r="O42" s="30">
        <v>3.73</v>
      </c>
      <c r="P42" s="12">
        <v>5100</v>
      </c>
      <c r="Q42" s="30">
        <v>3.8380000000000001</v>
      </c>
    </row>
    <row r="43" spans="1:17" x14ac:dyDescent="0.25">
      <c r="A43" s="23">
        <v>40</v>
      </c>
      <c r="B43" s="35">
        <v>6000</v>
      </c>
      <c r="C43" s="35">
        <v>3.7770000000000001</v>
      </c>
      <c r="D43" s="29">
        <v>4000</v>
      </c>
      <c r="E43" s="30">
        <v>3.9409999999999998</v>
      </c>
      <c r="F43" s="35">
        <v>6000.4470000000001</v>
      </c>
      <c r="G43" s="35">
        <v>3.8050000000000002</v>
      </c>
      <c r="H43" s="29">
        <v>4000</v>
      </c>
      <c r="I43" s="30">
        <v>3.9430000000000001</v>
      </c>
      <c r="J43" s="35">
        <v>6000</v>
      </c>
      <c r="K43" s="35">
        <v>3.839</v>
      </c>
      <c r="L43" s="29">
        <v>6000</v>
      </c>
      <c r="M43" s="12">
        <v>3.847</v>
      </c>
      <c r="N43" s="29">
        <v>8000.2610000000004</v>
      </c>
      <c r="O43" s="30">
        <v>3.702</v>
      </c>
      <c r="P43" s="12">
        <v>5199.8620000000001</v>
      </c>
      <c r="Q43" s="30">
        <v>3.8180000000000001</v>
      </c>
    </row>
    <row r="44" spans="1:17" x14ac:dyDescent="0.25">
      <c r="A44" s="23">
        <v>41</v>
      </c>
      <c r="B44" s="35">
        <v>6150</v>
      </c>
      <c r="C44" s="35">
        <v>3.7919999999999998</v>
      </c>
      <c r="D44" s="29">
        <v>4100</v>
      </c>
      <c r="E44" s="30">
        <v>3.9420000000000002</v>
      </c>
      <c r="F44" s="35">
        <v>6149.9660000000003</v>
      </c>
      <c r="G44" s="35">
        <v>3.8140000000000001</v>
      </c>
      <c r="H44" s="29">
        <v>4100</v>
      </c>
      <c r="I44" s="30">
        <v>3.9430000000000001</v>
      </c>
      <c r="J44" s="35">
        <v>6150</v>
      </c>
      <c r="K44" s="35">
        <v>3.8450000000000002</v>
      </c>
      <c r="L44" s="29">
        <v>6150</v>
      </c>
      <c r="M44" s="12">
        <v>3.851</v>
      </c>
      <c r="N44" s="29">
        <v>8200.7430000000004</v>
      </c>
      <c r="O44" s="30">
        <v>3.6819999999999999</v>
      </c>
      <c r="P44" s="12">
        <v>5300.1930000000002</v>
      </c>
      <c r="Q44" s="30">
        <v>3.8029999999999999</v>
      </c>
    </row>
    <row r="45" spans="1:17" x14ac:dyDescent="0.25">
      <c r="A45" s="23">
        <v>42</v>
      </c>
      <c r="B45" s="35">
        <v>6300</v>
      </c>
      <c r="C45" s="35">
        <v>3.8</v>
      </c>
      <c r="D45" s="29">
        <v>4200</v>
      </c>
      <c r="E45" s="30">
        <v>3.9430000000000001</v>
      </c>
      <c r="F45" s="35">
        <v>6299.9889999999996</v>
      </c>
      <c r="G45" s="35">
        <v>3.82</v>
      </c>
      <c r="H45" s="29">
        <v>4200</v>
      </c>
      <c r="I45" s="30">
        <v>3.9449999999999998</v>
      </c>
      <c r="J45" s="35">
        <v>6300</v>
      </c>
      <c r="K45" s="35">
        <v>3.8479999999999999</v>
      </c>
      <c r="L45" s="29">
        <v>6300</v>
      </c>
      <c r="M45" s="12">
        <v>3.8540000000000001</v>
      </c>
      <c r="N45" s="29">
        <v>8399.4770000000008</v>
      </c>
      <c r="O45" s="30">
        <v>3.774</v>
      </c>
      <c r="P45" s="12">
        <v>5400</v>
      </c>
      <c r="Q45" s="30">
        <v>3.79</v>
      </c>
    </row>
    <row r="46" spans="1:17" x14ac:dyDescent="0.25">
      <c r="A46" s="23">
        <v>43</v>
      </c>
      <c r="B46" s="35">
        <v>6450</v>
      </c>
      <c r="C46" s="35">
        <v>3.8029999999999999</v>
      </c>
      <c r="D46" s="29">
        <v>4300</v>
      </c>
      <c r="E46" s="30">
        <v>3.9430000000000001</v>
      </c>
      <c r="F46" s="35">
        <v>6450.0110000000004</v>
      </c>
      <c r="G46" s="35">
        <v>3.8250000000000002</v>
      </c>
      <c r="H46" s="29">
        <v>4300</v>
      </c>
      <c r="I46" s="30">
        <v>3.9449999999999998</v>
      </c>
      <c r="J46" s="35">
        <v>6450</v>
      </c>
      <c r="K46" s="35">
        <v>3.85</v>
      </c>
      <c r="L46" s="29">
        <v>6450</v>
      </c>
      <c r="M46" s="12">
        <v>3.855</v>
      </c>
      <c r="N46" s="29">
        <v>8600.0139999999992</v>
      </c>
      <c r="O46" s="30">
        <v>3.782</v>
      </c>
      <c r="P46" s="12">
        <v>5500</v>
      </c>
      <c r="Q46" s="30">
        <v>3.7709999999999999</v>
      </c>
    </row>
    <row r="47" spans="1:17" x14ac:dyDescent="0.25">
      <c r="A47" s="23">
        <v>44</v>
      </c>
      <c r="B47" s="35">
        <v>6600</v>
      </c>
      <c r="C47" s="35">
        <v>3.806</v>
      </c>
      <c r="D47" s="29">
        <v>4400</v>
      </c>
      <c r="E47" s="30">
        <v>3.9430000000000001</v>
      </c>
      <c r="F47" s="35">
        <v>6600.0219999999999</v>
      </c>
      <c r="G47" s="35">
        <v>3.8279999999999998</v>
      </c>
      <c r="H47" s="29">
        <v>4400</v>
      </c>
      <c r="I47" s="30">
        <v>3.9449999999999998</v>
      </c>
      <c r="J47" s="35">
        <v>6600</v>
      </c>
      <c r="K47" s="35">
        <v>3.851</v>
      </c>
      <c r="L47" s="29">
        <v>6600</v>
      </c>
      <c r="M47" s="12">
        <v>3.8559999999999999</v>
      </c>
      <c r="N47" s="29">
        <v>8799.9590000000007</v>
      </c>
      <c r="O47" s="30">
        <v>3.7850000000000001</v>
      </c>
      <c r="P47" s="12">
        <v>5600.1239999999998</v>
      </c>
      <c r="Q47" s="30">
        <v>3.7639999999999998</v>
      </c>
    </row>
    <row r="48" spans="1:17" x14ac:dyDescent="0.25">
      <c r="A48" s="23">
        <v>45</v>
      </c>
      <c r="B48" s="35">
        <v>6750</v>
      </c>
      <c r="C48" s="35">
        <v>3.81</v>
      </c>
      <c r="D48" s="29">
        <v>4500</v>
      </c>
      <c r="E48" s="30">
        <v>3.9430000000000001</v>
      </c>
      <c r="F48" s="35">
        <v>6749.9549999999999</v>
      </c>
      <c r="G48" s="35">
        <v>3.8319999999999999</v>
      </c>
      <c r="H48" s="29">
        <v>4500</v>
      </c>
      <c r="I48" s="30">
        <v>3.9449999999999998</v>
      </c>
      <c r="J48" s="35">
        <v>6750</v>
      </c>
      <c r="K48" s="35">
        <v>3.851</v>
      </c>
      <c r="L48" s="29">
        <v>6750</v>
      </c>
      <c r="M48" s="12">
        <v>3.8559999999999999</v>
      </c>
      <c r="N48" s="29">
        <v>8999.9590000000007</v>
      </c>
      <c r="O48" s="30">
        <v>3.786</v>
      </c>
      <c r="P48" s="12">
        <v>5700.11</v>
      </c>
      <c r="Q48" s="30">
        <v>3.7549999999999999</v>
      </c>
    </row>
    <row r="49" spans="1:17" x14ac:dyDescent="0.25">
      <c r="A49" s="23">
        <v>46</v>
      </c>
      <c r="B49" s="35">
        <v>6900</v>
      </c>
      <c r="C49" s="35">
        <v>3.8109999999999999</v>
      </c>
      <c r="D49" s="29">
        <v>4600</v>
      </c>
      <c r="E49" s="30">
        <v>3.9430000000000001</v>
      </c>
      <c r="F49" s="35">
        <v>6899.9219999999996</v>
      </c>
      <c r="G49" s="35">
        <v>3.8340000000000001</v>
      </c>
      <c r="H49" s="29">
        <v>4600</v>
      </c>
      <c r="I49" s="30">
        <v>3.9449999999999998</v>
      </c>
      <c r="J49" s="35">
        <v>6900</v>
      </c>
      <c r="K49" s="35">
        <v>3.8519999999999999</v>
      </c>
      <c r="L49" s="29">
        <v>6900</v>
      </c>
      <c r="M49" s="12">
        <v>3.8559999999999999</v>
      </c>
      <c r="N49" s="29">
        <v>9199.9860000000008</v>
      </c>
      <c r="O49" s="30">
        <v>3.7879999999999998</v>
      </c>
      <c r="P49" s="12">
        <v>5799.0370000000003</v>
      </c>
      <c r="Q49" s="30">
        <v>3.847</v>
      </c>
    </row>
    <row r="50" spans="1:17" x14ac:dyDescent="0.25">
      <c r="A50" s="23">
        <v>47</v>
      </c>
      <c r="B50" s="35">
        <v>7050</v>
      </c>
      <c r="C50" s="35">
        <v>3.8119999999999998</v>
      </c>
      <c r="D50" s="29">
        <v>4700</v>
      </c>
      <c r="E50" s="30">
        <v>3.9430000000000001</v>
      </c>
      <c r="F50" s="35">
        <v>7049.9889999999996</v>
      </c>
      <c r="G50" s="35">
        <v>3.835</v>
      </c>
      <c r="H50" s="29">
        <v>4700</v>
      </c>
      <c r="I50" s="30">
        <v>3.9449999999999998</v>
      </c>
      <c r="J50" s="35">
        <v>7050</v>
      </c>
      <c r="K50" s="35">
        <v>3.851</v>
      </c>
      <c r="L50" s="29">
        <v>7050</v>
      </c>
      <c r="M50" s="12">
        <v>3.8559999999999999</v>
      </c>
      <c r="N50" s="29">
        <v>9400.0409999999993</v>
      </c>
      <c r="O50" s="30">
        <v>3.7879999999999998</v>
      </c>
      <c r="P50" s="12">
        <v>5899.89</v>
      </c>
      <c r="Q50" s="30">
        <v>3.8519999999999999</v>
      </c>
    </row>
    <row r="51" spans="1:17" x14ac:dyDescent="0.25">
      <c r="A51" s="23">
        <v>48</v>
      </c>
      <c r="B51" s="35">
        <v>7200</v>
      </c>
      <c r="C51" s="35">
        <v>3.8130000000000002</v>
      </c>
      <c r="D51" s="29">
        <v>4800</v>
      </c>
      <c r="E51" s="30">
        <v>3.9430000000000001</v>
      </c>
      <c r="F51" s="35">
        <v>7199.9660000000003</v>
      </c>
      <c r="G51" s="35">
        <v>3.835</v>
      </c>
      <c r="H51" s="29">
        <v>4800</v>
      </c>
      <c r="I51" s="30">
        <v>3.9449999999999998</v>
      </c>
      <c r="J51" s="35">
        <v>7200</v>
      </c>
      <c r="K51" s="35">
        <v>3.8519999999999999</v>
      </c>
      <c r="L51" s="29">
        <v>7200</v>
      </c>
      <c r="M51" s="12">
        <v>3.8570000000000002</v>
      </c>
      <c r="N51" s="29">
        <v>9600.0280000000002</v>
      </c>
      <c r="O51" s="30">
        <v>3.7890000000000001</v>
      </c>
      <c r="P51" s="12">
        <v>5999.8620000000001</v>
      </c>
      <c r="Q51" s="30">
        <v>3.855</v>
      </c>
    </row>
    <row r="52" spans="1:17" x14ac:dyDescent="0.25">
      <c r="A52" s="23">
        <v>49</v>
      </c>
      <c r="B52" s="35">
        <v>7350</v>
      </c>
      <c r="C52" s="35">
        <v>3.8140000000000001</v>
      </c>
      <c r="D52" s="29">
        <v>4900</v>
      </c>
      <c r="E52" s="30">
        <v>3.9430000000000001</v>
      </c>
      <c r="F52" s="35">
        <v>7350.0780000000004</v>
      </c>
      <c r="G52" s="35">
        <v>3.835</v>
      </c>
      <c r="H52" s="29">
        <v>4900</v>
      </c>
      <c r="I52" s="30">
        <v>3.9449999999999998</v>
      </c>
      <c r="J52" s="35">
        <v>7350</v>
      </c>
      <c r="K52" s="35">
        <v>3.851</v>
      </c>
      <c r="L52" s="29">
        <v>7350</v>
      </c>
      <c r="M52" s="12">
        <v>3.8570000000000002</v>
      </c>
      <c r="N52" s="29">
        <v>9799.4220000000005</v>
      </c>
      <c r="O52" s="30">
        <v>3.7890000000000001</v>
      </c>
      <c r="P52" s="12">
        <v>6199.835</v>
      </c>
      <c r="Q52" s="30">
        <v>3.8570000000000002</v>
      </c>
    </row>
    <row r="53" spans="1:17" x14ac:dyDescent="0.25">
      <c r="A53" s="23">
        <v>50</v>
      </c>
      <c r="B53" s="35">
        <v>7500</v>
      </c>
      <c r="C53" s="35">
        <v>3.8149999999999999</v>
      </c>
      <c r="D53" s="29">
        <v>5000</v>
      </c>
      <c r="E53" s="30">
        <v>3.9430000000000001</v>
      </c>
      <c r="F53" s="35">
        <v>7502.0789999999997</v>
      </c>
      <c r="G53" s="35">
        <v>3.8359999999999999</v>
      </c>
      <c r="H53" s="29">
        <v>5000.2790000000005</v>
      </c>
      <c r="I53" s="30">
        <v>3.9449999999999998</v>
      </c>
      <c r="J53" s="35">
        <v>7500</v>
      </c>
      <c r="K53" s="35">
        <v>3.851</v>
      </c>
      <c r="L53" s="29">
        <v>7500</v>
      </c>
      <c r="M53" s="12">
        <v>3.8570000000000002</v>
      </c>
      <c r="N53" s="29">
        <v>9998.5290000000005</v>
      </c>
      <c r="O53" s="30">
        <v>3.7890000000000001</v>
      </c>
      <c r="P53" s="12">
        <v>6399.835</v>
      </c>
      <c r="Q53" s="30">
        <v>3.8580000000000001</v>
      </c>
    </row>
    <row r="54" spans="1:17" x14ac:dyDescent="0.25">
      <c r="A54" s="23">
        <v>51</v>
      </c>
      <c r="B54" s="35">
        <v>7650</v>
      </c>
      <c r="C54" s="35">
        <v>3.5640000000000001</v>
      </c>
      <c r="D54" s="29">
        <v>5100</v>
      </c>
      <c r="E54" s="30">
        <v>3.6760000000000002</v>
      </c>
      <c r="F54" s="35">
        <v>7648.8819999999996</v>
      </c>
      <c r="G54" s="35">
        <v>3.649</v>
      </c>
      <c r="H54" s="29">
        <v>5100</v>
      </c>
      <c r="I54" s="30">
        <v>3.7629999999999999</v>
      </c>
      <c r="J54" s="35">
        <v>7650</v>
      </c>
      <c r="K54" s="35">
        <v>3.7410000000000001</v>
      </c>
      <c r="L54" s="29">
        <v>7650</v>
      </c>
      <c r="M54" s="12">
        <v>3.746</v>
      </c>
      <c r="N54" s="29">
        <v>10200.495000000001</v>
      </c>
      <c r="O54" s="30">
        <v>3.6629999999999998</v>
      </c>
      <c r="P54" s="12">
        <v>6599.835</v>
      </c>
      <c r="Q54" s="30">
        <v>3.8580000000000001</v>
      </c>
    </row>
    <row r="55" spans="1:17" x14ac:dyDescent="0.25">
      <c r="A55" s="23">
        <v>52</v>
      </c>
      <c r="B55" s="35">
        <v>7800</v>
      </c>
      <c r="C55" s="35">
        <v>3.5190000000000001</v>
      </c>
      <c r="D55" s="29">
        <v>5200</v>
      </c>
      <c r="E55" s="30">
        <v>3.645</v>
      </c>
      <c r="F55" s="35">
        <v>7800.0110000000004</v>
      </c>
      <c r="G55" s="35">
        <v>3.6070000000000002</v>
      </c>
      <c r="H55" s="29">
        <v>5200</v>
      </c>
      <c r="I55" s="30">
        <v>3.7370000000000001</v>
      </c>
      <c r="J55" s="35">
        <v>7800</v>
      </c>
      <c r="K55" s="35">
        <v>3.6970000000000001</v>
      </c>
      <c r="L55" s="29">
        <v>7800</v>
      </c>
      <c r="M55" s="12">
        <v>3.7040000000000002</v>
      </c>
      <c r="N55" s="29">
        <v>10399.986000000001</v>
      </c>
      <c r="O55" s="30">
        <v>3.6379999999999999</v>
      </c>
      <c r="P55" s="12">
        <v>6799.8490000000002</v>
      </c>
      <c r="Q55" s="30">
        <v>3.8580000000000001</v>
      </c>
    </row>
    <row r="56" spans="1:17" x14ac:dyDescent="0.25">
      <c r="A56" s="23">
        <v>53</v>
      </c>
      <c r="B56" s="35">
        <v>7950</v>
      </c>
      <c r="C56" s="35">
        <v>3.4849999999999999</v>
      </c>
      <c r="D56" s="29">
        <v>5300</v>
      </c>
      <c r="E56" s="30">
        <v>3.6240000000000001</v>
      </c>
      <c r="F56" s="35">
        <v>7950</v>
      </c>
      <c r="G56" s="35">
        <v>3.5840000000000001</v>
      </c>
      <c r="H56" s="29">
        <v>5300</v>
      </c>
      <c r="I56" s="30">
        <v>3.72</v>
      </c>
      <c r="J56" s="35">
        <v>7950</v>
      </c>
      <c r="K56" s="35">
        <v>3.6789999999999998</v>
      </c>
      <c r="L56" s="29">
        <v>7950</v>
      </c>
      <c r="M56" s="12">
        <v>3.6840000000000002</v>
      </c>
      <c r="N56" s="29">
        <v>10600.55</v>
      </c>
      <c r="O56" s="30">
        <v>3.621</v>
      </c>
      <c r="P56" s="12">
        <v>6999.8209999999999</v>
      </c>
      <c r="Q56" s="30">
        <v>3.859</v>
      </c>
    </row>
    <row r="57" spans="1:17" x14ac:dyDescent="0.25">
      <c r="A57" s="23">
        <v>54</v>
      </c>
      <c r="B57" s="35">
        <v>8100</v>
      </c>
      <c r="C57" s="35">
        <v>3.4590000000000001</v>
      </c>
      <c r="D57" s="29">
        <v>5400</v>
      </c>
      <c r="E57" s="30">
        <v>3.5990000000000002</v>
      </c>
      <c r="F57" s="35">
        <v>8099.1949999999997</v>
      </c>
      <c r="G57" s="35">
        <v>3.5659999999999998</v>
      </c>
      <c r="H57" s="29">
        <v>5400</v>
      </c>
      <c r="I57" s="30">
        <v>3.7</v>
      </c>
      <c r="J57" s="35">
        <v>8100</v>
      </c>
      <c r="K57" s="35">
        <v>3.6619999999999999</v>
      </c>
      <c r="L57" s="29">
        <v>8100</v>
      </c>
      <c r="M57" s="12">
        <v>3.6669999999999998</v>
      </c>
      <c r="N57" s="29">
        <v>10799.615</v>
      </c>
      <c r="O57" s="30">
        <v>3.7029999999999998</v>
      </c>
      <c r="P57" s="12">
        <v>7199.8209999999999</v>
      </c>
      <c r="Q57" s="30">
        <v>3.859</v>
      </c>
    </row>
    <row r="58" spans="1:17" x14ac:dyDescent="0.25">
      <c r="A58" s="23">
        <v>55</v>
      </c>
      <c r="B58" s="35">
        <v>8250</v>
      </c>
      <c r="C58" s="35">
        <v>3.452</v>
      </c>
      <c r="D58" s="29">
        <v>5500</v>
      </c>
      <c r="E58" s="30">
        <v>3.585</v>
      </c>
      <c r="F58" s="35">
        <v>8249.5190000000002</v>
      </c>
      <c r="G58" s="35">
        <v>3.5539999999999998</v>
      </c>
      <c r="H58" s="29">
        <v>5500</v>
      </c>
      <c r="I58" s="30">
        <v>3.6859999999999999</v>
      </c>
      <c r="J58" s="35">
        <v>8250</v>
      </c>
      <c r="K58" s="35">
        <v>3.714</v>
      </c>
      <c r="L58" s="29">
        <v>8250</v>
      </c>
      <c r="M58" s="12">
        <v>3.6509999999999998</v>
      </c>
      <c r="N58" s="29">
        <v>10999.945</v>
      </c>
      <c r="O58" s="30">
        <v>3.7109999999999999</v>
      </c>
      <c r="P58" s="12">
        <v>7299.8209999999999</v>
      </c>
      <c r="Q58" s="30">
        <v>3.859</v>
      </c>
    </row>
    <row r="59" spans="1:17" x14ac:dyDescent="0.25">
      <c r="A59" s="23">
        <v>56</v>
      </c>
      <c r="B59" s="35">
        <v>8400</v>
      </c>
      <c r="C59" s="35">
        <v>3.69</v>
      </c>
      <c r="D59" s="29">
        <v>5600</v>
      </c>
      <c r="E59" s="30">
        <v>3.5670000000000002</v>
      </c>
      <c r="F59" s="35">
        <v>8400.3469999999998</v>
      </c>
      <c r="G59" s="35">
        <v>3.71</v>
      </c>
      <c r="H59" s="29">
        <v>5600</v>
      </c>
      <c r="I59" s="30">
        <v>3.677</v>
      </c>
      <c r="J59" s="35">
        <v>8400</v>
      </c>
      <c r="K59" s="35">
        <v>3.746</v>
      </c>
      <c r="L59" s="29">
        <v>8400</v>
      </c>
      <c r="M59" s="12">
        <v>3.766</v>
      </c>
      <c r="N59" s="29">
        <v>11200.055</v>
      </c>
      <c r="O59" s="30">
        <v>3.718</v>
      </c>
      <c r="P59" s="12">
        <v>7399.8209999999999</v>
      </c>
      <c r="Q59" s="30">
        <v>3.859</v>
      </c>
    </row>
    <row r="60" spans="1:17" x14ac:dyDescent="0.25">
      <c r="A60" s="23">
        <v>57</v>
      </c>
      <c r="B60" s="35">
        <v>8550</v>
      </c>
      <c r="C60" s="35">
        <v>3.7069999999999999</v>
      </c>
      <c r="D60" s="29">
        <v>5700</v>
      </c>
      <c r="E60" s="30">
        <v>3.5510000000000002</v>
      </c>
      <c r="F60" s="35">
        <v>8550.0220000000008</v>
      </c>
      <c r="G60" s="35">
        <v>3.7280000000000002</v>
      </c>
      <c r="H60" s="29">
        <v>5699.9780000000001</v>
      </c>
      <c r="I60" s="30">
        <v>3.6629999999999998</v>
      </c>
      <c r="J60" s="35">
        <v>8550</v>
      </c>
      <c r="K60" s="35">
        <v>3.758</v>
      </c>
      <c r="L60" s="29">
        <v>8550</v>
      </c>
      <c r="M60" s="12">
        <v>3.7719999999999998</v>
      </c>
      <c r="N60" s="29">
        <v>11399.959000000001</v>
      </c>
      <c r="O60" s="30">
        <v>3.7229999999999999</v>
      </c>
      <c r="P60" s="12">
        <v>7499.78</v>
      </c>
      <c r="Q60" s="30">
        <v>3.859</v>
      </c>
    </row>
    <row r="61" spans="1:17" x14ac:dyDescent="0.25">
      <c r="A61" s="23">
        <v>58</v>
      </c>
      <c r="B61" s="35">
        <v>8700</v>
      </c>
      <c r="C61" s="35">
        <v>3.7210000000000001</v>
      </c>
      <c r="D61" s="29">
        <v>5800</v>
      </c>
      <c r="E61" s="30">
        <v>3.7890000000000001</v>
      </c>
      <c r="F61" s="35">
        <v>8699.9660000000003</v>
      </c>
      <c r="G61" s="35">
        <v>3.7360000000000002</v>
      </c>
      <c r="H61" s="29">
        <v>5800.7039999999997</v>
      </c>
      <c r="I61" s="30">
        <v>3.8180000000000001</v>
      </c>
      <c r="J61" s="35">
        <v>8700</v>
      </c>
      <c r="K61" s="35">
        <v>3.7650000000000001</v>
      </c>
      <c r="L61" s="29">
        <v>8700</v>
      </c>
      <c r="M61" s="12">
        <v>3.7749999999999999</v>
      </c>
      <c r="N61" s="29">
        <v>11600.040999999999</v>
      </c>
      <c r="O61" s="30">
        <v>3.7280000000000002</v>
      </c>
      <c r="P61" s="12">
        <v>7600</v>
      </c>
      <c r="Q61" s="30">
        <v>3.7469999999999999</v>
      </c>
    </row>
    <row r="62" spans="1:17" x14ac:dyDescent="0.25">
      <c r="A62" s="23">
        <v>59</v>
      </c>
      <c r="B62" s="35">
        <v>8850</v>
      </c>
      <c r="C62" s="35">
        <v>3.726</v>
      </c>
      <c r="D62" s="29">
        <v>5900</v>
      </c>
      <c r="E62" s="30">
        <v>3.8140000000000001</v>
      </c>
      <c r="F62" s="35">
        <v>8850</v>
      </c>
      <c r="G62" s="35">
        <v>3.7410000000000001</v>
      </c>
      <c r="H62" s="29">
        <v>5899.9549999999999</v>
      </c>
      <c r="I62" s="30">
        <v>3.835</v>
      </c>
      <c r="J62" s="35">
        <v>8850</v>
      </c>
      <c r="K62" s="35">
        <v>3.7709999999999999</v>
      </c>
      <c r="L62" s="29">
        <v>8850</v>
      </c>
      <c r="M62" s="12">
        <v>3.7759999999999998</v>
      </c>
      <c r="N62" s="29">
        <v>11800</v>
      </c>
      <c r="O62" s="30">
        <v>3.7290000000000001</v>
      </c>
      <c r="P62" s="12">
        <v>7700.22</v>
      </c>
      <c r="Q62" s="30">
        <v>3.7309999999999999</v>
      </c>
    </row>
    <row r="63" spans="1:17" x14ac:dyDescent="0.25">
      <c r="A63" s="23">
        <v>60</v>
      </c>
      <c r="B63" s="35">
        <v>9000</v>
      </c>
      <c r="C63" s="35">
        <v>3.7280000000000002</v>
      </c>
      <c r="D63" s="29">
        <v>6000</v>
      </c>
      <c r="E63" s="30">
        <v>3.8290000000000002</v>
      </c>
      <c r="F63" s="35">
        <v>8999.8880000000008</v>
      </c>
      <c r="G63" s="35">
        <v>3.7429999999999999</v>
      </c>
      <c r="H63" s="29">
        <v>5999.9889999999996</v>
      </c>
      <c r="I63" s="30">
        <v>3.8420000000000001</v>
      </c>
      <c r="J63" s="35">
        <v>9000</v>
      </c>
      <c r="K63" s="35">
        <v>3.7730000000000001</v>
      </c>
      <c r="L63" s="29">
        <v>9000</v>
      </c>
      <c r="M63" s="12">
        <v>3.7759999999999998</v>
      </c>
      <c r="N63" s="29">
        <v>11999.986000000001</v>
      </c>
      <c r="O63" s="30">
        <v>3.73</v>
      </c>
      <c r="P63" s="12">
        <v>7800</v>
      </c>
      <c r="Q63" s="30">
        <v>3.7149999999999999</v>
      </c>
    </row>
    <row r="64" spans="1:17" x14ac:dyDescent="0.25">
      <c r="A64" s="23">
        <v>61</v>
      </c>
      <c r="B64" s="35">
        <v>9150</v>
      </c>
      <c r="C64" s="35">
        <v>3.7309999999999999</v>
      </c>
      <c r="D64" s="29">
        <v>6100</v>
      </c>
      <c r="E64" s="30">
        <v>3.839</v>
      </c>
      <c r="F64" s="35">
        <v>9149.9330000000009</v>
      </c>
      <c r="G64" s="35">
        <v>3.746</v>
      </c>
      <c r="H64" s="29">
        <v>6100</v>
      </c>
      <c r="I64" s="30">
        <v>3.8460000000000001</v>
      </c>
      <c r="J64" s="35">
        <v>9150</v>
      </c>
      <c r="K64" s="35">
        <v>3.7759999999999998</v>
      </c>
      <c r="L64" s="29">
        <v>9150</v>
      </c>
      <c r="M64" s="12">
        <v>3.7770000000000001</v>
      </c>
      <c r="N64" s="29">
        <v>12200.013999999999</v>
      </c>
      <c r="O64" s="30">
        <v>3.7309999999999999</v>
      </c>
      <c r="P64" s="12">
        <v>7900.0550000000003</v>
      </c>
      <c r="Q64" s="30">
        <v>3.7050000000000001</v>
      </c>
    </row>
    <row r="65" spans="1:17" x14ac:dyDescent="0.25">
      <c r="A65" s="23">
        <v>62</v>
      </c>
      <c r="B65" s="35">
        <v>9300</v>
      </c>
      <c r="C65" s="35">
        <v>3.7320000000000002</v>
      </c>
      <c r="D65" s="29">
        <v>6200</v>
      </c>
      <c r="E65" s="30">
        <v>3.8420000000000001</v>
      </c>
      <c r="F65" s="35">
        <v>9299.9439999999995</v>
      </c>
      <c r="G65" s="35">
        <v>3.7469999999999999</v>
      </c>
      <c r="H65" s="29">
        <v>6200</v>
      </c>
      <c r="I65" s="30">
        <v>3.8490000000000002</v>
      </c>
      <c r="J65" s="35">
        <v>9300</v>
      </c>
      <c r="K65" s="35">
        <v>3.778</v>
      </c>
      <c r="L65" s="29">
        <v>9300</v>
      </c>
      <c r="M65" s="12">
        <v>3.778</v>
      </c>
      <c r="N65" s="29">
        <v>12399.037</v>
      </c>
      <c r="O65" s="30">
        <v>3.7309999999999999</v>
      </c>
      <c r="P65" s="12">
        <v>8000</v>
      </c>
      <c r="Q65" s="30">
        <v>3.6909999999999998</v>
      </c>
    </row>
    <row r="66" spans="1:17" x14ac:dyDescent="0.25">
      <c r="A66" s="23">
        <v>63</v>
      </c>
      <c r="B66" s="35">
        <v>9450</v>
      </c>
      <c r="C66" s="35">
        <v>3.7330000000000001</v>
      </c>
      <c r="D66" s="29">
        <v>6300</v>
      </c>
      <c r="E66" s="30">
        <v>3.8460000000000001</v>
      </c>
      <c r="F66" s="35">
        <v>9450</v>
      </c>
      <c r="G66" s="35">
        <v>3.7490000000000001</v>
      </c>
      <c r="H66" s="29">
        <v>6300</v>
      </c>
      <c r="I66" s="30">
        <v>3.85</v>
      </c>
      <c r="J66" s="35">
        <v>9450</v>
      </c>
      <c r="K66" s="35">
        <v>3.7789999999999999</v>
      </c>
      <c r="L66" s="29">
        <v>9450</v>
      </c>
      <c r="M66" s="12">
        <v>3.778</v>
      </c>
      <c r="N66" s="29">
        <v>12600.385</v>
      </c>
      <c r="O66" s="30">
        <v>3.625</v>
      </c>
      <c r="P66" s="12">
        <v>8100.0280000000002</v>
      </c>
      <c r="Q66" s="30">
        <v>3.6840000000000002</v>
      </c>
    </row>
    <row r="67" spans="1:17" x14ac:dyDescent="0.25">
      <c r="A67" s="23">
        <v>64</v>
      </c>
      <c r="B67" s="35">
        <v>9600</v>
      </c>
      <c r="C67" s="35">
        <v>3.7349999999999999</v>
      </c>
      <c r="D67" s="29">
        <v>6400</v>
      </c>
      <c r="E67" s="30">
        <v>3.8460000000000001</v>
      </c>
      <c r="F67" s="35">
        <v>9599.9220000000005</v>
      </c>
      <c r="G67" s="35">
        <v>3.7509999999999999</v>
      </c>
      <c r="H67" s="29">
        <v>6400</v>
      </c>
      <c r="I67" s="30">
        <v>3.851</v>
      </c>
      <c r="J67" s="35">
        <v>9600</v>
      </c>
      <c r="K67" s="35">
        <v>3.7789999999999999</v>
      </c>
      <c r="L67" s="29">
        <v>9600</v>
      </c>
      <c r="M67" s="12">
        <v>3.7789999999999999</v>
      </c>
      <c r="N67" s="29">
        <v>12800.425999999999</v>
      </c>
      <c r="O67" s="30">
        <v>3.5960000000000001</v>
      </c>
      <c r="P67" s="12">
        <v>8200.0959999999995</v>
      </c>
      <c r="Q67" s="30">
        <v>3.6749999999999998</v>
      </c>
    </row>
    <row r="68" spans="1:17" x14ac:dyDescent="0.25">
      <c r="A68" s="23">
        <v>65</v>
      </c>
      <c r="B68" s="35">
        <v>9750</v>
      </c>
      <c r="C68" s="35">
        <v>3.7349999999999999</v>
      </c>
      <c r="D68" s="29">
        <v>6500</v>
      </c>
      <c r="E68" s="30">
        <v>3.8490000000000002</v>
      </c>
      <c r="F68" s="35">
        <v>9749.9779999999992</v>
      </c>
      <c r="G68" s="35">
        <v>3.7530000000000001</v>
      </c>
      <c r="H68" s="29">
        <v>6500</v>
      </c>
      <c r="I68" s="30">
        <v>3.8530000000000002</v>
      </c>
      <c r="J68" s="35">
        <v>9750</v>
      </c>
      <c r="K68" s="35">
        <v>3.78</v>
      </c>
      <c r="L68" s="29">
        <v>9750</v>
      </c>
      <c r="M68" s="12">
        <v>3.7789999999999999</v>
      </c>
      <c r="N68" s="29">
        <v>13000.096</v>
      </c>
      <c r="O68" s="30">
        <v>3.5750000000000002</v>
      </c>
      <c r="P68" s="12">
        <v>8299.5460000000003</v>
      </c>
      <c r="Q68" s="30">
        <v>3.7589999999999999</v>
      </c>
    </row>
    <row r="69" spans="1:17" x14ac:dyDescent="0.25">
      <c r="A69" s="23">
        <v>66</v>
      </c>
      <c r="B69" s="35">
        <v>9900</v>
      </c>
      <c r="C69" s="35">
        <v>3.7360000000000002</v>
      </c>
      <c r="D69" s="29">
        <v>6600</v>
      </c>
      <c r="E69" s="30">
        <v>3.85</v>
      </c>
      <c r="F69" s="35">
        <v>9900.7039999999997</v>
      </c>
      <c r="G69" s="35">
        <v>3.7530000000000001</v>
      </c>
      <c r="H69" s="29">
        <v>6600</v>
      </c>
      <c r="I69" s="30">
        <v>3.8530000000000002</v>
      </c>
      <c r="J69" s="35">
        <v>9900</v>
      </c>
      <c r="K69" s="35">
        <v>3.78</v>
      </c>
      <c r="L69" s="29">
        <v>9900</v>
      </c>
      <c r="M69" s="12">
        <v>3.7789999999999999</v>
      </c>
      <c r="N69" s="29">
        <v>13201.045</v>
      </c>
      <c r="O69" s="30">
        <v>3.5630000000000002</v>
      </c>
      <c r="P69" s="12">
        <v>8400</v>
      </c>
      <c r="Q69" s="30">
        <v>3.7639999999999998</v>
      </c>
    </row>
    <row r="70" spans="1:17" x14ac:dyDescent="0.25">
      <c r="A70" s="23">
        <v>67</v>
      </c>
      <c r="B70" s="35">
        <v>10050</v>
      </c>
      <c r="C70" s="35">
        <v>3.6240000000000001</v>
      </c>
      <c r="D70" s="29">
        <v>6700</v>
      </c>
      <c r="E70" s="30">
        <v>3.85</v>
      </c>
      <c r="F70" s="35">
        <v>10052.648999999999</v>
      </c>
      <c r="G70" s="35">
        <v>3.754</v>
      </c>
      <c r="H70" s="29">
        <v>6700</v>
      </c>
      <c r="I70" s="30">
        <v>3.8530000000000002</v>
      </c>
      <c r="J70" s="35">
        <v>10050</v>
      </c>
      <c r="K70" s="35">
        <v>3.78</v>
      </c>
      <c r="L70" s="29">
        <v>10050</v>
      </c>
      <c r="M70" s="12">
        <v>3.7789999999999999</v>
      </c>
      <c r="N70" s="29">
        <v>13398.871999999999</v>
      </c>
      <c r="O70" s="30">
        <v>3.6619999999999999</v>
      </c>
      <c r="P70" s="12">
        <v>8500</v>
      </c>
      <c r="Q70" s="30">
        <v>3.7650000000000001</v>
      </c>
    </row>
    <row r="71" spans="1:17" x14ac:dyDescent="0.25">
      <c r="A71" s="23">
        <v>68</v>
      </c>
      <c r="B71" s="35">
        <v>10200</v>
      </c>
      <c r="C71" s="35">
        <v>3.4689999999999999</v>
      </c>
      <c r="D71" s="29">
        <v>6800</v>
      </c>
      <c r="E71" s="30">
        <v>3.85</v>
      </c>
      <c r="F71" s="35">
        <v>10199.653</v>
      </c>
      <c r="G71" s="35">
        <v>3.5630000000000002</v>
      </c>
      <c r="H71" s="29">
        <v>6800</v>
      </c>
      <c r="I71" s="30">
        <v>3.8530000000000002</v>
      </c>
      <c r="J71" s="35">
        <v>10200</v>
      </c>
      <c r="K71" s="35">
        <v>3.6549999999999998</v>
      </c>
      <c r="L71" s="29">
        <v>10200</v>
      </c>
      <c r="M71" s="12">
        <v>3.6459999999999999</v>
      </c>
      <c r="N71" s="29">
        <v>13600</v>
      </c>
      <c r="O71" s="30">
        <v>3.6680000000000001</v>
      </c>
      <c r="P71" s="12">
        <v>8600.0280000000002</v>
      </c>
      <c r="Q71" s="30">
        <v>3.766</v>
      </c>
    </row>
    <row r="72" spans="1:17" x14ac:dyDescent="0.25">
      <c r="A72" s="23">
        <v>69</v>
      </c>
      <c r="B72" s="35">
        <v>10350</v>
      </c>
      <c r="C72" s="35">
        <v>3.427</v>
      </c>
      <c r="D72" s="29">
        <v>6900</v>
      </c>
      <c r="E72" s="30">
        <v>3.85</v>
      </c>
      <c r="F72" s="35">
        <v>10350.245999999999</v>
      </c>
      <c r="G72" s="35">
        <v>3.528</v>
      </c>
      <c r="H72" s="29">
        <v>6900</v>
      </c>
      <c r="I72" s="30">
        <v>3.8530000000000002</v>
      </c>
      <c r="J72" s="35">
        <v>10350</v>
      </c>
      <c r="K72" s="35">
        <v>3.625</v>
      </c>
      <c r="L72" s="29">
        <v>10350</v>
      </c>
      <c r="M72" s="12">
        <v>3.6259999999999999</v>
      </c>
      <c r="N72" s="29">
        <v>13799.945</v>
      </c>
      <c r="O72" s="30">
        <v>3.669</v>
      </c>
      <c r="P72" s="12">
        <v>8700</v>
      </c>
      <c r="Q72" s="30">
        <v>3.7669999999999999</v>
      </c>
    </row>
    <row r="73" spans="1:17" x14ac:dyDescent="0.25">
      <c r="A73" s="23">
        <v>70</v>
      </c>
      <c r="B73" s="35">
        <v>10500</v>
      </c>
      <c r="C73" s="35">
        <v>3.399</v>
      </c>
      <c r="D73" s="29">
        <v>7000</v>
      </c>
      <c r="E73" s="30">
        <v>3.85</v>
      </c>
      <c r="F73" s="35">
        <v>10500.045</v>
      </c>
      <c r="G73" s="35">
        <v>3.5139999999999998</v>
      </c>
      <c r="H73" s="29">
        <v>7000</v>
      </c>
      <c r="I73" s="30">
        <v>3.8530000000000002</v>
      </c>
      <c r="J73" s="35">
        <v>10500</v>
      </c>
      <c r="K73" s="35">
        <v>3.6080000000000001</v>
      </c>
      <c r="L73" s="29">
        <v>10500</v>
      </c>
      <c r="M73" s="12">
        <v>3.6150000000000002</v>
      </c>
      <c r="N73" s="29">
        <v>14000</v>
      </c>
      <c r="O73" s="30">
        <v>3.6709999999999998</v>
      </c>
      <c r="P73" s="12">
        <v>8800</v>
      </c>
      <c r="Q73" s="30">
        <v>3.7669999999999999</v>
      </c>
    </row>
    <row r="74" spans="1:17" x14ac:dyDescent="0.25">
      <c r="A74" s="23">
        <v>71</v>
      </c>
      <c r="B74" s="35">
        <v>10650</v>
      </c>
      <c r="C74" s="35">
        <v>3.38</v>
      </c>
      <c r="D74" s="29">
        <v>7100</v>
      </c>
      <c r="E74" s="30">
        <v>3.85</v>
      </c>
      <c r="F74" s="35">
        <v>10649.296</v>
      </c>
      <c r="G74" s="35">
        <v>3.4969999999999999</v>
      </c>
      <c r="H74" s="29">
        <v>7100.0339999999997</v>
      </c>
      <c r="I74" s="30">
        <v>3.8530000000000002</v>
      </c>
      <c r="J74" s="35">
        <v>10650</v>
      </c>
      <c r="K74" s="35">
        <v>3.5939999999999999</v>
      </c>
      <c r="L74" s="29">
        <v>10650</v>
      </c>
      <c r="M74" s="12">
        <v>3.605</v>
      </c>
      <c r="N74" s="29">
        <v>14200</v>
      </c>
      <c r="O74" s="30">
        <v>3.6709999999999998</v>
      </c>
      <c r="P74" s="12">
        <v>8899.9860000000008</v>
      </c>
      <c r="Q74" s="30">
        <v>3.7679999999999998</v>
      </c>
    </row>
    <row r="75" spans="1:17" x14ac:dyDescent="0.25">
      <c r="A75" s="23">
        <v>72</v>
      </c>
      <c r="B75" s="35">
        <v>10800</v>
      </c>
      <c r="C75" s="35">
        <v>3.37</v>
      </c>
      <c r="D75" s="29">
        <v>7200</v>
      </c>
      <c r="E75" s="30">
        <v>3.85</v>
      </c>
      <c r="F75" s="35">
        <v>10801.598</v>
      </c>
      <c r="G75" s="35">
        <v>3.6429999999999998</v>
      </c>
      <c r="H75" s="29">
        <v>7200</v>
      </c>
      <c r="I75" s="30">
        <v>3.8519999999999999</v>
      </c>
      <c r="J75" s="35">
        <v>10800</v>
      </c>
      <c r="K75" s="35">
        <v>3.6120000000000001</v>
      </c>
      <c r="L75" s="29">
        <v>10800</v>
      </c>
      <c r="M75" s="12">
        <v>3.645</v>
      </c>
      <c r="N75" s="29">
        <v>14400</v>
      </c>
      <c r="O75" s="30">
        <v>3.6709999999999998</v>
      </c>
      <c r="P75" s="12">
        <v>9000.0139999999992</v>
      </c>
      <c r="Q75" s="30">
        <v>3.7679999999999998</v>
      </c>
    </row>
    <row r="76" spans="1:17" x14ac:dyDescent="0.25">
      <c r="A76" s="23">
        <v>73</v>
      </c>
      <c r="B76" s="35">
        <v>10950</v>
      </c>
      <c r="C76" s="35">
        <v>3.6379999999999999</v>
      </c>
      <c r="D76" s="29">
        <v>7300</v>
      </c>
      <c r="E76" s="30">
        <v>3.85</v>
      </c>
      <c r="F76" s="35">
        <v>10950.468999999999</v>
      </c>
      <c r="G76" s="35">
        <v>3.67</v>
      </c>
      <c r="H76" s="29">
        <v>7300</v>
      </c>
      <c r="I76" s="30">
        <v>3.8530000000000002</v>
      </c>
      <c r="J76" s="35">
        <v>10950</v>
      </c>
      <c r="K76" s="35">
        <v>3.6880000000000002</v>
      </c>
      <c r="L76" s="29">
        <v>10950</v>
      </c>
      <c r="M76" s="12">
        <v>3.6930000000000001</v>
      </c>
      <c r="N76" s="29">
        <v>14600.040999999999</v>
      </c>
      <c r="O76" s="30">
        <v>3.6709999999999998</v>
      </c>
      <c r="P76" s="12">
        <v>9100</v>
      </c>
      <c r="Q76" s="30">
        <v>3.7690000000000001</v>
      </c>
    </row>
    <row r="77" spans="1:17" x14ac:dyDescent="0.25">
      <c r="A77" s="23">
        <v>74</v>
      </c>
      <c r="B77" s="35">
        <v>11100</v>
      </c>
      <c r="C77" s="35">
        <v>3.6560000000000001</v>
      </c>
      <c r="D77" s="29">
        <v>7400</v>
      </c>
      <c r="E77" s="30">
        <v>3.85</v>
      </c>
      <c r="F77" s="35">
        <v>11100.078</v>
      </c>
      <c r="G77" s="35">
        <v>3.6779999999999999</v>
      </c>
      <c r="H77" s="29">
        <v>7400</v>
      </c>
      <c r="I77" s="30">
        <v>3.8530000000000002</v>
      </c>
      <c r="J77" s="35">
        <v>11100</v>
      </c>
      <c r="K77" s="35">
        <v>3.6949999999999998</v>
      </c>
      <c r="L77" s="29">
        <v>11100</v>
      </c>
      <c r="M77" s="12">
        <v>3.698</v>
      </c>
      <c r="N77" s="29">
        <v>14800.083000000001</v>
      </c>
      <c r="O77" s="12">
        <v>3.6709999999999998</v>
      </c>
      <c r="P77" s="29">
        <v>9200</v>
      </c>
      <c r="Q77" s="30">
        <v>3.7690000000000001</v>
      </c>
    </row>
    <row r="78" spans="1:17" x14ac:dyDescent="0.25">
      <c r="A78" s="23">
        <v>75</v>
      </c>
      <c r="B78" s="35">
        <v>11250</v>
      </c>
      <c r="C78" s="35">
        <v>3.665</v>
      </c>
      <c r="D78" s="29">
        <v>7500</v>
      </c>
      <c r="E78" s="30">
        <v>3.85</v>
      </c>
      <c r="F78" s="35">
        <v>11250.022000000001</v>
      </c>
      <c r="G78" s="35">
        <v>3.6829999999999998</v>
      </c>
      <c r="H78" s="29">
        <v>7500</v>
      </c>
      <c r="I78" s="30">
        <v>3.8519999999999999</v>
      </c>
      <c r="J78" s="35">
        <v>11250</v>
      </c>
      <c r="K78" s="35">
        <v>3.7</v>
      </c>
      <c r="L78" s="29">
        <v>11250</v>
      </c>
      <c r="M78" s="12">
        <v>3.702</v>
      </c>
      <c r="N78" s="29">
        <v>14998.267</v>
      </c>
      <c r="O78" s="12">
        <v>3.6709999999999998</v>
      </c>
      <c r="P78" s="29">
        <v>9300</v>
      </c>
      <c r="Q78" s="30">
        <v>3.7690000000000001</v>
      </c>
    </row>
    <row r="79" spans="1:17" x14ac:dyDescent="0.25">
      <c r="A79" s="23">
        <v>76</v>
      </c>
      <c r="B79" s="35">
        <v>11400</v>
      </c>
      <c r="C79" s="35">
        <v>3.6720000000000002</v>
      </c>
      <c r="D79" s="29">
        <v>7600</v>
      </c>
      <c r="E79" s="30">
        <v>3.6030000000000002</v>
      </c>
      <c r="F79" s="35">
        <v>11400</v>
      </c>
      <c r="G79" s="35">
        <v>3.6850000000000001</v>
      </c>
      <c r="H79" s="29">
        <v>7598.826</v>
      </c>
      <c r="I79" s="30">
        <v>3.6869999999999998</v>
      </c>
      <c r="J79" s="35">
        <v>11400</v>
      </c>
      <c r="K79" s="35">
        <v>3.7029999999999998</v>
      </c>
      <c r="L79" s="29">
        <v>11400</v>
      </c>
      <c r="M79" s="12">
        <v>3.7050000000000001</v>
      </c>
      <c r="N79" s="29">
        <v>15200.619000000001</v>
      </c>
      <c r="O79" s="12">
        <v>3.556</v>
      </c>
      <c r="P79" s="29">
        <v>9400.0689999999995</v>
      </c>
      <c r="Q79" s="30">
        <v>3.7690000000000001</v>
      </c>
    </row>
    <row r="80" spans="1:17" x14ac:dyDescent="0.25">
      <c r="A80" s="23">
        <v>77</v>
      </c>
      <c r="B80" s="35">
        <v>11550</v>
      </c>
      <c r="C80" s="35">
        <v>3.6749999999999998</v>
      </c>
      <c r="D80" s="29">
        <v>7700</v>
      </c>
      <c r="E80" s="30">
        <v>3.5609999999999999</v>
      </c>
      <c r="F80" s="35">
        <v>11549.922</v>
      </c>
      <c r="G80" s="35">
        <v>3.6869999999999998</v>
      </c>
      <c r="H80" s="29">
        <v>7700</v>
      </c>
      <c r="I80" s="30">
        <v>3.6520000000000001</v>
      </c>
      <c r="J80" s="35">
        <v>11550</v>
      </c>
      <c r="K80" s="35">
        <v>3.7050000000000001</v>
      </c>
      <c r="L80" s="29">
        <v>11550</v>
      </c>
      <c r="M80" s="12">
        <v>3.7069999999999999</v>
      </c>
      <c r="N80" s="29">
        <v>15400</v>
      </c>
      <c r="O80" s="12">
        <v>3.5409999999999999</v>
      </c>
      <c r="P80" s="29">
        <v>9500</v>
      </c>
      <c r="Q80" s="30">
        <v>3.7690000000000001</v>
      </c>
    </row>
    <row r="81" spans="1:17" x14ac:dyDescent="0.25">
      <c r="A81" s="23">
        <v>78</v>
      </c>
      <c r="B81" s="35">
        <v>11700</v>
      </c>
      <c r="C81" s="35">
        <v>3.6760000000000002</v>
      </c>
      <c r="D81" s="29">
        <v>7800</v>
      </c>
      <c r="E81" s="30">
        <v>3.5329999999999999</v>
      </c>
      <c r="F81" s="35">
        <v>11699.989</v>
      </c>
      <c r="G81" s="35">
        <v>3.6869999999999998</v>
      </c>
      <c r="H81" s="29">
        <v>7800</v>
      </c>
      <c r="I81" s="30">
        <v>3.6379999999999999</v>
      </c>
      <c r="J81" s="35">
        <v>11700</v>
      </c>
      <c r="K81" s="35">
        <v>3.7069999999999999</v>
      </c>
      <c r="L81" s="29">
        <v>11700</v>
      </c>
      <c r="M81" s="12">
        <v>3.7090000000000001</v>
      </c>
      <c r="N81" s="29">
        <v>15600.536</v>
      </c>
      <c r="O81" s="12">
        <v>3.5350000000000001</v>
      </c>
      <c r="P81" s="29">
        <v>9600</v>
      </c>
      <c r="Q81" s="30">
        <v>3.7690000000000001</v>
      </c>
    </row>
    <row r="82" spans="1:17" x14ac:dyDescent="0.25">
      <c r="A82" s="23">
        <v>79</v>
      </c>
      <c r="B82" s="35">
        <v>11850</v>
      </c>
      <c r="C82" s="35">
        <v>3.677</v>
      </c>
      <c r="D82" s="29">
        <v>7900</v>
      </c>
      <c r="E82" s="30">
        <v>3.5179999999999998</v>
      </c>
      <c r="F82" s="35">
        <v>11850.045</v>
      </c>
      <c r="G82" s="35">
        <v>3.6880000000000002</v>
      </c>
      <c r="H82" s="29">
        <v>7900</v>
      </c>
      <c r="I82" s="30">
        <v>3.6219999999999999</v>
      </c>
      <c r="J82" s="35">
        <v>11850</v>
      </c>
      <c r="K82" s="35">
        <v>3.7080000000000002</v>
      </c>
      <c r="L82" s="29">
        <v>11850</v>
      </c>
      <c r="M82" s="12">
        <v>3.71</v>
      </c>
      <c r="N82" s="29">
        <v>15802.008</v>
      </c>
      <c r="O82" s="12">
        <v>3.528</v>
      </c>
      <c r="P82" s="29">
        <v>9700.11</v>
      </c>
      <c r="Q82" s="30">
        <v>3.7690000000000001</v>
      </c>
    </row>
    <row r="83" spans="1:17" x14ac:dyDescent="0.25">
      <c r="A83" s="23">
        <v>80</v>
      </c>
      <c r="B83" s="35">
        <v>12000</v>
      </c>
      <c r="C83" s="35">
        <v>3.6779999999999999</v>
      </c>
      <c r="D83" s="29">
        <v>8000</v>
      </c>
      <c r="E83" s="30">
        <v>3.5030000000000001</v>
      </c>
      <c r="F83" s="35">
        <v>12000</v>
      </c>
      <c r="G83" s="35">
        <v>3.6890000000000001</v>
      </c>
      <c r="H83" s="29">
        <v>8000</v>
      </c>
      <c r="I83" s="30">
        <v>3.61</v>
      </c>
      <c r="J83" s="35">
        <v>12000</v>
      </c>
      <c r="K83" s="35">
        <v>3.71</v>
      </c>
      <c r="L83" s="29">
        <v>12000</v>
      </c>
      <c r="M83" s="12">
        <v>3.7109999999999999</v>
      </c>
      <c r="N83" s="29">
        <v>15999.436</v>
      </c>
      <c r="O83" s="12">
        <v>3.6360000000000001</v>
      </c>
      <c r="P83" s="29">
        <v>9800.0689999999995</v>
      </c>
      <c r="Q83" s="30">
        <v>3.7690000000000001</v>
      </c>
    </row>
    <row r="84" spans="1:17" x14ac:dyDescent="0.25">
      <c r="A84" s="23">
        <v>81</v>
      </c>
      <c r="B84" s="35">
        <v>12150</v>
      </c>
      <c r="C84" s="35">
        <v>3.68</v>
      </c>
      <c r="D84" s="29">
        <v>8100</v>
      </c>
      <c r="E84" s="30">
        <v>3.4860000000000002</v>
      </c>
      <c r="F84" s="35">
        <v>12149.977999999999</v>
      </c>
      <c r="G84" s="35">
        <v>3.69</v>
      </c>
      <c r="H84" s="29">
        <v>8100</v>
      </c>
      <c r="I84" s="30">
        <v>3.5960000000000001</v>
      </c>
      <c r="J84" s="35">
        <v>12150</v>
      </c>
      <c r="K84" s="35">
        <v>3.7120000000000002</v>
      </c>
      <c r="L84" s="29">
        <v>12150</v>
      </c>
      <c r="M84" s="12">
        <v>3.7120000000000002</v>
      </c>
      <c r="N84" s="29">
        <v>16200.096</v>
      </c>
      <c r="O84" s="12">
        <v>3.64</v>
      </c>
      <c r="P84" s="29">
        <v>9900</v>
      </c>
      <c r="Q84" s="30">
        <v>3.7690000000000001</v>
      </c>
    </row>
    <row r="85" spans="1:17" x14ac:dyDescent="0.25">
      <c r="A85" s="23">
        <v>82</v>
      </c>
      <c r="B85" s="35">
        <v>12300</v>
      </c>
      <c r="C85" s="35">
        <v>3.68</v>
      </c>
      <c r="D85" s="29">
        <v>8200</v>
      </c>
      <c r="E85" s="30">
        <v>3.4729999999999999</v>
      </c>
      <c r="F85" s="35">
        <v>12299.989</v>
      </c>
      <c r="G85" s="35">
        <v>3.6909999999999998</v>
      </c>
      <c r="H85" s="29">
        <v>8200</v>
      </c>
      <c r="I85" s="30">
        <v>3.5870000000000002</v>
      </c>
      <c r="J85" s="35">
        <v>12300</v>
      </c>
      <c r="K85" s="35">
        <v>3.7130000000000001</v>
      </c>
      <c r="L85" s="29">
        <v>12300</v>
      </c>
      <c r="M85" s="12">
        <v>3.7120000000000002</v>
      </c>
      <c r="N85" s="29">
        <v>16400</v>
      </c>
      <c r="O85" s="12">
        <v>3.6419999999999999</v>
      </c>
      <c r="P85" s="29">
        <v>10000.055</v>
      </c>
      <c r="Q85" s="30">
        <v>3.7690000000000001</v>
      </c>
    </row>
    <row r="86" spans="1:17" x14ac:dyDescent="0.25">
      <c r="A86" s="23">
        <v>83</v>
      </c>
      <c r="B86" s="35">
        <v>12450</v>
      </c>
      <c r="C86" s="35">
        <v>3.68</v>
      </c>
      <c r="D86" s="29">
        <v>8300</v>
      </c>
      <c r="E86" s="30">
        <v>3.464</v>
      </c>
      <c r="F86" s="35">
        <v>12451.643</v>
      </c>
      <c r="G86" s="35">
        <v>3.6909999999999998</v>
      </c>
      <c r="H86" s="29">
        <v>8300.9950000000008</v>
      </c>
      <c r="I86" s="30">
        <v>3.738</v>
      </c>
      <c r="J86" s="35">
        <v>12450</v>
      </c>
      <c r="K86" s="35">
        <v>3.714</v>
      </c>
      <c r="L86" s="29">
        <v>12450</v>
      </c>
      <c r="M86" s="12">
        <v>3.7109999999999999</v>
      </c>
      <c r="N86" s="29">
        <v>16600.069</v>
      </c>
      <c r="O86" s="12">
        <v>3.6429999999999998</v>
      </c>
      <c r="P86" s="29">
        <v>10100</v>
      </c>
      <c r="Q86" s="30">
        <v>3.6819999999999999</v>
      </c>
    </row>
    <row r="87" spans="1:17" x14ac:dyDescent="0.25">
      <c r="A87" s="23">
        <v>84</v>
      </c>
      <c r="B87" s="35">
        <v>12600</v>
      </c>
      <c r="C87" s="35">
        <v>3.681</v>
      </c>
      <c r="D87" s="29">
        <v>8400</v>
      </c>
      <c r="E87" s="30">
        <v>3.7280000000000002</v>
      </c>
      <c r="F87" s="35">
        <v>12600.513999999999</v>
      </c>
      <c r="G87" s="35">
        <v>3.5289999999999999</v>
      </c>
      <c r="H87" s="29">
        <v>8400</v>
      </c>
      <c r="I87" s="30">
        <v>3.754</v>
      </c>
      <c r="J87" s="35">
        <v>12600</v>
      </c>
      <c r="K87" s="35">
        <v>3.6139999999999999</v>
      </c>
      <c r="L87" s="29">
        <v>12600</v>
      </c>
      <c r="M87" s="12">
        <v>3.657</v>
      </c>
      <c r="N87" s="29">
        <v>16800.027999999998</v>
      </c>
      <c r="O87" s="12">
        <v>3.6440000000000001</v>
      </c>
      <c r="P87" s="29">
        <v>10200</v>
      </c>
      <c r="Q87" s="30">
        <v>3.669</v>
      </c>
    </row>
    <row r="88" spans="1:17" x14ac:dyDescent="0.25">
      <c r="A88" s="23">
        <v>85</v>
      </c>
      <c r="B88" s="35">
        <v>12750</v>
      </c>
      <c r="C88" s="35">
        <v>3.371</v>
      </c>
      <c r="D88" s="29">
        <v>8500</v>
      </c>
      <c r="E88" s="30">
        <v>3.7480000000000002</v>
      </c>
      <c r="F88" s="35">
        <v>12750.156000000001</v>
      </c>
      <c r="G88" s="35">
        <v>3.49</v>
      </c>
      <c r="H88" s="29">
        <v>8500</v>
      </c>
      <c r="I88" s="30">
        <v>3.76</v>
      </c>
      <c r="J88" s="35">
        <v>12750</v>
      </c>
      <c r="K88" s="35">
        <v>3.5840000000000001</v>
      </c>
      <c r="L88" s="29">
        <v>12750</v>
      </c>
      <c r="M88" s="12">
        <v>3.59</v>
      </c>
      <c r="N88" s="29">
        <v>16999.972000000002</v>
      </c>
      <c r="O88" s="12">
        <v>3.6440000000000001</v>
      </c>
      <c r="P88" s="29">
        <v>10300</v>
      </c>
      <c r="Q88" s="30">
        <v>3.649</v>
      </c>
    </row>
    <row r="89" spans="1:17" x14ac:dyDescent="0.25">
      <c r="A89" s="23">
        <v>86</v>
      </c>
      <c r="B89" s="35">
        <v>12900</v>
      </c>
      <c r="C89" s="35">
        <v>3.3380000000000001</v>
      </c>
      <c r="D89" s="29">
        <v>8600</v>
      </c>
      <c r="E89" s="30">
        <v>3.7530000000000001</v>
      </c>
      <c r="F89" s="35">
        <v>12899.855</v>
      </c>
      <c r="G89" s="35">
        <v>3.4649999999999999</v>
      </c>
      <c r="H89" s="29">
        <v>8600</v>
      </c>
      <c r="I89" s="30">
        <v>3.7650000000000001</v>
      </c>
      <c r="J89" s="35">
        <v>12900</v>
      </c>
      <c r="K89" s="35">
        <v>3.5670000000000002</v>
      </c>
      <c r="L89" s="29">
        <v>12900</v>
      </c>
      <c r="M89" s="12">
        <v>3.5779999999999998</v>
      </c>
      <c r="N89" s="29">
        <v>17199.972000000002</v>
      </c>
      <c r="O89" s="12">
        <v>3.6440000000000001</v>
      </c>
      <c r="P89" s="29">
        <v>10400.248</v>
      </c>
      <c r="Q89" s="30">
        <v>3.6360000000000001</v>
      </c>
    </row>
    <row r="90" spans="1:17" x14ac:dyDescent="0.25">
      <c r="A90" s="23">
        <v>87</v>
      </c>
      <c r="B90" s="35">
        <v>13050</v>
      </c>
      <c r="C90" s="35">
        <v>3.319</v>
      </c>
      <c r="D90" s="29">
        <v>8700</v>
      </c>
      <c r="E90" s="30">
        <v>3.76</v>
      </c>
      <c r="F90" s="35">
        <v>13049.441000000001</v>
      </c>
      <c r="G90" s="35">
        <v>3.4510000000000001</v>
      </c>
      <c r="H90" s="29">
        <v>8700</v>
      </c>
      <c r="I90" s="30">
        <v>3.766</v>
      </c>
      <c r="J90" s="35">
        <v>13050</v>
      </c>
      <c r="K90" s="35">
        <v>3.556</v>
      </c>
      <c r="L90" s="29">
        <v>13050</v>
      </c>
      <c r="M90" s="12">
        <v>3.5659999999999998</v>
      </c>
      <c r="N90" s="29">
        <v>17399.298999999999</v>
      </c>
      <c r="O90" s="12">
        <v>3.6440000000000001</v>
      </c>
      <c r="P90" s="29">
        <v>10500.454</v>
      </c>
      <c r="Q90" s="30">
        <v>3.6240000000000001</v>
      </c>
    </row>
    <row r="91" spans="1:17" x14ac:dyDescent="0.25">
      <c r="A91" s="23">
        <v>88</v>
      </c>
      <c r="B91" s="35">
        <v>13200</v>
      </c>
      <c r="C91" s="35">
        <v>3.306</v>
      </c>
      <c r="D91" s="29">
        <v>8800</v>
      </c>
      <c r="E91" s="30">
        <v>3.7629999999999999</v>
      </c>
      <c r="F91" s="35">
        <v>13199.004999999999</v>
      </c>
      <c r="G91" s="35">
        <v>3.44</v>
      </c>
      <c r="H91" s="29">
        <v>8800.0110000000004</v>
      </c>
      <c r="I91" s="30">
        <v>3.7679999999999998</v>
      </c>
      <c r="J91" s="35">
        <v>13200</v>
      </c>
      <c r="K91" s="35">
        <v>3.5459999999999998</v>
      </c>
      <c r="L91" s="29">
        <v>13200</v>
      </c>
      <c r="M91" s="12">
        <v>3.5590000000000002</v>
      </c>
      <c r="N91" s="29">
        <v>17598.625</v>
      </c>
      <c r="O91" s="12">
        <v>3.6440000000000001</v>
      </c>
      <c r="P91" s="29">
        <v>10600.564</v>
      </c>
      <c r="Q91" s="30">
        <v>3.6179999999999999</v>
      </c>
    </row>
    <row r="92" spans="1:17" x14ac:dyDescent="0.25">
      <c r="A92" s="23">
        <v>89</v>
      </c>
      <c r="B92" s="35">
        <v>13350</v>
      </c>
      <c r="C92" s="35">
        <v>3.524</v>
      </c>
      <c r="D92" s="29">
        <v>8900</v>
      </c>
      <c r="E92" s="30">
        <v>3.7650000000000001</v>
      </c>
      <c r="F92" s="35">
        <v>13351.062</v>
      </c>
      <c r="G92" s="35">
        <v>3.5880000000000001</v>
      </c>
      <c r="H92" s="29">
        <v>8900.0110000000004</v>
      </c>
      <c r="I92" s="30">
        <v>3.7690000000000001</v>
      </c>
      <c r="J92" s="35">
        <v>13350</v>
      </c>
      <c r="K92" s="35">
        <v>3.641</v>
      </c>
      <c r="L92" s="29">
        <v>13350</v>
      </c>
      <c r="M92" s="12">
        <v>3.6429999999999998</v>
      </c>
      <c r="N92" s="29">
        <v>17800.728999999999</v>
      </c>
      <c r="O92" s="12">
        <v>3.524</v>
      </c>
      <c r="P92" s="29">
        <v>10700.715</v>
      </c>
      <c r="Q92" s="30">
        <v>3.6110000000000002</v>
      </c>
    </row>
    <row r="93" spans="1:17" x14ac:dyDescent="0.25">
      <c r="A93" s="23">
        <v>90</v>
      </c>
      <c r="B93" s="35">
        <v>13500</v>
      </c>
      <c r="C93" s="35">
        <v>3.61</v>
      </c>
      <c r="D93" s="29">
        <v>9000</v>
      </c>
      <c r="E93" s="30">
        <v>3.766</v>
      </c>
      <c r="F93" s="35">
        <v>13500.436</v>
      </c>
      <c r="G93" s="35">
        <v>3.629</v>
      </c>
      <c r="H93" s="29">
        <v>9000</v>
      </c>
      <c r="I93" s="30">
        <v>3.77</v>
      </c>
      <c r="J93" s="35">
        <v>13500</v>
      </c>
      <c r="K93" s="35">
        <v>3.65</v>
      </c>
      <c r="L93" s="29">
        <v>13500</v>
      </c>
      <c r="M93" s="12">
        <v>3.653</v>
      </c>
      <c r="N93" s="29">
        <v>17999.89</v>
      </c>
      <c r="O93" s="12">
        <v>3.51</v>
      </c>
      <c r="P93" s="29">
        <v>10799.325999999999</v>
      </c>
      <c r="Q93" s="30">
        <v>3.69</v>
      </c>
    </row>
    <row r="94" spans="1:17" x14ac:dyDescent="0.25">
      <c r="A94" s="23">
        <v>91</v>
      </c>
      <c r="B94" s="35">
        <v>13650</v>
      </c>
      <c r="C94" s="35">
        <v>3.6230000000000002</v>
      </c>
      <c r="D94" s="29">
        <v>9100</v>
      </c>
      <c r="E94" s="30">
        <v>3.766</v>
      </c>
      <c r="F94" s="35">
        <v>13650.066999999999</v>
      </c>
      <c r="G94" s="35">
        <v>3.6419999999999999</v>
      </c>
      <c r="H94" s="29">
        <v>9099.9889999999996</v>
      </c>
      <c r="I94" s="30">
        <v>3.7709999999999999</v>
      </c>
      <c r="J94" s="35">
        <v>13650</v>
      </c>
      <c r="K94" s="35">
        <v>3.6549999999999998</v>
      </c>
      <c r="L94" s="29">
        <v>13650</v>
      </c>
      <c r="M94" s="12">
        <v>3.6589999999999998</v>
      </c>
      <c r="N94" s="29">
        <v>18201.114000000001</v>
      </c>
      <c r="O94" s="12">
        <v>3.5009999999999999</v>
      </c>
      <c r="P94" s="29">
        <v>10900</v>
      </c>
      <c r="Q94" s="30">
        <v>3.6970000000000001</v>
      </c>
    </row>
    <row r="95" spans="1:17" x14ac:dyDescent="0.25">
      <c r="A95" s="23">
        <v>92</v>
      </c>
      <c r="B95" s="35">
        <v>13800</v>
      </c>
      <c r="C95" s="35">
        <v>3.629</v>
      </c>
      <c r="D95" s="29">
        <v>9200</v>
      </c>
      <c r="E95" s="30">
        <v>3.766</v>
      </c>
      <c r="F95" s="35">
        <v>13799.989</v>
      </c>
      <c r="G95" s="35">
        <v>3.6459999999999999</v>
      </c>
      <c r="H95" s="29">
        <v>9200</v>
      </c>
      <c r="I95" s="30">
        <v>3.7709999999999999</v>
      </c>
      <c r="J95" s="35">
        <v>13800</v>
      </c>
      <c r="K95" s="35">
        <v>3.6579999999999999</v>
      </c>
      <c r="L95" s="29">
        <v>13800</v>
      </c>
      <c r="M95" s="12">
        <v>3.661</v>
      </c>
      <c r="N95" s="29">
        <v>18399.174999999999</v>
      </c>
      <c r="O95" s="12">
        <v>3.609</v>
      </c>
      <c r="P95" s="29">
        <v>11000</v>
      </c>
      <c r="Q95" s="30">
        <v>3.7</v>
      </c>
    </row>
    <row r="96" spans="1:17" x14ac:dyDescent="0.25">
      <c r="A96" s="23">
        <v>93</v>
      </c>
      <c r="B96" s="35">
        <v>13950</v>
      </c>
      <c r="C96" s="35">
        <v>3.633</v>
      </c>
      <c r="D96" s="29">
        <v>9300</v>
      </c>
      <c r="E96" s="30">
        <v>3.7679999999999998</v>
      </c>
      <c r="F96" s="35">
        <v>13949.989</v>
      </c>
      <c r="G96" s="35">
        <v>3.6469999999999998</v>
      </c>
      <c r="H96" s="29">
        <v>9300</v>
      </c>
      <c r="I96" s="30">
        <v>3.7709999999999999</v>
      </c>
      <c r="J96" s="35">
        <v>13950</v>
      </c>
      <c r="K96" s="35">
        <v>3.66</v>
      </c>
      <c r="L96" s="29">
        <v>13950</v>
      </c>
      <c r="M96" s="12">
        <v>3.6619999999999999</v>
      </c>
      <c r="N96" s="29">
        <v>18599.821</v>
      </c>
      <c r="O96" s="12">
        <v>3.6150000000000002</v>
      </c>
      <c r="P96" s="29">
        <v>11100.040999999999</v>
      </c>
      <c r="Q96" s="30">
        <v>3.702</v>
      </c>
    </row>
    <row r="97" spans="1:17" x14ac:dyDescent="0.25">
      <c r="A97" s="23">
        <v>94</v>
      </c>
      <c r="B97" s="35">
        <v>14100</v>
      </c>
      <c r="C97" s="35">
        <v>3.6379999999999999</v>
      </c>
      <c r="D97" s="29">
        <v>9400</v>
      </c>
      <c r="E97" s="30">
        <v>3.7679999999999998</v>
      </c>
      <c r="F97" s="35">
        <v>14100.045</v>
      </c>
      <c r="G97" s="35">
        <v>3.6480000000000001</v>
      </c>
      <c r="H97" s="29">
        <v>9400</v>
      </c>
      <c r="I97" s="30">
        <v>3.7709999999999999</v>
      </c>
      <c r="J97" s="35">
        <v>14100</v>
      </c>
      <c r="K97" s="35">
        <v>3.6619999999999999</v>
      </c>
      <c r="L97" s="29">
        <v>14100</v>
      </c>
      <c r="M97" s="12">
        <v>3.6629999999999998</v>
      </c>
      <c r="N97" s="29">
        <v>18800</v>
      </c>
      <c r="O97" s="12">
        <v>3.6190000000000002</v>
      </c>
      <c r="P97" s="29">
        <v>11200</v>
      </c>
      <c r="Q97" s="30">
        <v>3.702</v>
      </c>
    </row>
    <row r="98" spans="1:17" x14ac:dyDescent="0.25">
      <c r="A98" s="23">
        <v>95</v>
      </c>
      <c r="B98" s="35">
        <v>14250</v>
      </c>
      <c r="C98" s="35">
        <v>3.6389999999999998</v>
      </c>
      <c r="D98" s="29">
        <v>9500</v>
      </c>
      <c r="E98" s="30">
        <v>3.7679999999999998</v>
      </c>
      <c r="F98" s="35">
        <v>14250.034</v>
      </c>
      <c r="G98" s="35">
        <v>3.649</v>
      </c>
      <c r="H98" s="29">
        <v>9500</v>
      </c>
      <c r="I98" s="30">
        <v>3.7709999999999999</v>
      </c>
      <c r="J98" s="35">
        <v>14250</v>
      </c>
      <c r="K98" s="35">
        <v>3.6619999999999999</v>
      </c>
      <c r="L98" s="29">
        <v>14250</v>
      </c>
      <c r="M98" s="12">
        <v>3.6629999999999998</v>
      </c>
      <c r="N98" s="29">
        <v>19000</v>
      </c>
      <c r="O98" s="12">
        <v>3.62</v>
      </c>
      <c r="P98" s="29">
        <v>11300</v>
      </c>
      <c r="Q98" s="30">
        <v>3.702</v>
      </c>
    </row>
    <row r="99" spans="1:17" x14ac:dyDescent="0.25">
      <c r="A99" s="23">
        <v>96</v>
      </c>
      <c r="B99" s="35">
        <v>14400</v>
      </c>
      <c r="C99" s="35">
        <v>3.641</v>
      </c>
      <c r="D99" s="29">
        <v>9600</v>
      </c>
      <c r="E99" s="30">
        <v>3.7679999999999998</v>
      </c>
      <c r="F99" s="35">
        <v>14400.011</v>
      </c>
      <c r="G99" s="35">
        <v>3.65</v>
      </c>
      <c r="H99" s="29">
        <v>9600</v>
      </c>
      <c r="I99" s="30">
        <v>3.7709999999999999</v>
      </c>
      <c r="J99" s="35">
        <v>14400</v>
      </c>
      <c r="K99" s="35">
        <v>3.6640000000000001</v>
      </c>
      <c r="L99" s="29">
        <v>14400</v>
      </c>
      <c r="M99" s="12">
        <v>3.6629999999999998</v>
      </c>
      <c r="N99" s="29">
        <v>19200</v>
      </c>
      <c r="O99" s="12">
        <v>3.6219999999999999</v>
      </c>
      <c r="P99" s="29">
        <v>11400</v>
      </c>
      <c r="Q99" s="30">
        <v>3.702</v>
      </c>
    </row>
    <row r="100" spans="1:17" x14ac:dyDescent="0.25">
      <c r="A100" s="23">
        <v>97</v>
      </c>
      <c r="B100" s="35">
        <v>14550</v>
      </c>
      <c r="C100" s="35">
        <v>3.6429999999999998</v>
      </c>
      <c r="D100" s="29">
        <v>9700</v>
      </c>
      <c r="E100" s="30">
        <v>3.7679999999999998</v>
      </c>
      <c r="F100" s="35">
        <v>14550.022000000001</v>
      </c>
      <c r="G100" s="35">
        <v>3.65</v>
      </c>
      <c r="H100" s="29">
        <v>9700</v>
      </c>
      <c r="I100" s="30">
        <v>3.7709999999999999</v>
      </c>
      <c r="J100" s="35">
        <v>14550</v>
      </c>
      <c r="K100" s="35">
        <v>3.6640000000000001</v>
      </c>
      <c r="L100" s="29">
        <v>14550</v>
      </c>
      <c r="M100" s="12">
        <v>3.6629999999999998</v>
      </c>
      <c r="N100" s="29">
        <v>19400</v>
      </c>
      <c r="O100" s="12">
        <v>3.6240000000000001</v>
      </c>
      <c r="P100" s="29">
        <v>11500</v>
      </c>
      <c r="Q100" s="30">
        <v>3.702</v>
      </c>
    </row>
    <row r="101" spans="1:17" x14ac:dyDescent="0.25">
      <c r="A101" s="23">
        <v>98</v>
      </c>
      <c r="B101" s="35">
        <v>14700</v>
      </c>
      <c r="C101" s="35">
        <v>3.6429999999999998</v>
      </c>
      <c r="D101" s="29">
        <v>9800</v>
      </c>
      <c r="E101" s="30">
        <v>3.7679999999999998</v>
      </c>
      <c r="F101" s="35">
        <v>14700.045</v>
      </c>
      <c r="G101" s="35">
        <v>3.6509999999999998</v>
      </c>
      <c r="H101" s="29">
        <v>9800</v>
      </c>
      <c r="I101" s="30">
        <v>3.7709999999999999</v>
      </c>
      <c r="J101" s="35">
        <v>14700</v>
      </c>
      <c r="K101" s="35">
        <v>3.6640000000000001</v>
      </c>
      <c r="L101" s="29">
        <v>14700</v>
      </c>
      <c r="M101" s="12">
        <v>3.6629999999999998</v>
      </c>
      <c r="N101" s="29">
        <v>19600</v>
      </c>
      <c r="O101" s="12">
        <v>3.6230000000000002</v>
      </c>
      <c r="P101" s="29">
        <v>11600</v>
      </c>
      <c r="Q101" s="30">
        <v>3.702</v>
      </c>
    </row>
    <row r="102" spans="1:17" x14ac:dyDescent="0.25">
      <c r="A102" s="23">
        <v>99</v>
      </c>
      <c r="B102" s="35">
        <v>14850</v>
      </c>
      <c r="C102" s="35">
        <v>3.6429999999999998</v>
      </c>
      <c r="D102" s="29">
        <v>9900</v>
      </c>
      <c r="E102" s="30">
        <v>3.7679999999999998</v>
      </c>
      <c r="F102" s="35">
        <v>14850.592000000001</v>
      </c>
      <c r="G102" s="35">
        <v>3.6509999999999998</v>
      </c>
      <c r="H102" s="29">
        <v>9900</v>
      </c>
      <c r="I102" s="30">
        <v>3.7709999999999999</v>
      </c>
      <c r="J102" s="35">
        <v>14850</v>
      </c>
      <c r="K102" s="35">
        <v>3.665</v>
      </c>
      <c r="L102" s="29">
        <v>14850</v>
      </c>
      <c r="M102" s="12">
        <v>3.6629999999999998</v>
      </c>
      <c r="N102" s="29">
        <v>19800</v>
      </c>
      <c r="O102" s="12">
        <v>3.6240000000000001</v>
      </c>
      <c r="P102" s="29">
        <v>11700</v>
      </c>
      <c r="Q102" s="30">
        <v>3.702</v>
      </c>
    </row>
    <row r="103" spans="1:17" x14ac:dyDescent="0.25">
      <c r="A103" s="23">
        <v>100</v>
      </c>
      <c r="B103" s="35">
        <v>15000</v>
      </c>
      <c r="C103" s="35">
        <v>3.6429999999999998</v>
      </c>
      <c r="D103" s="29">
        <v>10000</v>
      </c>
      <c r="E103" s="30">
        <v>3.7679999999999998</v>
      </c>
      <c r="F103" s="35">
        <v>15002.101000000001</v>
      </c>
      <c r="G103" s="35">
        <v>3.6520000000000001</v>
      </c>
      <c r="H103" s="29">
        <v>9999.9220000000005</v>
      </c>
      <c r="I103" s="30">
        <v>3.7719999999999998</v>
      </c>
      <c r="J103" s="35">
        <v>15000</v>
      </c>
      <c r="K103" s="35">
        <v>3.6640000000000001</v>
      </c>
      <c r="L103" s="29">
        <v>15000</v>
      </c>
      <c r="M103" s="12">
        <v>3.6629999999999998</v>
      </c>
      <c r="N103" s="29">
        <v>19999.009999999998</v>
      </c>
      <c r="O103" s="12">
        <v>3.6240000000000001</v>
      </c>
      <c r="P103" s="29">
        <v>11800</v>
      </c>
      <c r="Q103" s="30">
        <v>3.702</v>
      </c>
    </row>
    <row r="104" spans="1:17" x14ac:dyDescent="0.25">
      <c r="A104" s="23">
        <v>101</v>
      </c>
      <c r="B104" s="35">
        <v>15150</v>
      </c>
      <c r="C104" s="35">
        <v>3.3439999999999999</v>
      </c>
      <c r="D104" s="29">
        <v>10100</v>
      </c>
      <c r="E104" s="30">
        <v>3.7679999999999998</v>
      </c>
      <c r="F104" s="35">
        <v>15150.57</v>
      </c>
      <c r="G104" s="35">
        <v>3.4750000000000001</v>
      </c>
      <c r="H104" s="29">
        <v>10099.341</v>
      </c>
      <c r="I104" s="30">
        <v>3.5979999999999999</v>
      </c>
      <c r="J104" s="35">
        <v>15150</v>
      </c>
      <c r="K104" s="35">
        <v>3.5609999999999999</v>
      </c>
      <c r="L104" s="29">
        <v>15150</v>
      </c>
      <c r="M104" s="12">
        <v>3.5920000000000001</v>
      </c>
      <c r="N104" s="29">
        <v>20200.728999999999</v>
      </c>
      <c r="O104" s="12">
        <v>3.5019999999999998</v>
      </c>
      <c r="P104" s="29">
        <v>11900</v>
      </c>
      <c r="Q104" s="30">
        <v>3.702</v>
      </c>
    </row>
    <row r="105" spans="1:17" x14ac:dyDescent="0.25">
      <c r="A105" s="23">
        <v>102</v>
      </c>
      <c r="B105" s="35">
        <v>15300</v>
      </c>
      <c r="C105" s="35">
        <v>3.3</v>
      </c>
      <c r="D105" s="29">
        <v>10200</v>
      </c>
      <c r="E105" s="30">
        <v>3.5</v>
      </c>
      <c r="F105" s="35">
        <v>15299.743</v>
      </c>
      <c r="G105" s="35">
        <v>3.431</v>
      </c>
      <c r="H105" s="29">
        <v>10199.944</v>
      </c>
      <c r="I105" s="30">
        <v>3.5819999999999999</v>
      </c>
      <c r="J105" s="35">
        <v>15300</v>
      </c>
      <c r="K105" s="35">
        <v>3.5390000000000001</v>
      </c>
      <c r="L105" s="29">
        <v>15300</v>
      </c>
      <c r="M105" s="12">
        <v>3.5489999999999999</v>
      </c>
      <c r="N105" s="29">
        <v>20399.876</v>
      </c>
      <c r="O105" s="12">
        <v>3.4849999999999999</v>
      </c>
      <c r="P105" s="29">
        <v>12000</v>
      </c>
      <c r="Q105" s="30">
        <v>3.702</v>
      </c>
    </row>
    <row r="106" spans="1:17" x14ac:dyDescent="0.25">
      <c r="A106" s="23">
        <v>103</v>
      </c>
      <c r="B106" s="35">
        <v>15450</v>
      </c>
      <c r="C106" s="35">
        <v>3.2629999999999999</v>
      </c>
      <c r="D106" s="29">
        <v>10300</v>
      </c>
      <c r="E106" s="30">
        <v>3.48</v>
      </c>
      <c r="F106" s="35">
        <v>15449.989</v>
      </c>
      <c r="G106" s="35">
        <v>3.4129999999999998</v>
      </c>
      <c r="H106" s="29">
        <v>10300</v>
      </c>
      <c r="I106" s="30">
        <v>3.5680000000000001</v>
      </c>
      <c r="J106" s="35">
        <v>15450</v>
      </c>
      <c r="K106" s="35">
        <v>3.524</v>
      </c>
      <c r="L106" s="29">
        <v>15450</v>
      </c>
      <c r="M106" s="12">
        <v>3.5419999999999998</v>
      </c>
      <c r="N106" s="29">
        <v>20599.958999999999</v>
      </c>
      <c r="O106" s="12">
        <v>3.4649999999999999</v>
      </c>
      <c r="P106" s="29">
        <v>12100</v>
      </c>
      <c r="Q106" s="30">
        <v>3.702</v>
      </c>
    </row>
    <row r="107" spans="1:17" x14ac:dyDescent="0.25">
      <c r="A107" s="23">
        <v>104</v>
      </c>
      <c r="B107" s="35">
        <v>15600</v>
      </c>
      <c r="C107" s="35">
        <v>3.2410000000000001</v>
      </c>
      <c r="D107" s="29">
        <v>10400</v>
      </c>
      <c r="E107" s="30">
        <v>3.4550000000000001</v>
      </c>
      <c r="F107" s="35">
        <v>15600.056</v>
      </c>
      <c r="G107" s="35">
        <v>3.403</v>
      </c>
      <c r="H107" s="29">
        <v>10400</v>
      </c>
      <c r="I107" s="30">
        <v>3.5529999999999999</v>
      </c>
      <c r="J107" s="35">
        <v>15600</v>
      </c>
      <c r="K107" s="35">
        <v>3.5169999999999999</v>
      </c>
      <c r="L107" s="29">
        <v>15600</v>
      </c>
      <c r="M107" s="12">
        <v>3.5339999999999998</v>
      </c>
      <c r="N107" s="29">
        <v>20801.223999999998</v>
      </c>
      <c r="O107" s="12">
        <v>3.45</v>
      </c>
      <c r="P107" s="29">
        <v>12200</v>
      </c>
      <c r="Q107" s="30">
        <v>3.702</v>
      </c>
    </row>
    <row r="108" spans="1:17" x14ac:dyDescent="0.25">
      <c r="A108" s="23">
        <v>105</v>
      </c>
      <c r="B108" s="35">
        <v>15750</v>
      </c>
      <c r="C108" s="35">
        <v>3.2240000000000002</v>
      </c>
      <c r="D108" s="29">
        <v>10500</v>
      </c>
      <c r="E108" s="30">
        <v>3.44</v>
      </c>
      <c r="F108" s="35">
        <v>15748.458000000001</v>
      </c>
      <c r="G108" s="35">
        <v>3.391</v>
      </c>
      <c r="H108" s="29">
        <v>10500</v>
      </c>
      <c r="I108" s="30">
        <v>3.544</v>
      </c>
      <c r="J108" s="35">
        <v>15750</v>
      </c>
      <c r="K108" s="35">
        <v>3.5070000000000001</v>
      </c>
      <c r="L108" s="29">
        <v>15750</v>
      </c>
      <c r="M108" s="12">
        <v>3.528</v>
      </c>
      <c r="N108" s="29">
        <v>20999.243999999999</v>
      </c>
      <c r="O108" s="12">
        <v>3.5680000000000001</v>
      </c>
      <c r="P108" s="29">
        <v>12300</v>
      </c>
      <c r="Q108" s="30">
        <v>3.702</v>
      </c>
    </row>
    <row r="109" spans="1:17" x14ac:dyDescent="0.25">
      <c r="A109" s="23">
        <v>106</v>
      </c>
      <c r="B109" s="35">
        <v>15900</v>
      </c>
      <c r="C109" s="35">
        <v>3.5390000000000001</v>
      </c>
      <c r="D109" s="29">
        <v>10600</v>
      </c>
      <c r="E109" s="30">
        <v>3.4279999999999999</v>
      </c>
      <c r="F109" s="35">
        <v>15901.464</v>
      </c>
      <c r="G109" s="35">
        <v>3.5680000000000001</v>
      </c>
      <c r="H109" s="29">
        <v>10600</v>
      </c>
      <c r="I109" s="30">
        <v>3.536</v>
      </c>
      <c r="J109" s="35">
        <v>15900</v>
      </c>
      <c r="K109" s="35">
        <v>3.617</v>
      </c>
      <c r="L109" s="29">
        <v>15900</v>
      </c>
      <c r="M109" s="12">
        <v>3.62</v>
      </c>
      <c r="N109" s="29">
        <v>21200</v>
      </c>
      <c r="O109" s="12">
        <v>3.573</v>
      </c>
      <c r="P109" s="29">
        <v>12400</v>
      </c>
      <c r="Q109" s="30">
        <v>3.702</v>
      </c>
    </row>
    <row r="110" spans="1:17" x14ac:dyDescent="0.25">
      <c r="A110" s="23">
        <v>107</v>
      </c>
      <c r="B110" s="35">
        <v>16050</v>
      </c>
      <c r="C110" s="35">
        <v>3.5790000000000002</v>
      </c>
      <c r="D110" s="29">
        <v>10700</v>
      </c>
      <c r="E110" s="30">
        <v>3.4169999999999998</v>
      </c>
      <c r="F110" s="35">
        <v>16050.38</v>
      </c>
      <c r="G110" s="35">
        <v>3.6070000000000002</v>
      </c>
      <c r="H110" s="29">
        <v>10700</v>
      </c>
      <c r="I110" s="30">
        <v>3.5259999999999998</v>
      </c>
      <c r="J110" s="35">
        <v>16050</v>
      </c>
      <c r="K110" s="35">
        <v>3.6240000000000001</v>
      </c>
      <c r="L110" s="29">
        <v>16050</v>
      </c>
      <c r="M110" s="12">
        <v>3.6269999999999998</v>
      </c>
      <c r="N110" s="29">
        <v>21400</v>
      </c>
      <c r="O110" s="12">
        <v>3.5750000000000002</v>
      </c>
      <c r="P110" s="29">
        <v>12500</v>
      </c>
      <c r="Q110" s="30">
        <v>3.702</v>
      </c>
    </row>
    <row r="111" spans="1:17" x14ac:dyDescent="0.25">
      <c r="A111" s="23">
        <v>108</v>
      </c>
      <c r="B111" s="35">
        <v>16200</v>
      </c>
      <c r="C111" s="35">
        <v>3.5960000000000001</v>
      </c>
      <c r="D111" s="29">
        <v>10800</v>
      </c>
      <c r="E111" s="30">
        <v>3.4089999999999998</v>
      </c>
      <c r="F111" s="35">
        <v>16200</v>
      </c>
      <c r="G111" s="35">
        <v>3.6120000000000001</v>
      </c>
      <c r="H111" s="29">
        <v>10799.016</v>
      </c>
      <c r="I111" s="30">
        <v>3.52</v>
      </c>
      <c r="J111" s="35">
        <v>16200</v>
      </c>
      <c r="K111" s="35">
        <v>3.629</v>
      </c>
      <c r="L111" s="29">
        <v>16200</v>
      </c>
      <c r="M111" s="12">
        <v>3.63</v>
      </c>
      <c r="N111" s="29">
        <v>21600.041000000001</v>
      </c>
      <c r="O111" s="12">
        <v>3.577</v>
      </c>
      <c r="P111" s="29">
        <v>12600</v>
      </c>
      <c r="Q111" s="30">
        <v>3.6659999999999999</v>
      </c>
    </row>
    <row r="112" spans="1:17" x14ac:dyDescent="0.25">
      <c r="A112" s="23">
        <v>109</v>
      </c>
      <c r="B112" s="35">
        <v>16350</v>
      </c>
      <c r="C112" s="35">
        <v>3.6040000000000001</v>
      </c>
      <c r="D112" s="29">
        <v>10900</v>
      </c>
      <c r="E112" s="30">
        <v>3.6659999999999999</v>
      </c>
      <c r="F112" s="35">
        <v>16350.045</v>
      </c>
      <c r="G112" s="35">
        <v>3.6139999999999999</v>
      </c>
      <c r="H112" s="29">
        <v>10900</v>
      </c>
      <c r="I112" s="30">
        <v>3.6880000000000002</v>
      </c>
      <c r="J112" s="35">
        <v>16350</v>
      </c>
      <c r="K112" s="35">
        <v>3.633</v>
      </c>
      <c r="L112" s="29">
        <v>16350</v>
      </c>
      <c r="M112" s="12">
        <v>3.633</v>
      </c>
      <c r="N112" s="29">
        <v>21799.958999999999</v>
      </c>
      <c r="O112" s="12">
        <v>3.5779999999999998</v>
      </c>
      <c r="P112" s="29">
        <v>12700</v>
      </c>
      <c r="Q112" s="30">
        <v>3.6070000000000002</v>
      </c>
    </row>
    <row r="113" spans="1:17" x14ac:dyDescent="0.25">
      <c r="A113" s="23">
        <v>110</v>
      </c>
      <c r="B113" s="35">
        <v>16500</v>
      </c>
      <c r="C113" s="35">
        <v>3.609</v>
      </c>
      <c r="D113" s="29">
        <v>11000</v>
      </c>
      <c r="E113" s="30">
        <v>3.6840000000000002</v>
      </c>
      <c r="F113" s="35">
        <v>16500.089</v>
      </c>
      <c r="G113" s="35">
        <v>3.617</v>
      </c>
      <c r="H113" s="29">
        <v>10999.977999999999</v>
      </c>
      <c r="I113" s="30">
        <v>3.6949999999999998</v>
      </c>
      <c r="J113" s="35">
        <v>16500</v>
      </c>
      <c r="K113" s="35">
        <v>3.6349999999999998</v>
      </c>
      <c r="L113" s="29">
        <v>16500</v>
      </c>
      <c r="M113" s="12">
        <v>3.6339999999999999</v>
      </c>
      <c r="N113" s="29">
        <v>22000.013999999999</v>
      </c>
      <c r="O113" s="12">
        <v>3.5790000000000002</v>
      </c>
      <c r="P113" s="29">
        <v>12800.165000000001</v>
      </c>
      <c r="Q113" s="30">
        <v>3.5950000000000002</v>
      </c>
    </row>
    <row r="114" spans="1:17" x14ac:dyDescent="0.25">
      <c r="A114" s="23">
        <v>111</v>
      </c>
      <c r="B114" s="35">
        <v>16650</v>
      </c>
      <c r="C114" s="35">
        <v>3.61</v>
      </c>
      <c r="D114" s="29">
        <v>11100</v>
      </c>
      <c r="E114" s="30">
        <v>3.6909999999999998</v>
      </c>
      <c r="F114" s="35">
        <v>16649.911</v>
      </c>
      <c r="G114" s="35">
        <v>3.6190000000000002</v>
      </c>
      <c r="H114" s="29">
        <v>11100</v>
      </c>
      <c r="I114" s="30">
        <v>3.6989999999999998</v>
      </c>
      <c r="J114" s="35">
        <v>16650</v>
      </c>
      <c r="K114" s="35">
        <v>3.6349999999999998</v>
      </c>
      <c r="L114" s="29">
        <v>16650</v>
      </c>
      <c r="M114" s="12">
        <v>3.6349999999999998</v>
      </c>
      <c r="N114" s="29">
        <v>22200.041000000001</v>
      </c>
      <c r="O114" s="12">
        <v>3.58</v>
      </c>
      <c r="P114" s="29">
        <v>12900.22</v>
      </c>
      <c r="Q114" s="30">
        <v>3.5840000000000001</v>
      </c>
    </row>
    <row r="115" spans="1:17" x14ac:dyDescent="0.25">
      <c r="A115" s="23">
        <v>112</v>
      </c>
      <c r="B115" s="35">
        <v>16800</v>
      </c>
      <c r="C115" s="35">
        <v>3.6110000000000002</v>
      </c>
      <c r="D115" s="29">
        <v>11200</v>
      </c>
      <c r="E115" s="30">
        <v>3.6970000000000001</v>
      </c>
      <c r="F115" s="35">
        <v>16800.034</v>
      </c>
      <c r="G115" s="35">
        <v>3.621</v>
      </c>
      <c r="H115" s="29">
        <v>11200</v>
      </c>
      <c r="I115" s="30">
        <v>3.7010000000000001</v>
      </c>
      <c r="J115" s="35">
        <v>16800</v>
      </c>
      <c r="K115" s="35">
        <v>3.6349999999999998</v>
      </c>
      <c r="L115" s="29">
        <v>16800</v>
      </c>
      <c r="M115" s="12">
        <v>3.6360000000000001</v>
      </c>
      <c r="N115" s="29">
        <v>22400</v>
      </c>
      <c r="O115" s="12">
        <v>3.58</v>
      </c>
      <c r="P115" s="29">
        <v>13000.192999999999</v>
      </c>
      <c r="Q115" s="30">
        <v>3.5779999999999998</v>
      </c>
    </row>
    <row r="116" spans="1:17" x14ac:dyDescent="0.25">
      <c r="A116" s="23">
        <v>113</v>
      </c>
      <c r="B116" s="35">
        <v>16950</v>
      </c>
      <c r="C116" s="35">
        <v>3.6120000000000001</v>
      </c>
      <c r="D116" s="29">
        <v>11300</v>
      </c>
      <c r="E116" s="30">
        <v>3.6989999999999998</v>
      </c>
      <c r="F116" s="35">
        <v>16949.989000000001</v>
      </c>
      <c r="G116" s="35">
        <v>3.621</v>
      </c>
      <c r="H116" s="29">
        <v>11300</v>
      </c>
      <c r="I116" s="30">
        <v>3.702</v>
      </c>
      <c r="J116" s="35">
        <v>16950</v>
      </c>
      <c r="K116" s="35">
        <v>3.6349999999999998</v>
      </c>
      <c r="L116" s="29">
        <v>16950</v>
      </c>
      <c r="M116" s="12">
        <v>3.6360000000000001</v>
      </c>
      <c r="N116" s="29">
        <v>22598.156999999999</v>
      </c>
      <c r="O116" s="12">
        <v>3.58</v>
      </c>
      <c r="P116" s="29">
        <v>13100.206</v>
      </c>
      <c r="Q116" s="30">
        <v>3.57</v>
      </c>
    </row>
    <row r="117" spans="1:17" x14ac:dyDescent="0.25">
      <c r="A117" s="23">
        <v>114</v>
      </c>
      <c r="B117" s="35">
        <v>17100</v>
      </c>
      <c r="C117" s="35">
        <v>3.6120000000000001</v>
      </c>
      <c r="D117" s="29">
        <v>11400</v>
      </c>
      <c r="E117" s="30">
        <v>3.7010000000000001</v>
      </c>
      <c r="F117" s="35">
        <v>17100.044999999998</v>
      </c>
      <c r="G117" s="35">
        <v>3.6219999999999999</v>
      </c>
      <c r="H117" s="29">
        <v>11400</v>
      </c>
      <c r="I117" s="30">
        <v>3.7040000000000002</v>
      </c>
      <c r="J117" s="35">
        <v>17100</v>
      </c>
      <c r="K117" s="35">
        <v>3.6349999999999998</v>
      </c>
      <c r="L117" s="29">
        <v>17100</v>
      </c>
      <c r="M117" s="12">
        <v>3.6349999999999998</v>
      </c>
      <c r="N117" s="29">
        <v>22800.289000000001</v>
      </c>
      <c r="O117" s="12">
        <v>3.448</v>
      </c>
      <c r="P117" s="29">
        <v>13200.261</v>
      </c>
      <c r="Q117" s="30">
        <v>3.5630000000000002</v>
      </c>
    </row>
    <row r="118" spans="1:17" x14ac:dyDescent="0.25">
      <c r="A118" s="23">
        <f>A117+1</f>
        <v>115</v>
      </c>
      <c r="B118" s="35">
        <v>17250</v>
      </c>
      <c r="C118" s="35">
        <v>3.613</v>
      </c>
      <c r="D118" s="29">
        <v>11500</v>
      </c>
      <c r="E118" s="30">
        <v>3.7029999999999998</v>
      </c>
      <c r="F118" s="35">
        <v>17249.989000000001</v>
      </c>
      <c r="G118" s="35">
        <v>3.6219999999999999</v>
      </c>
      <c r="H118" s="29">
        <v>11500</v>
      </c>
      <c r="I118" s="30">
        <v>3.7040000000000002</v>
      </c>
      <c r="J118" s="35">
        <v>17250</v>
      </c>
      <c r="K118" s="35">
        <v>3.6349999999999998</v>
      </c>
      <c r="L118" s="29">
        <v>17250</v>
      </c>
      <c r="M118" s="12">
        <v>3.6360000000000001</v>
      </c>
      <c r="N118" s="29">
        <v>23000</v>
      </c>
      <c r="O118" s="12">
        <v>3.4209999999999998</v>
      </c>
      <c r="P118" s="29">
        <v>13300</v>
      </c>
      <c r="Q118" s="30">
        <v>3.6139999999999999</v>
      </c>
    </row>
    <row r="119" spans="1:17" x14ac:dyDescent="0.25">
      <c r="A119" s="23">
        <f t="shared" ref="A119:A182" si="0">A118+1</f>
        <v>116</v>
      </c>
      <c r="B119">
        <v>17400</v>
      </c>
      <c r="C119">
        <v>3.6139999999999999</v>
      </c>
      <c r="D119" s="29">
        <v>11600</v>
      </c>
      <c r="E119" s="30">
        <v>3.7050000000000001</v>
      </c>
      <c r="F119" s="35">
        <v>17399.977999999999</v>
      </c>
      <c r="G119" s="35">
        <v>3.6219999999999999</v>
      </c>
      <c r="H119" s="29">
        <v>11600</v>
      </c>
      <c r="I119" s="30">
        <v>3.7040000000000002</v>
      </c>
      <c r="J119" s="35">
        <v>17400</v>
      </c>
      <c r="K119" s="35">
        <v>3.6360000000000001</v>
      </c>
      <c r="L119" s="29">
        <v>17400</v>
      </c>
      <c r="M119" s="12">
        <v>3.6349999999999998</v>
      </c>
      <c r="N119" s="29">
        <v>23200.344000000001</v>
      </c>
      <c r="O119" s="12">
        <v>3.4049999999999998</v>
      </c>
      <c r="P119" s="29">
        <v>13400</v>
      </c>
      <c r="Q119" s="30">
        <v>3.6539999999999999</v>
      </c>
    </row>
    <row r="120" spans="1:17" x14ac:dyDescent="0.25">
      <c r="A120" s="23">
        <f t="shared" si="0"/>
        <v>117</v>
      </c>
      <c r="B120">
        <v>17550</v>
      </c>
      <c r="C120">
        <v>3.6139999999999999</v>
      </c>
      <c r="D120" s="29">
        <v>11700</v>
      </c>
      <c r="E120" s="30">
        <v>3.7050000000000001</v>
      </c>
      <c r="F120" s="35">
        <v>17551.844000000001</v>
      </c>
      <c r="G120" s="35">
        <v>3.6219999999999999</v>
      </c>
      <c r="H120" s="29">
        <v>11700.011</v>
      </c>
      <c r="I120" s="30">
        <v>3.7029999999999998</v>
      </c>
      <c r="J120" s="35">
        <v>17550</v>
      </c>
      <c r="K120" s="35">
        <v>3.6360000000000001</v>
      </c>
      <c r="L120" s="29">
        <v>17550</v>
      </c>
      <c r="M120" s="12">
        <v>3.6360000000000001</v>
      </c>
      <c r="N120" s="29">
        <v>23401.567999999999</v>
      </c>
      <c r="O120" s="12">
        <v>3.3889999999999998</v>
      </c>
      <c r="P120" s="29">
        <v>13499.916999999999</v>
      </c>
      <c r="Q120" s="30">
        <v>3.657</v>
      </c>
    </row>
    <row r="121" spans="1:17" x14ac:dyDescent="0.25">
      <c r="A121" s="23">
        <f t="shared" si="0"/>
        <v>118</v>
      </c>
      <c r="B121">
        <v>17700</v>
      </c>
      <c r="C121">
        <v>3.2850000000000001</v>
      </c>
      <c r="D121" s="29">
        <v>11800</v>
      </c>
      <c r="E121" s="30">
        <v>3.7050000000000001</v>
      </c>
      <c r="F121" s="35">
        <v>17698.022000000001</v>
      </c>
      <c r="G121" s="35">
        <v>3.4039999999999999</v>
      </c>
      <c r="H121" s="29">
        <v>11800</v>
      </c>
      <c r="I121" s="30">
        <v>3.7040000000000002</v>
      </c>
      <c r="J121" s="35">
        <v>17700</v>
      </c>
      <c r="K121" s="35">
        <v>3.5110000000000001</v>
      </c>
      <c r="L121" s="29">
        <v>17700</v>
      </c>
      <c r="M121" s="12">
        <v>3.5329999999999999</v>
      </c>
      <c r="N121" s="29">
        <v>23599.024000000001</v>
      </c>
      <c r="O121" s="12">
        <v>3.516</v>
      </c>
      <c r="P121" s="29">
        <v>13599.959000000001</v>
      </c>
      <c r="Q121" s="30">
        <v>3.657</v>
      </c>
    </row>
    <row r="122" spans="1:17" x14ac:dyDescent="0.25">
      <c r="A122" s="23">
        <f t="shared" si="0"/>
        <v>119</v>
      </c>
      <c r="B122">
        <v>17850</v>
      </c>
      <c r="C122">
        <v>3.1930000000000001</v>
      </c>
      <c r="D122" s="29">
        <v>11900</v>
      </c>
      <c r="E122" s="30">
        <v>3.7050000000000001</v>
      </c>
      <c r="F122" s="35">
        <v>17849.407999999999</v>
      </c>
      <c r="G122" s="35">
        <v>3.3780000000000001</v>
      </c>
      <c r="H122" s="29">
        <v>11900</v>
      </c>
      <c r="I122" s="30">
        <v>3.7040000000000002</v>
      </c>
      <c r="J122" s="35">
        <v>17850</v>
      </c>
      <c r="K122" s="35">
        <v>3.4969999999999999</v>
      </c>
      <c r="L122" s="29">
        <v>17850</v>
      </c>
      <c r="M122" s="12">
        <v>3.52</v>
      </c>
      <c r="N122" s="29">
        <v>23800</v>
      </c>
      <c r="O122" s="12">
        <v>3.5209999999999999</v>
      </c>
      <c r="P122" s="29">
        <v>13700.013999999999</v>
      </c>
      <c r="Q122" s="30">
        <v>3.6579999999999999</v>
      </c>
    </row>
    <row r="123" spans="1:17" x14ac:dyDescent="0.25">
      <c r="A123" s="23">
        <f t="shared" si="0"/>
        <v>120</v>
      </c>
      <c r="B123">
        <v>18000</v>
      </c>
      <c r="C123">
        <v>3.1619999999999999</v>
      </c>
      <c r="D123" s="29">
        <v>12000</v>
      </c>
      <c r="E123" s="30">
        <v>3.7050000000000001</v>
      </c>
      <c r="F123" s="35">
        <v>17999.821</v>
      </c>
      <c r="G123" s="35">
        <v>3.3620000000000001</v>
      </c>
      <c r="H123" s="29">
        <v>12000</v>
      </c>
      <c r="I123" s="30">
        <v>3.7040000000000002</v>
      </c>
      <c r="J123" s="35">
        <v>18000</v>
      </c>
      <c r="K123" s="35">
        <v>3.488</v>
      </c>
      <c r="L123" s="29">
        <v>18000</v>
      </c>
      <c r="M123" s="12">
        <v>3.5129999999999999</v>
      </c>
      <c r="N123" s="29">
        <v>24000</v>
      </c>
      <c r="O123" s="12">
        <v>3.524</v>
      </c>
      <c r="P123" s="29">
        <v>13799.986000000001</v>
      </c>
      <c r="Q123" s="30">
        <v>3.66</v>
      </c>
    </row>
    <row r="124" spans="1:17" x14ac:dyDescent="0.25">
      <c r="A124" s="23">
        <f t="shared" si="0"/>
        <v>121</v>
      </c>
      <c r="B124">
        <v>18150</v>
      </c>
      <c r="C124">
        <v>3.1280000000000001</v>
      </c>
      <c r="D124" s="29">
        <v>12100</v>
      </c>
      <c r="E124" s="30">
        <v>3.7050000000000001</v>
      </c>
      <c r="F124" s="35">
        <v>18149.944</v>
      </c>
      <c r="G124" s="35">
        <v>3.3490000000000002</v>
      </c>
      <c r="H124" s="29">
        <v>12100</v>
      </c>
      <c r="I124" s="30">
        <v>3.7040000000000002</v>
      </c>
      <c r="J124" s="35">
        <v>18150</v>
      </c>
      <c r="K124" s="35">
        <v>3.48</v>
      </c>
      <c r="L124" s="29">
        <v>18150</v>
      </c>
      <c r="M124" s="12">
        <v>3.5070000000000001</v>
      </c>
      <c r="N124" s="29">
        <v>24200.013999999999</v>
      </c>
      <c r="O124" s="12">
        <v>3.5259999999999998</v>
      </c>
      <c r="P124" s="29">
        <v>13899.986000000001</v>
      </c>
      <c r="Q124" s="30">
        <v>3.66</v>
      </c>
    </row>
    <row r="125" spans="1:17" x14ac:dyDescent="0.25">
      <c r="A125" s="23">
        <f t="shared" si="0"/>
        <v>122</v>
      </c>
      <c r="B125">
        <v>18300</v>
      </c>
      <c r="C125">
        <v>3.097</v>
      </c>
      <c r="D125" s="29">
        <v>12200</v>
      </c>
      <c r="E125" s="30">
        <v>3.7050000000000001</v>
      </c>
      <c r="F125" s="35">
        <v>18298.86</v>
      </c>
      <c r="G125" s="35">
        <v>3.3340000000000001</v>
      </c>
      <c r="H125" s="29">
        <v>12200</v>
      </c>
      <c r="I125" s="30">
        <v>3.7050000000000001</v>
      </c>
      <c r="J125" s="35">
        <v>18300</v>
      </c>
      <c r="K125" s="35">
        <v>3.4740000000000002</v>
      </c>
      <c r="L125" s="29">
        <v>18300</v>
      </c>
      <c r="M125" s="12">
        <v>3.5019999999999998</v>
      </c>
      <c r="N125" s="29">
        <v>24400</v>
      </c>
      <c r="O125" s="12">
        <v>3.528</v>
      </c>
      <c r="P125" s="29">
        <v>14000</v>
      </c>
      <c r="Q125" s="30">
        <v>3.66</v>
      </c>
    </row>
    <row r="126" spans="1:17" x14ac:dyDescent="0.25">
      <c r="A126" s="23">
        <f t="shared" si="0"/>
        <v>123</v>
      </c>
      <c r="B126">
        <v>18450</v>
      </c>
      <c r="C126">
        <v>3.512</v>
      </c>
      <c r="D126" s="29">
        <v>12300</v>
      </c>
      <c r="E126" s="30">
        <v>3.7050000000000001</v>
      </c>
      <c r="F126" s="35">
        <v>18450.883000000002</v>
      </c>
      <c r="G126" s="35">
        <v>3.5619999999999998</v>
      </c>
      <c r="H126" s="29">
        <v>12300</v>
      </c>
      <c r="I126" s="30">
        <v>3.7050000000000001</v>
      </c>
      <c r="J126" s="35">
        <v>18450</v>
      </c>
      <c r="K126" s="35">
        <v>3.5870000000000002</v>
      </c>
      <c r="L126" s="29">
        <v>18450</v>
      </c>
      <c r="M126" s="12">
        <v>3.5880000000000001</v>
      </c>
      <c r="N126" s="29">
        <v>24600.041000000001</v>
      </c>
      <c r="O126" s="12">
        <v>3.528</v>
      </c>
      <c r="P126" s="29">
        <v>14100</v>
      </c>
      <c r="Q126" s="30">
        <v>3.66</v>
      </c>
    </row>
    <row r="127" spans="1:17" x14ac:dyDescent="0.25">
      <c r="A127" s="23">
        <f t="shared" si="0"/>
        <v>124</v>
      </c>
      <c r="B127">
        <v>18600</v>
      </c>
      <c r="C127">
        <v>3.5489999999999999</v>
      </c>
      <c r="D127" s="29">
        <v>12400</v>
      </c>
      <c r="E127" s="30">
        <v>3.7050000000000001</v>
      </c>
      <c r="F127" s="35">
        <v>18600.469000000001</v>
      </c>
      <c r="G127" s="35">
        <v>3.5790000000000002</v>
      </c>
      <c r="H127" s="29">
        <v>12400</v>
      </c>
      <c r="I127" s="30">
        <v>3.7050000000000001</v>
      </c>
      <c r="J127" s="35">
        <v>18600</v>
      </c>
      <c r="K127" s="35">
        <v>3.5990000000000002</v>
      </c>
      <c r="L127" s="29">
        <v>18600</v>
      </c>
      <c r="M127" s="12">
        <v>3.597</v>
      </c>
      <c r="N127" s="29">
        <v>24800.096000000001</v>
      </c>
      <c r="O127" s="12">
        <v>3.5289999999999999</v>
      </c>
      <c r="P127" s="29">
        <v>14200</v>
      </c>
      <c r="Q127" s="30">
        <v>3.66</v>
      </c>
    </row>
    <row r="128" spans="1:17" x14ac:dyDescent="0.25">
      <c r="A128" s="23">
        <f t="shared" si="0"/>
        <v>125</v>
      </c>
      <c r="B128">
        <v>18750</v>
      </c>
      <c r="C128">
        <v>3.5640000000000001</v>
      </c>
      <c r="D128" s="29">
        <v>12500</v>
      </c>
      <c r="E128" s="30">
        <v>3.706</v>
      </c>
      <c r="F128" s="35">
        <v>18750</v>
      </c>
      <c r="G128" s="35">
        <v>3.585</v>
      </c>
      <c r="H128" s="36">
        <v>12499.977999999999</v>
      </c>
      <c r="I128" s="37">
        <v>3.7050000000000001</v>
      </c>
      <c r="J128" s="35">
        <v>18750</v>
      </c>
      <c r="K128" s="35">
        <v>3.6059999999999999</v>
      </c>
      <c r="L128" s="29">
        <v>18750</v>
      </c>
      <c r="M128" s="12">
        <v>3.6030000000000002</v>
      </c>
      <c r="N128" s="29">
        <v>24999.119999999999</v>
      </c>
      <c r="O128" s="12">
        <v>3.53</v>
      </c>
      <c r="P128" s="29">
        <v>14300</v>
      </c>
      <c r="Q128" s="30">
        <v>3.66</v>
      </c>
    </row>
    <row r="129" spans="1:17" x14ac:dyDescent="0.25">
      <c r="A129" s="23">
        <f t="shared" si="0"/>
        <v>126</v>
      </c>
      <c r="B129">
        <v>18900</v>
      </c>
      <c r="C129">
        <v>3.5720000000000001</v>
      </c>
      <c r="D129" s="29">
        <v>12600</v>
      </c>
      <c r="E129" s="30">
        <v>3.601</v>
      </c>
      <c r="F129" s="35">
        <v>18900.010999999999</v>
      </c>
      <c r="G129" s="35">
        <v>3.5870000000000002</v>
      </c>
      <c r="H129" s="36">
        <v>12599.743</v>
      </c>
      <c r="I129" s="37">
        <v>3.6019999999999999</v>
      </c>
      <c r="J129" s="35">
        <v>18900</v>
      </c>
      <c r="K129" s="35">
        <v>3.6110000000000002</v>
      </c>
      <c r="L129" s="29">
        <v>18900</v>
      </c>
      <c r="M129" s="12">
        <v>3.6080000000000001</v>
      </c>
      <c r="N129" s="29">
        <v>25200.399000000001</v>
      </c>
      <c r="O129" s="12">
        <v>3.391</v>
      </c>
      <c r="P129" s="29">
        <v>14400</v>
      </c>
      <c r="Q129" s="30">
        <v>3.66</v>
      </c>
    </row>
    <row r="130" spans="1:17" x14ac:dyDescent="0.25">
      <c r="A130" s="23">
        <f t="shared" si="0"/>
        <v>127</v>
      </c>
      <c r="B130">
        <v>19050</v>
      </c>
      <c r="C130">
        <v>3.577</v>
      </c>
      <c r="D130" s="29">
        <v>12700</v>
      </c>
      <c r="E130" s="30">
        <v>3.4350000000000001</v>
      </c>
      <c r="F130" s="35">
        <v>19049.989000000001</v>
      </c>
      <c r="G130" s="35">
        <v>3.59</v>
      </c>
      <c r="H130" s="36">
        <v>12699.843999999999</v>
      </c>
      <c r="I130" s="37">
        <v>3.524</v>
      </c>
      <c r="J130" s="35">
        <v>19050</v>
      </c>
      <c r="K130" s="35">
        <v>3.6139999999999999</v>
      </c>
      <c r="L130" s="29">
        <v>19050</v>
      </c>
      <c r="M130" s="12">
        <v>3.6110000000000002</v>
      </c>
      <c r="N130" s="29">
        <v>25400.618999999999</v>
      </c>
      <c r="O130" s="12">
        <v>3.3719999999999999</v>
      </c>
      <c r="P130" s="29">
        <v>14500</v>
      </c>
      <c r="Q130" s="30">
        <v>3.66</v>
      </c>
    </row>
    <row r="131" spans="1:17" ht="15.75" thickBot="1" x14ac:dyDescent="0.3">
      <c r="A131" s="23">
        <f t="shared" si="0"/>
        <v>128</v>
      </c>
      <c r="B131">
        <v>19200</v>
      </c>
      <c r="C131">
        <v>3.581</v>
      </c>
      <c r="D131" s="29">
        <v>12800</v>
      </c>
      <c r="E131" s="30">
        <v>3.4140000000000001</v>
      </c>
      <c r="F131" s="35">
        <v>19200</v>
      </c>
      <c r="G131" s="35">
        <v>3.5920000000000001</v>
      </c>
      <c r="H131" s="36">
        <v>12800</v>
      </c>
      <c r="I131" s="37">
        <v>3.512</v>
      </c>
      <c r="J131" s="35">
        <v>19200</v>
      </c>
      <c r="K131" s="35">
        <v>3.6139999999999999</v>
      </c>
      <c r="L131" s="29">
        <v>19200</v>
      </c>
      <c r="M131" s="12">
        <v>3.613</v>
      </c>
      <c r="N131" s="31">
        <v>25600.260999999999</v>
      </c>
      <c r="O131" s="32">
        <v>3.3450000000000002</v>
      </c>
      <c r="P131" s="29">
        <v>14600</v>
      </c>
      <c r="Q131" s="30">
        <v>3.66</v>
      </c>
    </row>
    <row r="132" spans="1:17" ht="15.75" thickTop="1" x14ac:dyDescent="0.25">
      <c r="A132" s="23">
        <f t="shared" si="0"/>
        <v>129</v>
      </c>
      <c r="B132">
        <v>19350</v>
      </c>
      <c r="C132">
        <v>3.5830000000000002</v>
      </c>
      <c r="D132" s="29">
        <v>12900</v>
      </c>
      <c r="E132" s="30">
        <v>3.395</v>
      </c>
      <c r="F132" s="35">
        <v>19350</v>
      </c>
      <c r="G132" s="35">
        <v>3.593</v>
      </c>
      <c r="H132" s="36">
        <v>12900</v>
      </c>
      <c r="I132" s="37">
        <v>3.5049999999999999</v>
      </c>
      <c r="J132" s="35">
        <v>19350</v>
      </c>
      <c r="K132" s="35">
        <v>3.6150000000000002</v>
      </c>
      <c r="L132" s="29">
        <v>19350</v>
      </c>
      <c r="M132" s="12">
        <v>3.613</v>
      </c>
      <c r="N132" s="29"/>
      <c r="O132" s="12"/>
      <c r="P132" s="29">
        <v>14700</v>
      </c>
      <c r="Q132" s="30">
        <v>3.66</v>
      </c>
    </row>
    <row r="133" spans="1:17" x14ac:dyDescent="0.25">
      <c r="A133" s="23">
        <f t="shared" si="0"/>
        <v>130</v>
      </c>
      <c r="B133">
        <v>19500</v>
      </c>
      <c r="C133">
        <v>3.5840000000000001</v>
      </c>
      <c r="D133" s="29">
        <v>13000</v>
      </c>
      <c r="E133" s="30">
        <v>3.3879999999999999</v>
      </c>
      <c r="F133" s="35">
        <v>19500.022000000001</v>
      </c>
      <c r="G133" s="35">
        <v>3.5950000000000002</v>
      </c>
      <c r="H133" s="36">
        <v>13000</v>
      </c>
      <c r="I133" s="37">
        <v>3.4950000000000001</v>
      </c>
      <c r="J133" s="35">
        <v>19500</v>
      </c>
      <c r="K133" s="35">
        <v>3.6150000000000002</v>
      </c>
      <c r="L133" s="29">
        <v>19500</v>
      </c>
      <c r="M133" s="12">
        <v>3.613</v>
      </c>
      <c r="N133" s="29"/>
      <c r="O133" s="12"/>
      <c r="P133" s="29">
        <v>14800</v>
      </c>
      <c r="Q133" s="30">
        <v>3.66</v>
      </c>
    </row>
    <row r="134" spans="1:17" x14ac:dyDescent="0.25">
      <c r="A134" s="23">
        <f t="shared" si="0"/>
        <v>131</v>
      </c>
      <c r="B134">
        <v>19650</v>
      </c>
      <c r="C134">
        <v>3.5840000000000001</v>
      </c>
      <c r="D134" s="29">
        <v>13100</v>
      </c>
      <c r="E134" s="30">
        <v>3.3769999999999998</v>
      </c>
      <c r="F134" s="35">
        <v>19650</v>
      </c>
      <c r="G134" s="35">
        <v>3.5960000000000001</v>
      </c>
      <c r="H134" s="36">
        <v>13100</v>
      </c>
      <c r="I134" s="37">
        <v>3.49</v>
      </c>
      <c r="J134" s="35">
        <v>19650</v>
      </c>
      <c r="K134" s="35">
        <v>3.6139999999999999</v>
      </c>
      <c r="L134" s="29">
        <v>19650</v>
      </c>
      <c r="M134" s="12">
        <v>3.613</v>
      </c>
      <c r="N134" s="29"/>
      <c r="O134" s="12"/>
      <c r="P134" s="29">
        <v>14900</v>
      </c>
      <c r="Q134" s="30">
        <v>3.66</v>
      </c>
    </row>
    <row r="135" spans="1:17" x14ac:dyDescent="0.25">
      <c r="A135" s="23">
        <f t="shared" si="0"/>
        <v>132</v>
      </c>
      <c r="B135">
        <v>19800</v>
      </c>
      <c r="C135">
        <v>3.585</v>
      </c>
      <c r="D135" s="29">
        <v>13200</v>
      </c>
      <c r="E135" s="30">
        <v>3.3719999999999999</v>
      </c>
      <c r="F135" s="35">
        <v>19800.034</v>
      </c>
      <c r="G135" s="35">
        <v>3.5960000000000001</v>
      </c>
      <c r="H135" s="36">
        <v>13199.977999999999</v>
      </c>
      <c r="I135" s="37">
        <v>3.484</v>
      </c>
      <c r="J135" s="35">
        <v>19800</v>
      </c>
      <c r="K135" s="35">
        <v>3.6150000000000002</v>
      </c>
      <c r="L135" s="36">
        <v>19800</v>
      </c>
      <c r="M135" s="37">
        <v>3.613</v>
      </c>
      <c r="N135" s="12"/>
      <c r="O135" s="12"/>
      <c r="P135" s="29">
        <v>14999.972</v>
      </c>
      <c r="Q135" s="30">
        <v>3.66</v>
      </c>
    </row>
    <row r="136" spans="1:17" x14ac:dyDescent="0.25">
      <c r="A136" s="23">
        <f t="shared" si="0"/>
        <v>133</v>
      </c>
      <c r="B136">
        <v>19950</v>
      </c>
      <c r="C136">
        <v>3.5859999999999999</v>
      </c>
      <c r="D136" s="29">
        <v>13300</v>
      </c>
      <c r="E136" s="30">
        <v>3.367</v>
      </c>
      <c r="F136" s="35">
        <v>19950.066999999999</v>
      </c>
      <c r="G136" s="35">
        <v>3.597</v>
      </c>
      <c r="H136" s="36">
        <v>13299.072</v>
      </c>
      <c r="I136" s="37">
        <v>3.4790000000000001</v>
      </c>
      <c r="J136" s="35">
        <v>19950</v>
      </c>
      <c r="K136" s="35">
        <v>3.6150000000000002</v>
      </c>
      <c r="L136" s="36">
        <v>19950</v>
      </c>
      <c r="M136" s="37">
        <v>3.6120000000000001</v>
      </c>
      <c r="N136" s="12"/>
      <c r="O136" s="12"/>
      <c r="P136" s="29">
        <v>15099.12</v>
      </c>
      <c r="Q136" s="30">
        <v>3.66</v>
      </c>
    </row>
    <row r="137" spans="1:17" x14ac:dyDescent="0.25">
      <c r="A137" s="23">
        <f t="shared" si="0"/>
        <v>134</v>
      </c>
      <c r="B137">
        <v>20100</v>
      </c>
      <c r="C137">
        <v>3.2109999999999999</v>
      </c>
      <c r="D137" s="29">
        <v>13400</v>
      </c>
      <c r="E137" s="30">
        <v>3.62</v>
      </c>
      <c r="F137" s="35">
        <v>20102.269</v>
      </c>
      <c r="G137" s="35">
        <v>3.597</v>
      </c>
      <c r="H137" s="36">
        <v>13400.078</v>
      </c>
      <c r="I137" s="37">
        <v>3.6459999999999999</v>
      </c>
      <c r="J137" s="35">
        <v>20100</v>
      </c>
      <c r="K137" s="35">
        <v>3.5369999999999999</v>
      </c>
      <c r="L137" s="36">
        <v>20100</v>
      </c>
      <c r="M137" s="37">
        <v>3.613</v>
      </c>
      <c r="N137" s="12"/>
      <c r="O137" s="12"/>
      <c r="P137" s="29">
        <v>15200.468000000001</v>
      </c>
      <c r="Q137" s="30">
        <v>3.5680000000000001</v>
      </c>
    </row>
    <row r="138" spans="1:17" x14ac:dyDescent="0.25">
      <c r="A138" s="23">
        <f t="shared" si="0"/>
        <v>135</v>
      </c>
      <c r="B138">
        <v>20250</v>
      </c>
      <c r="C138">
        <v>3.0910000000000002</v>
      </c>
      <c r="D138" s="29">
        <v>13500</v>
      </c>
      <c r="E138" s="30">
        <v>3.6320000000000001</v>
      </c>
      <c r="F138" s="35">
        <v>20249.138999999999</v>
      </c>
      <c r="G138" s="35">
        <v>3.3530000000000002</v>
      </c>
      <c r="H138" s="36">
        <v>13500</v>
      </c>
      <c r="I138" s="37">
        <v>3.6509999999999998</v>
      </c>
      <c r="J138" s="35">
        <v>20250</v>
      </c>
      <c r="K138" s="35">
        <v>3.4929999999999999</v>
      </c>
      <c r="L138" s="36">
        <v>20250</v>
      </c>
      <c r="M138" s="37">
        <v>3.4950000000000001</v>
      </c>
      <c r="N138" s="12"/>
      <c r="O138" s="12"/>
      <c r="P138" s="29">
        <v>15300.316000000001</v>
      </c>
      <c r="Q138" s="30">
        <v>3.5619999999999998</v>
      </c>
    </row>
    <row r="139" spans="1:17" x14ac:dyDescent="0.25">
      <c r="A139" s="23">
        <f t="shared" si="0"/>
        <v>136</v>
      </c>
      <c r="B139">
        <v>20400</v>
      </c>
      <c r="C139">
        <v>3.0070000000000001</v>
      </c>
      <c r="D139" s="29">
        <v>13600</v>
      </c>
      <c r="E139" s="30">
        <v>3.6440000000000001</v>
      </c>
      <c r="F139" s="35">
        <v>20399.933000000001</v>
      </c>
      <c r="G139" s="35">
        <v>3.3090000000000002</v>
      </c>
      <c r="H139" s="36">
        <v>13600</v>
      </c>
      <c r="I139" s="37">
        <v>3.6549999999999998</v>
      </c>
      <c r="J139" s="35">
        <v>20400</v>
      </c>
      <c r="K139" s="35">
        <v>3.4660000000000002</v>
      </c>
      <c r="L139" s="36">
        <v>20400</v>
      </c>
      <c r="M139" s="37">
        <v>3.4870000000000001</v>
      </c>
      <c r="N139" s="12"/>
      <c r="O139" s="12"/>
      <c r="P139" s="29">
        <v>15400.069</v>
      </c>
      <c r="Q139" s="30">
        <v>3.5590000000000002</v>
      </c>
    </row>
    <row r="140" spans="1:17" x14ac:dyDescent="0.25">
      <c r="A140" s="23">
        <f t="shared" si="0"/>
        <v>137</v>
      </c>
      <c r="B140">
        <v>20550</v>
      </c>
      <c r="C140">
        <v>2.9350000000000001</v>
      </c>
      <c r="D140" s="29">
        <v>13700</v>
      </c>
      <c r="E140" s="30">
        <v>3.649</v>
      </c>
      <c r="F140" s="35">
        <v>20549.955000000002</v>
      </c>
      <c r="G140" s="35">
        <v>3.2890000000000001</v>
      </c>
      <c r="H140" s="36">
        <v>13700</v>
      </c>
      <c r="I140" s="37">
        <v>3.6560000000000001</v>
      </c>
      <c r="J140" s="35">
        <v>20550</v>
      </c>
      <c r="K140" s="35">
        <v>3.452</v>
      </c>
      <c r="L140" s="36">
        <v>20550</v>
      </c>
      <c r="M140" s="37">
        <v>3.48</v>
      </c>
      <c r="N140" s="12"/>
      <c r="O140" s="12"/>
      <c r="P140" s="29">
        <v>15500.013999999999</v>
      </c>
      <c r="Q140" s="30">
        <v>3.5539999999999998</v>
      </c>
    </row>
    <row r="141" spans="1:17" x14ac:dyDescent="0.25">
      <c r="A141" s="23">
        <f t="shared" si="0"/>
        <v>138</v>
      </c>
      <c r="B141">
        <v>20714.294000000002</v>
      </c>
      <c r="C141">
        <v>2.827</v>
      </c>
      <c r="D141" s="29">
        <v>13800</v>
      </c>
      <c r="E141" s="30">
        <v>3.6520000000000001</v>
      </c>
      <c r="F141" s="35">
        <v>20699.072</v>
      </c>
      <c r="G141" s="35">
        <v>3.26</v>
      </c>
      <c r="H141" s="36">
        <v>13800</v>
      </c>
      <c r="I141" s="37">
        <v>3.6579999999999999</v>
      </c>
      <c r="J141" s="35">
        <v>20700</v>
      </c>
      <c r="K141" s="35">
        <v>3.4420000000000002</v>
      </c>
      <c r="L141" s="36">
        <v>20700</v>
      </c>
      <c r="M141" s="37">
        <v>3.47</v>
      </c>
      <c r="N141" s="12"/>
      <c r="O141" s="12"/>
      <c r="P141" s="29">
        <v>15600</v>
      </c>
      <c r="Q141" s="30">
        <v>3.5489999999999999</v>
      </c>
    </row>
    <row r="142" spans="1:17" x14ac:dyDescent="0.25">
      <c r="A142" s="23">
        <f t="shared" si="0"/>
        <v>139</v>
      </c>
      <c r="B142">
        <v>20811.893</v>
      </c>
      <c r="C142">
        <v>2.7450000000000001</v>
      </c>
      <c r="D142" s="29">
        <v>13900</v>
      </c>
      <c r="E142" s="30">
        <v>3.6549999999999998</v>
      </c>
      <c r="F142" s="35">
        <v>20849.575000000001</v>
      </c>
      <c r="G142" s="35">
        <v>3.2370000000000001</v>
      </c>
      <c r="H142" s="36">
        <v>13900</v>
      </c>
      <c r="I142" s="37">
        <v>3.6579999999999999</v>
      </c>
      <c r="J142" s="35">
        <v>20850</v>
      </c>
      <c r="K142" s="35">
        <v>3.464</v>
      </c>
      <c r="L142" s="36">
        <v>20850</v>
      </c>
      <c r="M142" s="37">
        <v>3.4609999999999999</v>
      </c>
      <c r="N142" s="12"/>
      <c r="O142" s="12"/>
      <c r="P142" s="29">
        <v>15700</v>
      </c>
      <c r="Q142" s="30">
        <v>3.544</v>
      </c>
    </row>
    <row r="143" spans="1:17" x14ac:dyDescent="0.25">
      <c r="A143" s="23">
        <f t="shared" si="0"/>
        <v>140</v>
      </c>
      <c r="B143">
        <v>20850</v>
      </c>
      <c r="C143">
        <v>3.4809999999999999</v>
      </c>
      <c r="D143" s="29">
        <v>14000</v>
      </c>
      <c r="E143" s="30">
        <v>3.6560000000000001</v>
      </c>
      <c r="F143" s="35">
        <v>21001.129000000001</v>
      </c>
      <c r="G143" s="35">
        <v>3.524</v>
      </c>
      <c r="H143" s="36">
        <v>14000</v>
      </c>
      <c r="I143" s="37">
        <v>3.6579999999999999</v>
      </c>
      <c r="J143" s="35">
        <v>21000</v>
      </c>
      <c r="K143" s="35">
        <v>3.5609999999999999</v>
      </c>
      <c r="L143" s="36">
        <v>21000</v>
      </c>
      <c r="M143" s="37">
        <v>3.5649999999999999</v>
      </c>
      <c r="N143" s="12"/>
      <c r="O143" s="12"/>
      <c r="P143" s="29">
        <v>15800.700999999999</v>
      </c>
      <c r="Q143" s="30">
        <v>3.5390000000000001</v>
      </c>
    </row>
    <row r="144" spans="1:17" x14ac:dyDescent="0.25">
      <c r="A144" s="23">
        <f t="shared" si="0"/>
        <v>141</v>
      </c>
      <c r="B144">
        <v>21000</v>
      </c>
      <c r="C144">
        <v>3.5070000000000001</v>
      </c>
      <c r="D144" s="29">
        <v>14100</v>
      </c>
      <c r="E144" s="30">
        <v>3.6560000000000001</v>
      </c>
      <c r="F144" s="35">
        <v>21149.955000000002</v>
      </c>
      <c r="G144" s="35">
        <v>3.5409999999999999</v>
      </c>
      <c r="H144" s="36">
        <v>14100</v>
      </c>
      <c r="I144" s="37">
        <v>3.6579999999999999</v>
      </c>
      <c r="J144" s="35">
        <v>21150</v>
      </c>
      <c r="K144" s="35">
        <v>3.569</v>
      </c>
      <c r="L144" s="36">
        <v>21150</v>
      </c>
      <c r="M144" s="37">
        <v>3.5710000000000002</v>
      </c>
      <c r="N144" s="12"/>
      <c r="O144" s="12"/>
      <c r="P144" s="29">
        <v>15900</v>
      </c>
      <c r="Q144" s="30">
        <v>3.6240000000000001</v>
      </c>
    </row>
    <row r="145" spans="1:17" x14ac:dyDescent="0.25">
      <c r="A145" s="23">
        <f t="shared" si="0"/>
        <v>142</v>
      </c>
      <c r="B145">
        <v>21150</v>
      </c>
      <c r="C145">
        <v>3.5230000000000001</v>
      </c>
      <c r="D145" s="29">
        <v>14200</v>
      </c>
      <c r="E145" s="30">
        <v>3.6560000000000001</v>
      </c>
      <c r="F145" s="35">
        <v>21300.034</v>
      </c>
      <c r="G145" s="35">
        <v>3.548</v>
      </c>
      <c r="H145" s="36">
        <v>14200</v>
      </c>
      <c r="I145" s="37">
        <v>3.6589999999999998</v>
      </c>
      <c r="J145" s="35">
        <v>21300</v>
      </c>
      <c r="K145" s="35">
        <v>3.5720000000000001</v>
      </c>
      <c r="L145" s="36">
        <v>21300</v>
      </c>
      <c r="M145" s="37">
        <v>3.5739999999999998</v>
      </c>
      <c r="N145" s="12"/>
      <c r="O145" s="12"/>
      <c r="P145" s="29">
        <v>16000</v>
      </c>
      <c r="Q145" s="30">
        <v>3.6269999999999998</v>
      </c>
    </row>
    <row r="146" spans="1:17" x14ac:dyDescent="0.25">
      <c r="A146" s="23">
        <f t="shared" si="0"/>
        <v>143</v>
      </c>
      <c r="B146">
        <v>21300</v>
      </c>
      <c r="C146">
        <v>3.5329999999999999</v>
      </c>
      <c r="D146" s="29">
        <v>14300</v>
      </c>
      <c r="E146" s="30">
        <v>3.6560000000000001</v>
      </c>
      <c r="F146" s="35">
        <v>21449.989000000001</v>
      </c>
      <c r="G146" s="35">
        <v>3.552</v>
      </c>
      <c r="H146" s="36">
        <v>14300</v>
      </c>
      <c r="I146" s="37">
        <v>3.6589999999999998</v>
      </c>
      <c r="J146" s="35">
        <v>21450</v>
      </c>
      <c r="K146" s="35">
        <v>3.5750000000000002</v>
      </c>
      <c r="L146" s="36">
        <v>21450</v>
      </c>
      <c r="M146" s="37">
        <v>3.577</v>
      </c>
      <c r="N146" s="12"/>
      <c r="O146" s="12"/>
      <c r="P146" s="29">
        <v>16100</v>
      </c>
      <c r="Q146" s="30">
        <v>3.629</v>
      </c>
    </row>
    <row r="147" spans="1:17" x14ac:dyDescent="0.25">
      <c r="A147" s="23">
        <f t="shared" si="0"/>
        <v>144</v>
      </c>
      <c r="B147">
        <v>21450</v>
      </c>
      <c r="C147">
        <v>3.5390000000000001</v>
      </c>
      <c r="D147" s="29">
        <v>14400</v>
      </c>
      <c r="E147" s="30">
        <v>3.6560000000000001</v>
      </c>
      <c r="F147" s="35">
        <v>21600.034</v>
      </c>
      <c r="G147" s="35">
        <v>3.556</v>
      </c>
      <c r="H147" s="36">
        <v>14400</v>
      </c>
      <c r="I147" s="37">
        <v>3.6589999999999998</v>
      </c>
      <c r="J147" s="35">
        <v>21600</v>
      </c>
      <c r="K147" s="35">
        <v>3.577</v>
      </c>
      <c r="L147" s="36">
        <v>21600</v>
      </c>
      <c r="M147" s="37">
        <v>3.5790000000000002</v>
      </c>
      <c r="N147" s="12"/>
      <c r="O147" s="12"/>
      <c r="P147" s="29">
        <v>16200</v>
      </c>
      <c r="Q147" s="30">
        <v>3.63</v>
      </c>
    </row>
    <row r="148" spans="1:17" x14ac:dyDescent="0.25">
      <c r="A148" s="23">
        <f t="shared" si="0"/>
        <v>145</v>
      </c>
      <c r="B148">
        <v>21600</v>
      </c>
      <c r="C148">
        <v>3.5449999999999999</v>
      </c>
      <c r="D148" s="29">
        <v>14500</v>
      </c>
      <c r="E148" s="30">
        <v>3.6560000000000001</v>
      </c>
      <c r="F148" s="35">
        <v>21750.056</v>
      </c>
      <c r="G148" s="35">
        <v>3.5579999999999998</v>
      </c>
      <c r="H148" s="36">
        <v>14500</v>
      </c>
      <c r="I148" s="37">
        <v>3.6589999999999998</v>
      </c>
      <c r="J148" s="35">
        <v>21750</v>
      </c>
      <c r="K148" s="35">
        <v>3.5790000000000002</v>
      </c>
      <c r="L148" s="36">
        <v>21750</v>
      </c>
      <c r="M148" s="37">
        <v>3.58</v>
      </c>
      <c r="N148" s="12"/>
      <c r="O148" s="12"/>
      <c r="P148" s="29">
        <v>16300</v>
      </c>
      <c r="Q148" s="30">
        <v>3.63</v>
      </c>
    </row>
    <row r="149" spans="1:17" x14ac:dyDescent="0.25">
      <c r="A149" s="23">
        <f t="shared" si="0"/>
        <v>146</v>
      </c>
      <c r="B149">
        <v>21750</v>
      </c>
      <c r="C149">
        <v>3.5449999999999999</v>
      </c>
      <c r="D149" s="29">
        <v>14600</v>
      </c>
      <c r="E149" s="30">
        <v>3.6560000000000001</v>
      </c>
      <c r="F149" s="35">
        <v>21899.977999999999</v>
      </c>
      <c r="G149" s="35">
        <v>3.56</v>
      </c>
      <c r="H149" s="36">
        <v>14600</v>
      </c>
      <c r="I149" s="37">
        <v>3.6589999999999998</v>
      </c>
      <c r="J149" s="35">
        <v>21900</v>
      </c>
      <c r="K149" s="35">
        <v>3.5790000000000002</v>
      </c>
      <c r="L149" s="36">
        <v>21900</v>
      </c>
      <c r="M149" s="37">
        <v>3.581</v>
      </c>
      <c r="N149" s="12"/>
      <c r="O149" s="12"/>
      <c r="P149" s="29">
        <v>16400</v>
      </c>
      <c r="Q149" s="30">
        <v>3.63</v>
      </c>
    </row>
    <row r="150" spans="1:17" x14ac:dyDescent="0.25">
      <c r="A150" s="23">
        <f t="shared" si="0"/>
        <v>147</v>
      </c>
      <c r="B150">
        <v>21900</v>
      </c>
      <c r="C150">
        <v>3.548</v>
      </c>
      <c r="D150" s="29">
        <v>14700</v>
      </c>
      <c r="E150" s="30">
        <v>3.657</v>
      </c>
      <c r="F150" s="35">
        <v>22049.989000000001</v>
      </c>
      <c r="G150" s="35">
        <v>3.5609999999999999</v>
      </c>
      <c r="H150" s="36">
        <v>14700</v>
      </c>
      <c r="I150" s="37">
        <v>3.6589999999999998</v>
      </c>
      <c r="J150" s="35">
        <v>22050</v>
      </c>
      <c r="K150" s="35">
        <v>3.58</v>
      </c>
      <c r="L150" s="36">
        <v>22050</v>
      </c>
      <c r="M150" s="37">
        <v>3.581</v>
      </c>
      <c r="N150" s="12"/>
      <c r="O150" s="12"/>
      <c r="P150" s="29">
        <v>16500</v>
      </c>
      <c r="Q150" s="30">
        <v>3.6309999999999998</v>
      </c>
    </row>
    <row r="151" spans="1:17" x14ac:dyDescent="0.25">
      <c r="A151" s="23">
        <f t="shared" si="0"/>
        <v>148</v>
      </c>
      <c r="B151">
        <v>22050</v>
      </c>
      <c r="C151">
        <v>3.55</v>
      </c>
      <c r="D151" s="29">
        <v>14800</v>
      </c>
      <c r="E151" s="30">
        <v>3.657</v>
      </c>
      <c r="F151" s="35">
        <v>22200.044999999998</v>
      </c>
      <c r="G151" s="35">
        <v>3.5619999999999998</v>
      </c>
      <c r="H151" s="36">
        <v>14800</v>
      </c>
      <c r="I151" s="37">
        <v>3.6589999999999998</v>
      </c>
      <c r="J151" s="35">
        <v>22200</v>
      </c>
      <c r="K151" s="35">
        <v>3.581</v>
      </c>
      <c r="L151" s="36">
        <v>22200</v>
      </c>
      <c r="M151" s="37">
        <v>3.5819999999999999</v>
      </c>
      <c r="N151" s="12"/>
      <c r="O151" s="12"/>
      <c r="P151" s="29">
        <v>16600</v>
      </c>
      <c r="Q151" s="30">
        <v>3.6309999999999998</v>
      </c>
    </row>
    <row r="152" spans="1:17" x14ac:dyDescent="0.25">
      <c r="A152" s="23">
        <f t="shared" si="0"/>
        <v>149</v>
      </c>
      <c r="B152">
        <v>22200</v>
      </c>
      <c r="C152">
        <v>3.552</v>
      </c>
      <c r="D152" s="29">
        <v>14900</v>
      </c>
      <c r="E152" s="30">
        <v>3.657</v>
      </c>
      <c r="F152" s="35">
        <v>22350</v>
      </c>
      <c r="G152" s="35">
        <v>3.5619999999999998</v>
      </c>
      <c r="H152" s="36">
        <v>14900</v>
      </c>
      <c r="I152" s="37">
        <v>3.6589999999999998</v>
      </c>
      <c r="J152" s="35">
        <v>22350</v>
      </c>
      <c r="K152" s="35">
        <v>3.581</v>
      </c>
      <c r="L152" s="36">
        <v>22350</v>
      </c>
      <c r="M152" s="37">
        <v>3.5819999999999999</v>
      </c>
      <c r="N152" s="12"/>
      <c r="O152" s="12"/>
      <c r="P152" s="29">
        <v>16700</v>
      </c>
      <c r="Q152" s="30">
        <v>3.6309999999999998</v>
      </c>
    </row>
    <row r="153" spans="1:17" x14ac:dyDescent="0.25">
      <c r="A153" s="23">
        <f t="shared" si="0"/>
        <v>150</v>
      </c>
      <c r="B153">
        <v>22350</v>
      </c>
      <c r="C153">
        <v>3.552</v>
      </c>
      <c r="D153" s="29">
        <v>15000</v>
      </c>
      <c r="E153" s="30">
        <v>3.657</v>
      </c>
      <c r="F153">
        <v>22499.944</v>
      </c>
      <c r="G153">
        <v>3.5619999999999998</v>
      </c>
      <c r="H153" s="36">
        <v>15000</v>
      </c>
      <c r="I153" s="37">
        <v>3.6589999999999998</v>
      </c>
      <c r="J153" s="35">
        <v>22500</v>
      </c>
      <c r="K153" s="35">
        <v>3.5819999999999999</v>
      </c>
      <c r="L153" s="36">
        <v>22500</v>
      </c>
      <c r="M153" s="37">
        <v>3.5819999999999999</v>
      </c>
      <c r="N153" s="12"/>
      <c r="O153" s="12"/>
      <c r="P153" s="29">
        <v>16800</v>
      </c>
      <c r="Q153" s="30">
        <v>3.63</v>
      </c>
    </row>
    <row r="154" spans="1:17" ht="15.75" thickBot="1" x14ac:dyDescent="0.3">
      <c r="A154" s="23">
        <f t="shared" si="0"/>
        <v>151</v>
      </c>
      <c r="B154" s="39">
        <v>22500</v>
      </c>
      <c r="C154" s="40">
        <v>3.552</v>
      </c>
      <c r="D154" s="29">
        <v>15100</v>
      </c>
      <c r="E154" s="30">
        <v>3.597</v>
      </c>
      <c r="F154" s="39">
        <v>22650.145</v>
      </c>
      <c r="G154" s="40">
        <v>3.5619999999999998</v>
      </c>
      <c r="H154" s="36">
        <v>15101.118</v>
      </c>
      <c r="I154" s="37">
        <v>3.6579999999999999</v>
      </c>
      <c r="J154" s="35">
        <v>22650</v>
      </c>
      <c r="K154" s="35">
        <v>3.5819999999999999</v>
      </c>
      <c r="L154" s="36">
        <v>22650</v>
      </c>
      <c r="M154" s="37">
        <v>3.5819999999999999</v>
      </c>
      <c r="N154" s="12"/>
      <c r="O154" s="12"/>
      <c r="P154" s="29">
        <v>16900</v>
      </c>
      <c r="Q154" s="30">
        <v>3.63</v>
      </c>
    </row>
    <row r="155" spans="1:17" ht="15.75" thickTop="1" x14ac:dyDescent="0.25">
      <c r="A155" s="23">
        <f t="shared" si="0"/>
        <v>152</v>
      </c>
      <c r="D155" s="29">
        <v>15200</v>
      </c>
      <c r="E155" s="30">
        <v>3.4009999999999998</v>
      </c>
      <c r="H155" s="36">
        <v>15200</v>
      </c>
      <c r="I155" s="37">
        <v>3.484</v>
      </c>
      <c r="J155" s="35">
        <v>22800</v>
      </c>
      <c r="K155" s="35">
        <v>3.4380000000000002</v>
      </c>
      <c r="L155" s="36">
        <v>22800</v>
      </c>
      <c r="M155" s="37">
        <v>3.4529999999999998</v>
      </c>
      <c r="N155" s="12"/>
      <c r="O155" s="12"/>
      <c r="P155" s="29">
        <v>17000</v>
      </c>
      <c r="Q155" s="30">
        <v>3.63</v>
      </c>
    </row>
    <row r="156" spans="1:17" x14ac:dyDescent="0.25">
      <c r="A156" s="23">
        <f t="shared" si="0"/>
        <v>153</v>
      </c>
      <c r="D156" s="29">
        <v>15300</v>
      </c>
      <c r="E156" s="30">
        <v>3.379</v>
      </c>
      <c r="H156" s="36">
        <v>15300</v>
      </c>
      <c r="I156" s="37">
        <v>3.4780000000000002</v>
      </c>
      <c r="J156" s="35">
        <v>22950</v>
      </c>
      <c r="K156" s="35">
        <v>3.4159999999999999</v>
      </c>
      <c r="L156" s="36">
        <v>22950</v>
      </c>
      <c r="M156" s="37">
        <v>3.4409999999999998</v>
      </c>
      <c r="N156" s="12"/>
      <c r="O156" s="12"/>
      <c r="P156" s="29">
        <v>17100</v>
      </c>
      <c r="Q156" s="30">
        <v>3.63</v>
      </c>
    </row>
    <row r="157" spans="1:17" ht="15.75" thickBot="1" x14ac:dyDescent="0.3">
      <c r="A157" s="23">
        <f t="shared" si="0"/>
        <v>154</v>
      </c>
      <c r="D157" s="29">
        <v>15400</v>
      </c>
      <c r="E157" s="30">
        <v>3.367</v>
      </c>
      <c r="H157" s="36">
        <v>15400</v>
      </c>
      <c r="I157" s="37">
        <v>3.4710000000000001</v>
      </c>
      <c r="J157" s="31">
        <v>23100</v>
      </c>
      <c r="K157" s="33">
        <v>3.3980000000000001</v>
      </c>
      <c r="L157" s="39">
        <v>23100</v>
      </c>
      <c r="M157" s="40">
        <v>3.4260000000000002</v>
      </c>
      <c r="N157" s="12"/>
      <c r="O157" s="12"/>
      <c r="P157" s="29">
        <v>17200</v>
      </c>
      <c r="Q157" s="30">
        <v>3.63</v>
      </c>
    </row>
    <row r="158" spans="1:17" ht="15.75" thickTop="1" x14ac:dyDescent="0.25">
      <c r="A158" s="23">
        <f t="shared" si="0"/>
        <v>155</v>
      </c>
      <c r="D158" s="29">
        <v>15500</v>
      </c>
      <c r="E158" s="30">
        <v>3.355</v>
      </c>
      <c r="H158" s="36">
        <v>15500</v>
      </c>
      <c r="I158" s="37">
        <v>3.464</v>
      </c>
      <c r="J158" s="35"/>
      <c r="K158" s="35"/>
      <c r="L158" s="45"/>
      <c r="M158" s="45"/>
      <c r="N158" s="12"/>
      <c r="O158" s="12"/>
      <c r="P158" s="29">
        <v>17300</v>
      </c>
      <c r="Q158" s="30">
        <v>3.63</v>
      </c>
    </row>
    <row r="159" spans="1:17" x14ac:dyDescent="0.25">
      <c r="A159" s="23">
        <f t="shared" si="0"/>
        <v>156</v>
      </c>
      <c r="D159" s="29">
        <v>15600</v>
      </c>
      <c r="E159" s="30">
        <v>3.35</v>
      </c>
      <c r="H159" s="36">
        <v>15600</v>
      </c>
      <c r="I159" s="37">
        <v>3.4590000000000001</v>
      </c>
      <c r="J159" s="35"/>
      <c r="K159" s="35"/>
      <c r="L159" s="45"/>
      <c r="M159" s="45"/>
      <c r="N159" s="12"/>
      <c r="O159" s="12"/>
      <c r="P159" s="29">
        <v>17400</v>
      </c>
      <c r="Q159" s="30">
        <v>3.63</v>
      </c>
    </row>
    <row r="160" spans="1:17" x14ac:dyDescent="0.25">
      <c r="A160" s="23">
        <f t="shared" si="0"/>
        <v>157</v>
      </c>
      <c r="D160" s="29">
        <v>15700</v>
      </c>
      <c r="E160" s="30">
        <v>3.343</v>
      </c>
      <c r="H160" s="36">
        <v>15700</v>
      </c>
      <c r="I160" s="37">
        <v>3.4540000000000002</v>
      </c>
      <c r="J160" s="35"/>
      <c r="K160" s="35"/>
      <c r="L160" s="45"/>
      <c r="M160" s="45"/>
      <c r="N160" s="12"/>
      <c r="O160" s="12"/>
      <c r="P160" s="29">
        <v>17500</v>
      </c>
      <c r="Q160" s="30">
        <v>3.63</v>
      </c>
    </row>
    <row r="161" spans="1:17" x14ac:dyDescent="0.25">
      <c r="A161" s="23">
        <f t="shared" si="0"/>
        <v>158</v>
      </c>
      <c r="D161" s="29">
        <v>15800</v>
      </c>
      <c r="E161" s="30">
        <v>3.4079999999999999</v>
      </c>
      <c r="H161" s="36">
        <v>15799.609</v>
      </c>
      <c r="I161" s="37">
        <v>3.45</v>
      </c>
      <c r="J161" s="35"/>
      <c r="K161" s="35"/>
      <c r="L161" s="45"/>
      <c r="M161" s="45"/>
      <c r="N161" s="12"/>
      <c r="O161" s="12"/>
      <c r="P161" s="29">
        <v>17599.464</v>
      </c>
      <c r="Q161" s="30">
        <v>3.629</v>
      </c>
    </row>
    <row r="162" spans="1:17" x14ac:dyDescent="0.25">
      <c r="A162" s="23">
        <f t="shared" si="0"/>
        <v>159</v>
      </c>
      <c r="D162" s="29">
        <v>15900</v>
      </c>
      <c r="E162" s="30">
        <v>3.5939999999999999</v>
      </c>
      <c r="H162" s="36">
        <v>15900.558999999999</v>
      </c>
      <c r="I162" s="37">
        <v>3.6150000000000002</v>
      </c>
      <c r="J162" s="35"/>
      <c r="K162" s="35"/>
      <c r="L162" s="45"/>
      <c r="M162" s="45"/>
      <c r="N162" s="12"/>
      <c r="O162" s="12"/>
      <c r="P162" s="29">
        <v>17700</v>
      </c>
      <c r="Q162" s="30">
        <v>3.5379999999999998</v>
      </c>
    </row>
    <row r="163" spans="1:17" x14ac:dyDescent="0.25">
      <c r="A163" s="23">
        <f t="shared" si="0"/>
        <v>160</v>
      </c>
      <c r="B163" s="45"/>
      <c r="C163" s="45"/>
      <c r="D163" s="29">
        <v>16000</v>
      </c>
      <c r="E163" s="30">
        <v>3.605</v>
      </c>
      <c r="F163" s="45"/>
      <c r="G163" s="37"/>
      <c r="H163" s="36">
        <v>16000</v>
      </c>
      <c r="I163" s="37">
        <v>3.6240000000000001</v>
      </c>
      <c r="J163" s="29"/>
      <c r="K163" s="12"/>
      <c r="L163" s="45"/>
      <c r="M163" s="45"/>
      <c r="N163" s="45"/>
      <c r="O163" s="37"/>
      <c r="P163" s="36">
        <v>17800</v>
      </c>
      <c r="Q163" s="37">
        <v>3.5350000000000001</v>
      </c>
    </row>
    <row r="164" spans="1:17" x14ac:dyDescent="0.25">
      <c r="A164" s="23">
        <f t="shared" si="0"/>
        <v>161</v>
      </c>
      <c r="B164" s="45"/>
      <c r="C164" s="37"/>
      <c r="D164" s="35">
        <v>16100</v>
      </c>
      <c r="E164" s="30">
        <v>3.6160000000000001</v>
      </c>
      <c r="G164" s="37"/>
      <c r="H164">
        <v>16100</v>
      </c>
      <c r="I164" s="37">
        <v>3.6259999999999999</v>
      </c>
      <c r="O164" s="37"/>
      <c r="P164">
        <v>17900</v>
      </c>
      <c r="Q164" s="37">
        <v>3.53</v>
      </c>
    </row>
    <row r="165" spans="1:17" x14ac:dyDescent="0.25">
      <c r="A165" s="23">
        <f t="shared" si="0"/>
        <v>162</v>
      </c>
      <c r="C165" s="37"/>
      <c r="D165" s="35">
        <v>16200</v>
      </c>
      <c r="E165" s="30">
        <v>3.621</v>
      </c>
      <c r="G165" s="37"/>
      <c r="H165">
        <v>16200</v>
      </c>
      <c r="I165" s="37">
        <v>3.6269999999999998</v>
      </c>
      <c r="O165" s="37"/>
      <c r="P165">
        <v>18000</v>
      </c>
      <c r="Q165" s="37">
        <v>3.524</v>
      </c>
    </row>
    <row r="166" spans="1:17" x14ac:dyDescent="0.25">
      <c r="A166" s="23">
        <f t="shared" si="0"/>
        <v>163</v>
      </c>
      <c r="C166" s="37"/>
      <c r="D166" s="35">
        <v>16300</v>
      </c>
      <c r="E166" s="30">
        <v>3.625</v>
      </c>
      <c r="G166" s="37"/>
      <c r="H166">
        <v>16300</v>
      </c>
      <c r="I166" s="37">
        <v>3.629</v>
      </c>
      <c r="O166" s="37"/>
      <c r="P166">
        <v>18100</v>
      </c>
      <c r="Q166" s="37">
        <v>3.5209999999999999</v>
      </c>
    </row>
    <row r="167" spans="1:17" x14ac:dyDescent="0.25">
      <c r="A167" s="23">
        <f t="shared" si="0"/>
        <v>164</v>
      </c>
      <c r="C167" s="37"/>
      <c r="D167" s="35">
        <v>16400</v>
      </c>
      <c r="E167" s="30">
        <v>3.6259999999999999</v>
      </c>
      <c r="G167" s="37"/>
      <c r="H167">
        <v>16400</v>
      </c>
      <c r="I167" s="37">
        <v>3.629</v>
      </c>
      <c r="O167" s="37"/>
      <c r="P167">
        <v>18200</v>
      </c>
      <c r="Q167" s="37">
        <v>3.5169999999999999</v>
      </c>
    </row>
    <row r="168" spans="1:17" x14ac:dyDescent="0.25">
      <c r="A168" s="23">
        <f t="shared" si="0"/>
        <v>165</v>
      </c>
      <c r="C168" s="37"/>
      <c r="D168" s="35">
        <v>16500</v>
      </c>
      <c r="E168" s="30">
        <v>3.6269999999999998</v>
      </c>
      <c r="G168" s="37"/>
      <c r="H168">
        <v>16500</v>
      </c>
      <c r="I168" s="37">
        <v>3.629</v>
      </c>
      <c r="O168" s="37"/>
      <c r="P168">
        <v>18300.315999999999</v>
      </c>
      <c r="Q168" s="37">
        <v>3.5110000000000001</v>
      </c>
    </row>
    <row r="169" spans="1:17" x14ac:dyDescent="0.25">
      <c r="A169" s="23">
        <f t="shared" si="0"/>
        <v>166</v>
      </c>
      <c r="C169" s="37"/>
      <c r="D169" s="35">
        <v>16600</v>
      </c>
      <c r="E169" s="30">
        <v>3.6259999999999999</v>
      </c>
      <c r="G169" s="37"/>
      <c r="H169">
        <v>16600</v>
      </c>
      <c r="I169" s="37">
        <v>3.629</v>
      </c>
      <c r="O169" s="37"/>
      <c r="P169">
        <v>18399.23</v>
      </c>
      <c r="Q169" s="37">
        <v>3.5990000000000002</v>
      </c>
    </row>
    <row r="170" spans="1:17" x14ac:dyDescent="0.25">
      <c r="A170" s="23">
        <f t="shared" si="0"/>
        <v>167</v>
      </c>
      <c r="C170" s="37"/>
      <c r="D170" s="35">
        <v>16700</v>
      </c>
      <c r="E170" s="30">
        <v>3.6269999999999998</v>
      </c>
      <c r="G170" s="37"/>
      <c r="H170">
        <v>16700</v>
      </c>
      <c r="I170" s="37">
        <v>3.629</v>
      </c>
      <c r="O170" s="37"/>
      <c r="P170">
        <v>18500</v>
      </c>
      <c r="Q170" s="37">
        <v>3.6019999999999999</v>
      </c>
    </row>
    <row r="171" spans="1:17" x14ac:dyDescent="0.25">
      <c r="A171" s="23">
        <f t="shared" si="0"/>
        <v>168</v>
      </c>
      <c r="C171" s="37"/>
      <c r="D171" s="35">
        <v>16800</v>
      </c>
      <c r="E171" s="30">
        <v>3.629</v>
      </c>
      <c r="G171" s="37"/>
      <c r="H171">
        <v>16800</v>
      </c>
      <c r="I171" s="37">
        <v>3.629</v>
      </c>
      <c r="O171" s="37"/>
      <c r="P171">
        <v>18600</v>
      </c>
      <c r="Q171" s="37">
        <v>3.6019999999999999</v>
      </c>
    </row>
    <row r="172" spans="1:17" x14ac:dyDescent="0.25">
      <c r="A172" s="23">
        <f t="shared" si="0"/>
        <v>169</v>
      </c>
      <c r="C172" s="37"/>
      <c r="D172" s="35">
        <v>16900</v>
      </c>
      <c r="E172" s="30">
        <v>3.629</v>
      </c>
      <c r="G172" s="37"/>
      <c r="H172">
        <v>16900</v>
      </c>
      <c r="I172" s="37">
        <v>3.629</v>
      </c>
      <c r="O172" s="37"/>
      <c r="P172">
        <v>18700.082999999999</v>
      </c>
      <c r="Q172" s="37">
        <v>3.6019999999999999</v>
      </c>
    </row>
    <row r="173" spans="1:17" x14ac:dyDescent="0.25">
      <c r="A173" s="23">
        <f t="shared" si="0"/>
        <v>170</v>
      </c>
      <c r="C173" s="37"/>
      <c r="D173" s="35">
        <v>17000</v>
      </c>
      <c r="E173" s="30">
        <v>3.629</v>
      </c>
      <c r="G173" s="37"/>
      <c r="H173">
        <v>17000</v>
      </c>
      <c r="I173" s="37">
        <v>3.629</v>
      </c>
      <c r="O173" s="37"/>
      <c r="P173">
        <v>18800.055</v>
      </c>
      <c r="Q173" s="37">
        <v>3.6030000000000002</v>
      </c>
    </row>
    <row r="174" spans="1:17" x14ac:dyDescent="0.25">
      <c r="A174" s="23">
        <f t="shared" si="0"/>
        <v>171</v>
      </c>
      <c r="C174" s="37"/>
      <c r="D174" s="35">
        <v>17100</v>
      </c>
      <c r="E174" s="30">
        <v>3.629</v>
      </c>
      <c r="G174" s="37"/>
      <c r="H174">
        <v>17099.989000000001</v>
      </c>
      <c r="I174" s="37">
        <v>3.63</v>
      </c>
      <c r="O174" s="37"/>
      <c r="P174">
        <v>18900.055</v>
      </c>
      <c r="Q174" s="37">
        <v>3.6030000000000002</v>
      </c>
    </row>
    <row r="175" spans="1:17" x14ac:dyDescent="0.25">
      <c r="A175" s="23">
        <f t="shared" si="0"/>
        <v>172</v>
      </c>
      <c r="C175" s="37"/>
      <c r="D175" s="35">
        <v>17200</v>
      </c>
      <c r="E175" s="30">
        <v>3.629</v>
      </c>
      <c r="G175" s="37"/>
      <c r="H175">
        <v>17199.977999999999</v>
      </c>
      <c r="I175" s="37">
        <v>3.629</v>
      </c>
      <c r="O175" s="37"/>
      <c r="P175">
        <v>19000.069</v>
      </c>
      <c r="Q175" s="37">
        <v>3.6040000000000001</v>
      </c>
    </row>
    <row r="176" spans="1:17" x14ac:dyDescent="0.25">
      <c r="A176" s="23">
        <f t="shared" si="0"/>
        <v>173</v>
      </c>
      <c r="C176" s="37"/>
      <c r="D176" s="35">
        <v>17300</v>
      </c>
      <c r="E176" s="30">
        <v>3.629</v>
      </c>
      <c r="G176" s="37"/>
      <c r="H176">
        <v>17299.989000000001</v>
      </c>
      <c r="I176" s="37">
        <v>3.63</v>
      </c>
      <c r="O176" s="37"/>
      <c r="P176">
        <v>19100</v>
      </c>
      <c r="Q176" s="37">
        <v>3.6040000000000001</v>
      </c>
    </row>
    <row r="177" spans="1:17" x14ac:dyDescent="0.25">
      <c r="A177" s="23">
        <f t="shared" si="0"/>
        <v>174</v>
      </c>
      <c r="C177" s="37"/>
      <c r="D177" s="35">
        <v>17400</v>
      </c>
      <c r="E177" s="30">
        <v>3.629</v>
      </c>
      <c r="G177" s="37"/>
      <c r="H177">
        <v>17400.010999999999</v>
      </c>
      <c r="I177" s="37">
        <v>3.63</v>
      </c>
      <c r="O177" s="37"/>
      <c r="P177">
        <v>19200</v>
      </c>
      <c r="Q177" s="37">
        <v>3.6040000000000001</v>
      </c>
    </row>
    <row r="178" spans="1:17" x14ac:dyDescent="0.25">
      <c r="A178" s="23">
        <f t="shared" si="0"/>
        <v>175</v>
      </c>
      <c r="C178" s="37"/>
      <c r="D178" s="35">
        <v>17500</v>
      </c>
      <c r="E178" s="30">
        <v>3.629</v>
      </c>
      <c r="G178" s="37"/>
      <c r="H178">
        <v>17500.010999999999</v>
      </c>
      <c r="I178" s="37">
        <v>3.63</v>
      </c>
      <c r="O178" s="37"/>
      <c r="P178">
        <v>19300</v>
      </c>
      <c r="Q178" s="37">
        <v>3.6040000000000001</v>
      </c>
    </row>
    <row r="179" spans="1:17" x14ac:dyDescent="0.25">
      <c r="A179" s="23">
        <f t="shared" si="0"/>
        <v>176</v>
      </c>
      <c r="C179" s="37"/>
      <c r="D179">
        <v>17600</v>
      </c>
      <c r="E179" s="37">
        <v>3.63</v>
      </c>
      <c r="G179" s="37"/>
      <c r="H179">
        <v>17600.112000000001</v>
      </c>
      <c r="I179" s="37">
        <v>3.63</v>
      </c>
      <c r="O179" s="37"/>
      <c r="P179">
        <v>19400</v>
      </c>
      <c r="Q179" s="37">
        <v>3.6040000000000001</v>
      </c>
    </row>
    <row r="180" spans="1:17" x14ac:dyDescent="0.25">
      <c r="A180" s="23">
        <f t="shared" si="0"/>
        <v>177</v>
      </c>
      <c r="C180" s="37"/>
      <c r="D180">
        <v>17700</v>
      </c>
      <c r="E180" s="37">
        <v>3.3679999999999999</v>
      </c>
      <c r="G180" s="37"/>
      <c r="H180">
        <v>17699.921999999999</v>
      </c>
      <c r="I180" s="37">
        <v>3.4590000000000001</v>
      </c>
      <c r="O180" s="37"/>
      <c r="P180">
        <v>19500</v>
      </c>
      <c r="Q180" s="37">
        <v>3.6040000000000001</v>
      </c>
    </row>
    <row r="181" spans="1:17" x14ac:dyDescent="0.25">
      <c r="A181" s="23">
        <f t="shared" si="0"/>
        <v>178</v>
      </c>
      <c r="C181" s="37"/>
      <c r="D181">
        <v>17800</v>
      </c>
      <c r="E181" s="37">
        <v>3.3490000000000002</v>
      </c>
      <c r="G181" s="37"/>
      <c r="H181">
        <v>17800</v>
      </c>
      <c r="I181" s="37">
        <v>3.448</v>
      </c>
      <c r="O181" s="37"/>
      <c r="P181">
        <v>19600</v>
      </c>
      <c r="Q181" s="37">
        <v>3.6040000000000001</v>
      </c>
    </row>
    <row r="182" spans="1:17" x14ac:dyDescent="0.25">
      <c r="A182" s="23">
        <f t="shared" si="0"/>
        <v>179</v>
      </c>
      <c r="C182" s="37"/>
      <c r="D182">
        <v>17900</v>
      </c>
      <c r="E182" s="37">
        <v>3.3370000000000002</v>
      </c>
      <c r="G182" s="37"/>
      <c r="H182">
        <v>17900</v>
      </c>
      <c r="I182" s="37">
        <v>3.4420000000000002</v>
      </c>
      <c r="O182" s="37"/>
      <c r="P182">
        <v>19700</v>
      </c>
      <c r="Q182" s="37">
        <v>3.6040000000000001</v>
      </c>
    </row>
    <row r="183" spans="1:17" x14ac:dyDescent="0.25">
      <c r="A183" s="23">
        <f t="shared" ref="A183:A246" si="1">A182+1</f>
        <v>180</v>
      </c>
      <c r="C183" s="37"/>
      <c r="D183">
        <v>18000</v>
      </c>
      <c r="E183" s="37">
        <v>3.327</v>
      </c>
      <c r="G183" s="37"/>
      <c r="H183">
        <v>18000</v>
      </c>
      <c r="I183" s="37">
        <v>3.4369999999999998</v>
      </c>
      <c r="O183" s="37"/>
      <c r="P183">
        <v>19800</v>
      </c>
      <c r="Q183" s="37">
        <v>3.6040000000000001</v>
      </c>
    </row>
    <row r="184" spans="1:17" x14ac:dyDescent="0.25">
      <c r="A184" s="23">
        <f t="shared" si="1"/>
        <v>181</v>
      </c>
      <c r="C184" s="37"/>
      <c r="D184">
        <v>18100</v>
      </c>
      <c r="E184" s="37">
        <v>3.3210000000000002</v>
      </c>
      <c r="G184" s="37"/>
      <c r="H184">
        <v>18100</v>
      </c>
      <c r="I184" s="37">
        <v>3.4289999999999998</v>
      </c>
      <c r="O184" s="37"/>
      <c r="P184">
        <v>19900</v>
      </c>
      <c r="Q184" s="37">
        <v>3.6040000000000001</v>
      </c>
    </row>
    <row r="185" spans="1:17" x14ac:dyDescent="0.25">
      <c r="A185" s="23">
        <f t="shared" si="1"/>
        <v>182</v>
      </c>
      <c r="C185" s="37"/>
      <c r="D185">
        <v>18200</v>
      </c>
      <c r="E185" s="37">
        <v>3.31</v>
      </c>
      <c r="G185" s="37"/>
      <c r="H185">
        <v>18199.977999999999</v>
      </c>
      <c r="I185" s="37">
        <v>3.423</v>
      </c>
      <c r="O185" s="37"/>
      <c r="P185">
        <v>20000</v>
      </c>
      <c r="Q185" s="37">
        <v>3.6040000000000001</v>
      </c>
    </row>
    <row r="186" spans="1:17" x14ac:dyDescent="0.25">
      <c r="A186" s="23">
        <f t="shared" si="1"/>
        <v>183</v>
      </c>
      <c r="C186" s="37"/>
      <c r="D186">
        <v>18300</v>
      </c>
      <c r="E186" s="37">
        <v>3.3039999999999998</v>
      </c>
      <c r="G186" s="37"/>
      <c r="H186">
        <v>18300</v>
      </c>
      <c r="I186" s="37">
        <v>3.4169999999999998</v>
      </c>
      <c r="O186" s="37"/>
      <c r="P186">
        <v>20100.055</v>
      </c>
      <c r="Q186" s="37">
        <v>3.6040000000000001</v>
      </c>
    </row>
    <row r="187" spans="1:17" x14ac:dyDescent="0.25">
      <c r="A187" s="23">
        <f t="shared" si="1"/>
        <v>184</v>
      </c>
      <c r="C187" s="37"/>
      <c r="D187">
        <v>18400</v>
      </c>
      <c r="E187" s="37">
        <v>3.5590000000000002</v>
      </c>
      <c r="G187" s="37"/>
      <c r="H187">
        <v>18400</v>
      </c>
      <c r="I187" s="37">
        <v>3.5859999999999999</v>
      </c>
      <c r="O187" s="37"/>
      <c r="P187">
        <v>20200.523000000001</v>
      </c>
      <c r="Q187" s="37">
        <v>3.508</v>
      </c>
    </row>
    <row r="188" spans="1:17" x14ac:dyDescent="0.25">
      <c r="A188" s="23">
        <f t="shared" si="1"/>
        <v>185</v>
      </c>
      <c r="C188" s="37"/>
      <c r="D188">
        <v>18500</v>
      </c>
      <c r="E188" s="37">
        <v>3.5779999999999998</v>
      </c>
      <c r="G188" s="37"/>
      <c r="H188">
        <v>18500</v>
      </c>
      <c r="I188" s="37">
        <v>3.5960000000000001</v>
      </c>
      <c r="O188" s="37"/>
      <c r="P188">
        <v>20300</v>
      </c>
      <c r="Q188" s="37">
        <v>3.5049999999999999</v>
      </c>
    </row>
    <row r="189" spans="1:17" x14ac:dyDescent="0.25">
      <c r="A189" s="23">
        <f t="shared" si="1"/>
        <v>186</v>
      </c>
      <c r="C189" s="37"/>
      <c r="D189">
        <v>18600</v>
      </c>
      <c r="E189" s="37">
        <v>3.5870000000000002</v>
      </c>
      <c r="G189" s="37"/>
      <c r="H189">
        <v>18600</v>
      </c>
      <c r="I189" s="37">
        <v>3.6</v>
      </c>
      <c r="O189" s="37"/>
      <c r="P189">
        <v>20400</v>
      </c>
      <c r="Q189" s="37">
        <v>3.4969999999999999</v>
      </c>
    </row>
    <row r="190" spans="1:17" x14ac:dyDescent="0.25">
      <c r="A190" s="23">
        <f t="shared" si="1"/>
        <v>187</v>
      </c>
      <c r="C190" s="37"/>
      <c r="D190">
        <v>18700</v>
      </c>
      <c r="E190" s="37">
        <v>3.5939999999999999</v>
      </c>
      <c r="G190" s="37"/>
      <c r="H190">
        <v>18700</v>
      </c>
      <c r="I190" s="37">
        <v>3.6019999999999999</v>
      </c>
      <c r="O190" s="37"/>
      <c r="P190">
        <v>20500</v>
      </c>
      <c r="Q190" s="37">
        <v>3.4929999999999999</v>
      </c>
    </row>
    <row r="191" spans="1:17" x14ac:dyDescent="0.25">
      <c r="A191" s="23">
        <f t="shared" si="1"/>
        <v>188</v>
      </c>
      <c r="C191" s="37"/>
      <c r="D191">
        <v>18800</v>
      </c>
      <c r="E191" s="37">
        <v>3.597</v>
      </c>
      <c r="G191" s="37"/>
      <c r="H191">
        <v>18800</v>
      </c>
      <c r="I191" s="37">
        <v>3.6019999999999999</v>
      </c>
      <c r="O191" s="37"/>
      <c r="P191">
        <v>20600</v>
      </c>
      <c r="Q191" s="37">
        <v>3.4860000000000002</v>
      </c>
    </row>
    <row r="192" spans="1:17" x14ac:dyDescent="0.25">
      <c r="A192" s="23">
        <f t="shared" si="1"/>
        <v>189</v>
      </c>
      <c r="C192" s="37"/>
      <c r="D192">
        <v>18900</v>
      </c>
      <c r="E192" s="37">
        <v>3.6</v>
      </c>
      <c r="G192" s="37"/>
      <c r="H192">
        <v>18900</v>
      </c>
      <c r="I192" s="37">
        <v>3.6030000000000002</v>
      </c>
      <c r="O192" s="37"/>
      <c r="P192">
        <v>20700</v>
      </c>
      <c r="Q192" s="37">
        <v>3.4790000000000001</v>
      </c>
    </row>
    <row r="193" spans="1:17" x14ac:dyDescent="0.25">
      <c r="A193" s="23">
        <f t="shared" si="1"/>
        <v>190</v>
      </c>
      <c r="C193" s="37"/>
      <c r="D193">
        <v>19000</v>
      </c>
      <c r="E193" s="37">
        <v>3.6019999999999999</v>
      </c>
      <c r="G193" s="37"/>
      <c r="H193">
        <v>19000</v>
      </c>
      <c r="I193" s="37">
        <v>3.6030000000000002</v>
      </c>
      <c r="O193" s="37"/>
      <c r="P193">
        <v>20800.234</v>
      </c>
      <c r="Q193" s="37">
        <v>3.4740000000000002</v>
      </c>
    </row>
    <row r="194" spans="1:17" x14ac:dyDescent="0.25">
      <c r="A194" s="23">
        <f t="shared" si="1"/>
        <v>191</v>
      </c>
      <c r="C194" s="37"/>
      <c r="D194">
        <v>19100</v>
      </c>
      <c r="E194" s="37">
        <v>3.6030000000000002</v>
      </c>
      <c r="G194" s="37"/>
      <c r="H194">
        <v>19100</v>
      </c>
      <c r="I194" s="37">
        <v>3.6030000000000002</v>
      </c>
      <c r="O194" s="37"/>
      <c r="P194">
        <v>20900</v>
      </c>
      <c r="Q194" s="37">
        <v>3.5129999999999999</v>
      </c>
    </row>
    <row r="195" spans="1:17" x14ac:dyDescent="0.25">
      <c r="A195" s="23">
        <f t="shared" si="1"/>
        <v>192</v>
      </c>
      <c r="C195" s="37"/>
      <c r="D195">
        <v>19200</v>
      </c>
      <c r="E195" s="37">
        <v>3.6030000000000002</v>
      </c>
      <c r="G195" s="37"/>
      <c r="H195">
        <v>19200</v>
      </c>
      <c r="I195" s="37">
        <v>3.6040000000000001</v>
      </c>
      <c r="O195" s="37"/>
      <c r="P195">
        <v>21000</v>
      </c>
      <c r="Q195" s="37">
        <v>3.5630000000000002</v>
      </c>
    </row>
    <row r="196" spans="1:17" x14ac:dyDescent="0.25">
      <c r="A196" s="23">
        <f t="shared" si="1"/>
        <v>193</v>
      </c>
      <c r="C196" s="37"/>
      <c r="D196">
        <v>19300</v>
      </c>
      <c r="E196" s="37">
        <v>3.6030000000000002</v>
      </c>
      <c r="G196" s="37"/>
      <c r="H196">
        <v>19300</v>
      </c>
      <c r="I196" s="37">
        <v>3.6040000000000001</v>
      </c>
      <c r="O196" s="37"/>
      <c r="P196">
        <v>21100</v>
      </c>
      <c r="Q196" s="37">
        <v>3.5659999999999998</v>
      </c>
    </row>
    <row r="197" spans="1:17" x14ac:dyDescent="0.25">
      <c r="A197" s="23">
        <f t="shared" si="1"/>
        <v>194</v>
      </c>
      <c r="C197" s="37"/>
      <c r="D197">
        <v>19400</v>
      </c>
      <c r="E197" s="37">
        <v>3.6030000000000002</v>
      </c>
      <c r="G197" s="37"/>
      <c r="H197">
        <v>19400</v>
      </c>
      <c r="I197" s="37">
        <v>3.6040000000000001</v>
      </c>
      <c r="O197" s="37"/>
      <c r="P197">
        <v>21200</v>
      </c>
      <c r="Q197" s="37">
        <v>3.5670000000000002</v>
      </c>
    </row>
    <row r="198" spans="1:17" x14ac:dyDescent="0.25">
      <c r="A198" s="23">
        <f t="shared" si="1"/>
        <v>195</v>
      </c>
      <c r="C198" s="37"/>
      <c r="D198">
        <v>19500</v>
      </c>
      <c r="E198" s="37">
        <v>3.6030000000000002</v>
      </c>
      <c r="G198" s="37"/>
      <c r="H198">
        <v>19500</v>
      </c>
      <c r="I198" s="37">
        <v>3.6040000000000001</v>
      </c>
      <c r="O198" s="37"/>
      <c r="P198">
        <v>21300</v>
      </c>
      <c r="Q198" s="37">
        <v>3.5659999999999998</v>
      </c>
    </row>
    <row r="199" spans="1:17" x14ac:dyDescent="0.25">
      <c r="A199" s="23">
        <f t="shared" si="1"/>
        <v>196</v>
      </c>
      <c r="C199" s="37"/>
      <c r="D199">
        <v>19600</v>
      </c>
      <c r="E199" s="37">
        <v>3.6040000000000001</v>
      </c>
      <c r="G199" s="37"/>
      <c r="H199">
        <v>19600</v>
      </c>
      <c r="I199" s="37">
        <v>3.6040000000000001</v>
      </c>
      <c r="O199" s="37"/>
      <c r="P199">
        <v>21400</v>
      </c>
      <c r="Q199" s="37">
        <v>3.5659999999999998</v>
      </c>
    </row>
    <row r="200" spans="1:17" x14ac:dyDescent="0.25">
      <c r="A200" s="23">
        <f t="shared" si="1"/>
        <v>197</v>
      </c>
      <c r="C200" s="37"/>
      <c r="D200">
        <v>19700</v>
      </c>
      <c r="E200" s="37">
        <v>3.6040000000000001</v>
      </c>
      <c r="G200" s="37"/>
      <c r="H200">
        <v>19700</v>
      </c>
      <c r="I200" s="37">
        <v>3.6040000000000001</v>
      </c>
      <c r="O200" s="37"/>
      <c r="P200">
        <v>21500</v>
      </c>
      <c r="Q200" s="37">
        <v>3.5659999999999998</v>
      </c>
    </row>
    <row r="201" spans="1:17" x14ac:dyDescent="0.25">
      <c r="A201" s="23">
        <f t="shared" si="1"/>
        <v>198</v>
      </c>
      <c r="C201" s="37"/>
      <c r="D201">
        <v>19800</v>
      </c>
      <c r="E201" s="37">
        <v>3.6040000000000001</v>
      </c>
      <c r="G201" s="37"/>
      <c r="H201">
        <v>19800</v>
      </c>
      <c r="I201" s="37">
        <v>3.6040000000000001</v>
      </c>
      <c r="O201" s="37"/>
      <c r="P201">
        <v>21599.986000000001</v>
      </c>
      <c r="Q201" s="37">
        <v>3.5659999999999998</v>
      </c>
    </row>
    <row r="202" spans="1:17" x14ac:dyDescent="0.25">
      <c r="A202" s="23">
        <f t="shared" si="1"/>
        <v>199</v>
      </c>
      <c r="C202" s="37"/>
      <c r="D202">
        <v>19900</v>
      </c>
      <c r="E202" s="37">
        <v>3.6040000000000001</v>
      </c>
      <c r="G202" s="37"/>
      <c r="H202">
        <v>19900</v>
      </c>
      <c r="I202" s="37">
        <v>3.6040000000000001</v>
      </c>
      <c r="O202" s="37"/>
      <c r="P202">
        <v>21700</v>
      </c>
      <c r="Q202" s="37">
        <v>3.5680000000000001</v>
      </c>
    </row>
    <row r="203" spans="1:17" x14ac:dyDescent="0.25">
      <c r="A203" s="23">
        <f t="shared" si="1"/>
        <v>200</v>
      </c>
      <c r="C203" s="37"/>
      <c r="D203">
        <v>20000</v>
      </c>
      <c r="E203" s="37">
        <v>3.605</v>
      </c>
      <c r="G203" s="37"/>
      <c r="H203">
        <v>20000</v>
      </c>
      <c r="I203" s="37">
        <v>3.6040000000000001</v>
      </c>
      <c r="O203" s="37"/>
      <c r="P203">
        <v>21800</v>
      </c>
      <c r="Q203" s="37">
        <v>3.5680000000000001</v>
      </c>
    </row>
    <row r="204" spans="1:17" x14ac:dyDescent="0.25">
      <c r="A204" s="23">
        <f t="shared" si="1"/>
        <v>201</v>
      </c>
      <c r="C204" s="37"/>
      <c r="D204">
        <v>20100</v>
      </c>
      <c r="E204" s="37">
        <v>3.6040000000000001</v>
      </c>
      <c r="G204" s="37"/>
      <c r="H204">
        <v>20099.887999999999</v>
      </c>
      <c r="I204" s="37">
        <v>3.6040000000000001</v>
      </c>
      <c r="O204" s="37"/>
      <c r="P204">
        <v>21900</v>
      </c>
      <c r="Q204" s="37">
        <v>3.5680000000000001</v>
      </c>
    </row>
    <row r="205" spans="1:17" x14ac:dyDescent="0.25">
      <c r="A205" s="23">
        <f t="shared" si="1"/>
        <v>202</v>
      </c>
      <c r="C205" s="37"/>
      <c r="D205">
        <v>20200</v>
      </c>
      <c r="E205" s="37">
        <v>3.3420000000000001</v>
      </c>
      <c r="G205" s="37"/>
      <c r="H205">
        <v>20199.944</v>
      </c>
      <c r="I205" s="37">
        <v>3.431</v>
      </c>
      <c r="O205" s="37"/>
      <c r="P205">
        <v>22000</v>
      </c>
      <c r="Q205" s="37">
        <v>3.5680000000000001</v>
      </c>
    </row>
    <row r="206" spans="1:17" x14ac:dyDescent="0.25">
      <c r="A206" s="23">
        <f t="shared" si="1"/>
        <v>203</v>
      </c>
      <c r="C206" s="37"/>
      <c r="D206">
        <v>20300</v>
      </c>
      <c r="E206" s="37">
        <v>3.3210000000000002</v>
      </c>
      <c r="G206" s="37"/>
      <c r="H206">
        <v>20300</v>
      </c>
      <c r="I206" s="37">
        <v>3.4180000000000001</v>
      </c>
      <c r="O206" s="37"/>
      <c r="P206">
        <v>22100</v>
      </c>
      <c r="Q206" s="37">
        <v>3.5680000000000001</v>
      </c>
    </row>
    <row r="207" spans="1:17" x14ac:dyDescent="0.25">
      <c r="A207" s="23">
        <f t="shared" si="1"/>
        <v>204</v>
      </c>
      <c r="C207" s="37"/>
      <c r="D207">
        <v>20400</v>
      </c>
      <c r="E207" s="37">
        <v>3.3039999999999998</v>
      </c>
      <c r="G207" s="37"/>
      <c r="H207">
        <v>20400</v>
      </c>
      <c r="I207" s="37">
        <v>3.4060000000000001</v>
      </c>
      <c r="O207" s="37"/>
      <c r="P207">
        <v>22200</v>
      </c>
      <c r="Q207" s="37">
        <v>3.5680000000000001</v>
      </c>
    </row>
    <row r="208" spans="1:17" x14ac:dyDescent="0.25">
      <c r="A208" s="23">
        <f t="shared" si="1"/>
        <v>205</v>
      </c>
      <c r="C208" s="37"/>
      <c r="D208">
        <v>20500</v>
      </c>
      <c r="E208" s="37">
        <v>3.2890000000000001</v>
      </c>
      <c r="G208" s="37"/>
      <c r="H208">
        <v>20500</v>
      </c>
      <c r="I208" s="37">
        <v>3.3969999999999998</v>
      </c>
      <c r="O208" s="37"/>
      <c r="P208">
        <v>22300</v>
      </c>
      <c r="Q208" s="37">
        <v>3.5680000000000001</v>
      </c>
    </row>
    <row r="209" spans="1:17" x14ac:dyDescent="0.25">
      <c r="A209" s="23">
        <f t="shared" si="1"/>
        <v>206</v>
      </c>
      <c r="C209" s="37"/>
      <c r="D209">
        <v>20600</v>
      </c>
      <c r="E209" s="37">
        <v>3.2770000000000001</v>
      </c>
      <c r="G209" s="37"/>
      <c r="H209">
        <v>20600</v>
      </c>
      <c r="I209" s="37">
        <v>3.39</v>
      </c>
      <c r="O209" s="37"/>
      <c r="P209">
        <v>22400</v>
      </c>
      <c r="Q209" s="37">
        <v>3.5680000000000001</v>
      </c>
    </row>
    <row r="210" spans="1:17" x14ac:dyDescent="0.25">
      <c r="A210" s="23">
        <f t="shared" si="1"/>
        <v>207</v>
      </c>
      <c r="C210" s="37"/>
      <c r="D210">
        <v>20700</v>
      </c>
      <c r="E210" s="37">
        <v>3.266</v>
      </c>
      <c r="G210" s="37"/>
      <c r="H210">
        <v>20700</v>
      </c>
      <c r="I210" s="37">
        <v>3.379</v>
      </c>
      <c r="O210" s="37"/>
      <c r="P210">
        <v>22499.986000000001</v>
      </c>
      <c r="Q210" s="37">
        <v>3.569</v>
      </c>
    </row>
    <row r="211" spans="1:17" x14ac:dyDescent="0.25">
      <c r="A211" s="23">
        <f t="shared" si="1"/>
        <v>208</v>
      </c>
      <c r="C211" s="37"/>
      <c r="D211">
        <v>20800</v>
      </c>
      <c r="E211" s="37">
        <v>3.2570000000000001</v>
      </c>
      <c r="G211" s="37"/>
      <c r="H211">
        <v>20800</v>
      </c>
      <c r="I211" s="37">
        <v>3.37</v>
      </c>
      <c r="O211" s="37"/>
      <c r="P211">
        <v>22600</v>
      </c>
      <c r="Q211" s="37">
        <v>3.57</v>
      </c>
    </row>
    <row r="212" spans="1:17" x14ac:dyDescent="0.25">
      <c r="A212" s="23">
        <f t="shared" si="1"/>
        <v>209</v>
      </c>
      <c r="C212" s="37"/>
      <c r="D212">
        <v>20900</v>
      </c>
      <c r="E212" s="37">
        <v>3.5169999999999999</v>
      </c>
      <c r="G212" s="37"/>
      <c r="H212">
        <v>20901.095000000001</v>
      </c>
      <c r="I212" s="37">
        <v>3.544</v>
      </c>
      <c r="O212" s="37"/>
      <c r="P212">
        <v>22700</v>
      </c>
      <c r="Q212" s="37">
        <v>3.4809999999999999</v>
      </c>
    </row>
    <row r="213" spans="1:17" x14ac:dyDescent="0.25">
      <c r="A213" s="23">
        <f t="shared" si="1"/>
        <v>210</v>
      </c>
      <c r="C213" s="37"/>
      <c r="D213">
        <v>21000</v>
      </c>
      <c r="E213" s="37">
        <v>3.5379999999999998</v>
      </c>
      <c r="G213" s="37"/>
      <c r="H213">
        <v>21000</v>
      </c>
      <c r="I213" s="37">
        <v>3.5569999999999999</v>
      </c>
      <c r="O213" s="37"/>
      <c r="P213">
        <v>22800</v>
      </c>
      <c r="Q213" s="37">
        <v>3.4630000000000001</v>
      </c>
    </row>
    <row r="214" spans="1:17" x14ac:dyDescent="0.25">
      <c r="A214" s="23">
        <f t="shared" si="1"/>
        <v>211</v>
      </c>
      <c r="C214" s="37"/>
      <c r="D214">
        <v>21100</v>
      </c>
      <c r="E214" s="37">
        <v>3.5489999999999999</v>
      </c>
      <c r="G214" s="37"/>
      <c r="H214">
        <v>21100</v>
      </c>
      <c r="I214" s="37">
        <v>3.5630000000000002</v>
      </c>
      <c r="O214" s="37"/>
      <c r="P214">
        <v>22900</v>
      </c>
      <c r="Q214" s="37">
        <v>3.4550000000000001</v>
      </c>
    </row>
    <row r="215" spans="1:17" x14ac:dyDescent="0.25">
      <c r="A215" s="23">
        <f t="shared" si="1"/>
        <v>212</v>
      </c>
      <c r="C215" s="37"/>
      <c r="D215">
        <v>21200</v>
      </c>
      <c r="E215" s="37">
        <v>3.5590000000000002</v>
      </c>
      <c r="G215" s="37"/>
      <c r="H215">
        <v>21200</v>
      </c>
      <c r="I215" s="37">
        <v>3.5670000000000002</v>
      </c>
      <c r="O215" s="37"/>
      <c r="P215">
        <v>23000.082999999999</v>
      </c>
      <c r="Q215" s="37">
        <v>3.444</v>
      </c>
    </row>
    <row r="216" spans="1:17" x14ac:dyDescent="0.25">
      <c r="A216" s="23">
        <f t="shared" si="1"/>
        <v>213</v>
      </c>
      <c r="C216" s="37"/>
      <c r="D216">
        <v>21300</v>
      </c>
      <c r="E216" s="37">
        <v>3.5619999999999998</v>
      </c>
      <c r="G216" s="37"/>
      <c r="H216">
        <v>21300</v>
      </c>
      <c r="I216" s="37">
        <v>3.5670000000000002</v>
      </c>
      <c r="O216" s="37"/>
      <c r="P216">
        <v>23100</v>
      </c>
      <c r="Q216" s="37">
        <v>3.4350000000000001</v>
      </c>
    </row>
    <row r="217" spans="1:17" x14ac:dyDescent="0.25">
      <c r="A217" s="23">
        <f t="shared" si="1"/>
        <v>214</v>
      </c>
      <c r="C217" s="37"/>
      <c r="D217">
        <v>21400</v>
      </c>
      <c r="E217" s="37">
        <v>3.5649999999999999</v>
      </c>
      <c r="G217" s="37"/>
      <c r="H217">
        <v>21400</v>
      </c>
      <c r="I217" s="37">
        <v>3.5680000000000001</v>
      </c>
      <c r="O217" s="37"/>
      <c r="P217">
        <v>23200</v>
      </c>
      <c r="Q217" s="37">
        <v>3.427</v>
      </c>
    </row>
    <row r="218" spans="1:17" x14ac:dyDescent="0.25">
      <c r="A218" s="23">
        <f t="shared" si="1"/>
        <v>215</v>
      </c>
      <c r="C218" s="37"/>
      <c r="D218">
        <v>21500</v>
      </c>
      <c r="E218" s="37">
        <v>3.5670000000000002</v>
      </c>
      <c r="G218" s="37"/>
      <c r="H218">
        <v>21500.010999999999</v>
      </c>
      <c r="I218" s="37">
        <v>3.569</v>
      </c>
      <c r="O218" s="37"/>
      <c r="P218">
        <v>23300</v>
      </c>
      <c r="Q218" s="37">
        <v>3.42</v>
      </c>
    </row>
    <row r="219" spans="1:17" x14ac:dyDescent="0.25">
      <c r="A219" s="23">
        <f t="shared" si="1"/>
        <v>216</v>
      </c>
      <c r="C219" s="37"/>
      <c r="D219">
        <v>21600</v>
      </c>
      <c r="E219" s="37">
        <v>3.5680000000000001</v>
      </c>
      <c r="G219" s="37"/>
      <c r="H219">
        <v>21600</v>
      </c>
      <c r="I219" s="37">
        <v>3.57</v>
      </c>
      <c r="O219" s="37"/>
      <c r="P219">
        <v>23400.839</v>
      </c>
      <c r="Q219" s="37">
        <v>3.411</v>
      </c>
    </row>
    <row r="220" spans="1:17" x14ac:dyDescent="0.25">
      <c r="A220" s="23">
        <f t="shared" si="1"/>
        <v>217</v>
      </c>
      <c r="C220" s="37"/>
      <c r="D220">
        <v>21700</v>
      </c>
      <c r="E220" s="37">
        <v>3.5680000000000001</v>
      </c>
      <c r="G220" s="37"/>
      <c r="H220">
        <v>21700</v>
      </c>
      <c r="I220" s="37">
        <v>3.57</v>
      </c>
      <c r="O220" s="37"/>
      <c r="P220">
        <v>23500</v>
      </c>
      <c r="Q220" s="37">
        <v>3.508</v>
      </c>
    </row>
    <row r="221" spans="1:17" x14ac:dyDescent="0.25">
      <c r="A221" s="23">
        <f t="shared" si="1"/>
        <v>218</v>
      </c>
      <c r="C221" s="37"/>
      <c r="D221">
        <v>21800</v>
      </c>
      <c r="E221" s="37">
        <v>3.5680000000000001</v>
      </c>
      <c r="G221" s="37"/>
      <c r="H221">
        <v>21800</v>
      </c>
      <c r="I221" s="37">
        <v>3.57</v>
      </c>
      <c r="O221" s="37"/>
      <c r="P221">
        <v>23600</v>
      </c>
      <c r="Q221" s="37">
        <v>3.5110000000000001</v>
      </c>
    </row>
    <row r="222" spans="1:17" x14ac:dyDescent="0.25">
      <c r="A222" s="23">
        <f t="shared" si="1"/>
        <v>219</v>
      </c>
      <c r="C222" s="37"/>
      <c r="D222">
        <v>21900</v>
      </c>
      <c r="E222" s="37">
        <v>3.57</v>
      </c>
      <c r="G222" s="37"/>
      <c r="H222">
        <v>21900</v>
      </c>
      <c r="I222" s="37">
        <v>3.5710000000000002</v>
      </c>
      <c r="O222" s="37"/>
      <c r="P222">
        <v>23700</v>
      </c>
      <c r="Q222" s="37">
        <v>3.5139999999999998</v>
      </c>
    </row>
    <row r="223" spans="1:17" x14ac:dyDescent="0.25">
      <c r="A223" s="23">
        <f t="shared" si="1"/>
        <v>220</v>
      </c>
      <c r="C223" s="37"/>
      <c r="D223">
        <v>22000</v>
      </c>
      <c r="E223" s="37">
        <v>3.5710000000000002</v>
      </c>
      <c r="G223" s="37"/>
      <c r="H223">
        <v>22000</v>
      </c>
      <c r="I223" s="37">
        <v>3.5710000000000002</v>
      </c>
      <c r="O223" s="37"/>
      <c r="P223">
        <v>23800</v>
      </c>
      <c r="Q223" s="37">
        <v>3.516</v>
      </c>
    </row>
    <row r="224" spans="1:17" x14ac:dyDescent="0.25">
      <c r="A224" s="23">
        <f t="shared" si="1"/>
        <v>221</v>
      </c>
      <c r="C224" s="37"/>
      <c r="D224">
        <v>22100</v>
      </c>
      <c r="E224" s="37">
        <v>3.57</v>
      </c>
      <c r="G224" s="37"/>
      <c r="H224">
        <v>22100</v>
      </c>
      <c r="I224" s="37">
        <v>3.5710000000000002</v>
      </c>
      <c r="O224" s="37"/>
      <c r="P224">
        <v>23900</v>
      </c>
      <c r="Q224" s="37">
        <v>3.5169999999999999</v>
      </c>
    </row>
    <row r="225" spans="1:17" x14ac:dyDescent="0.25">
      <c r="A225" s="23">
        <f t="shared" si="1"/>
        <v>222</v>
      </c>
      <c r="C225" s="37"/>
      <c r="D225">
        <v>22200</v>
      </c>
      <c r="E225" s="37">
        <v>3.57</v>
      </c>
      <c r="G225" s="37"/>
      <c r="H225">
        <v>22200</v>
      </c>
      <c r="I225" s="37">
        <v>3.5710000000000002</v>
      </c>
      <c r="O225" s="37"/>
      <c r="P225">
        <v>24000</v>
      </c>
      <c r="Q225" s="37">
        <v>3.5169999999999999</v>
      </c>
    </row>
    <row r="226" spans="1:17" x14ac:dyDescent="0.25">
      <c r="A226" s="23">
        <f t="shared" si="1"/>
        <v>223</v>
      </c>
      <c r="C226" s="37"/>
      <c r="D226">
        <v>22300</v>
      </c>
      <c r="E226" s="37">
        <v>3.57</v>
      </c>
      <c r="G226" s="37"/>
      <c r="H226">
        <v>22300</v>
      </c>
      <c r="I226" s="37">
        <v>3.5710000000000002</v>
      </c>
      <c r="O226" s="37"/>
      <c r="P226">
        <v>24100</v>
      </c>
      <c r="Q226" s="37">
        <v>3.5169999999999999</v>
      </c>
    </row>
    <row r="227" spans="1:17" x14ac:dyDescent="0.25">
      <c r="A227" s="23">
        <f t="shared" si="1"/>
        <v>224</v>
      </c>
      <c r="C227" s="37"/>
      <c r="D227">
        <v>22400</v>
      </c>
      <c r="E227" s="37">
        <v>3.57</v>
      </c>
      <c r="G227" s="37"/>
      <c r="H227">
        <v>22400</v>
      </c>
      <c r="I227" s="37">
        <v>3.5710000000000002</v>
      </c>
      <c r="O227" s="37"/>
      <c r="P227">
        <v>24200</v>
      </c>
      <c r="Q227" s="37">
        <v>3.5169999999999999</v>
      </c>
    </row>
    <row r="228" spans="1:17" x14ac:dyDescent="0.25">
      <c r="A228" s="23">
        <f t="shared" si="1"/>
        <v>225</v>
      </c>
      <c r="C228" s="37"/>
      <c r="D228">
        <v>22500</v>
      </c>
      <c r="E228" s="37">
        <v>3.57</v>
      </c>
      <c r="G228" s="37"/>
      <c r="H228">
        <v>22500</v>
      </c>
      <c r="I228" s="37">
        <v>3.5710000000000002</v>
      </c>
      <c r="O228" s="37"/>
      <c r="P228">
        <v>24300</v>
      </c>
      <c r="Q228" s="37">
        <v>3.5169999999999999</v>
      </c>
    </row>
    <row r="229" spans="1:17" ht="15.75" thickBot="1" x14ac:dyDescent="0.3">
      <c r="A229" s="23">
        <f t="shared" si="1"/>
        <v>226</v>
      </c>
      <c r="C229" s="37"/>
      <c r="D229">
        <v>22600</v>
      </c>
      <c r="E229" s="37">
        <v>3.5710000000000002</v>
      </c>
      <c r="G229" s="37"/>
      <c r="H229" s="38">
        <v>22600</v>
      </c>
      <c r="I229" s="40">
        <v>3.5710000000000002</v>
      </c>
      <c r="O229" s="37"/>
      <c r="P229">
        <v>24400</v>
      </c>
      <c r="Q229" s="37">
        <v>3.5179999999999998</v>
      </c>
    </row>
    <row r="230" spans="1:17" ht="15.75" thickTop="1" x14ac:dyDescent="0.25">
      <c r="A230" s="23">
        <f t="shared" si="1"/>
        <v>227</v>
      </c>
      <c r="C230" s="37"/>
      <c r="D230">
        <v>22700</v>
      </c>
      <c r="E230" s="37">
        <v>3.403</v>
      </c>
      <c r="O230" s="37"/>
      <c r="P230">
        <v>24500</v>
      </c>
      <c r="Q230" s="37">
        <v>3.5179999999999998</v>
      </c>
    </row>
    <row r="231" spans="1:17" x14ac:dyDescent="0.25">
      <c r="A231" s="23">
        <f t="shared" si="1"/>
        <v>228</v>
      </c>
      <c r="C231" s="37"/>
      <c r="D231">
        <v>22800</v>
      </c>
      <c r="E231" s="37">
        <v>3.2709999999999999</v>
      </c>
      <c r="O231" s="37"/>
      <c r="P231">
        <v>24600</v>
      </c>
      <c r="Q231" s="37">
        <v>3.5179999999999998</v>
      </c>
    </row>
    <row r="232" spans="1:17" x14ac:dyDescent="0.25">
      <c r="A232" s="23">
        <f t="shared" si="1"/>
        <v>229</v>
      </c>
      <c r="C232" s="37"/>
      <c r="D232">
        <v>22900</v>
      </c>
      <c r="E232" s="37">
        <v>3.25</v>
      </c>
      <c r="O232" s="37"/>
      <c r="P232">
        <v>24700</v>
      </c>
      <c r="Q232" s="37">
        <v>3.5169999999999999</v>
      </c>
    </row>
    <row r="233" spans="1:17" x14ac:dyDescent="0.25">
      <c r="A233" s="23">
        <f t="shared" si="1"/>
        <v>230</v>
      </c>
      <c r="C233" s="37"/>
      <c r="D233">
        <v>23000</v>
      </c>
      <c r="E233" s="37">
        <v>3.2330000000000001</v>
      </c>
      <c r="O233" s="37"/>
      <c r="P233">
        <v>24800</v>
      </c>
      <c r="Q233" s="37">
        <v>3.5179999999999998</v>
      </c>
    </row>
    <row r="234" spans="1:17" x14ac:dyDescent="0.25">
      <c r="A234" s="23">
        <f t="shared" si="1"/>
        <v>231</v>
      </c>
      <c r="C234" s="37"/>
      <c r="D234">
        <v>23100</v>
      </c>
      <c r="E234" s="37">
        <v>3.2130000000000001</v>
      </c>
      <c r="O234" s="37"/>
      <c r="P234">
        <v>24900</v>
      </c>
      <c r="Q234" s="37">
        <v>3.5179999999999998</v>
      </c>
    </row>
    <row r="235" spans="1:17" x14ac:dyDescent="0.25">
      <c r="A235" s="23">
        <f t="shared" si="1"/>
        <v>232</v>
      </c>
      <c r="C235" s="37"/>
      <c r="D235">
        <v>23200</v>
      </c>
      <c r="E235" s="37">
        <v>3.2</v>
      </c>
      <c r="O235" s="37"/>
      <c r="P235">
        <v>25100</v>
      </c>
      <c r="Q235" s="37">
        <v>3.5190000000000001</v>
      </c>
    </row>
    <row r="236" spans="1:17" x14ac:dyDescent="0.25">
      <c r="A236" s="23">
        <f t="shared" si="1"/>
        <v>233</v>
      </c>
      <c r="C236" s="37"/>
      <c r="D236">
        <v>23300</v>
      </c>
      <c r="E236" s="37">
        <v>3.181</v>
      </c>
      <c r="O236" s="37"/>
      <c r="P236">
        <v>25200</v>
      </c>
      <c r="Q236" s="37">
        <v>3.4660000000000002</v>
      </c>
    </row>
    <row r="237" spans="1:17" x14ac:dyDescent="0.25">
      <c r="A237" s="23">
        <f t="shared" si="1"/>
        <v>234</v>
      </c>
      <c r="C237" s="37"/>
      <c r="D237">
        <v>23400</v>
      </c>
      <c r="E237" s="37">
        <v>3.3170000000000002</v>
      </c>
      <c r="O237" s="37"/>
      <c r="P237">
        <v>25300</v>
      </c>
      <c r="Q237" s="37">
        <v>3.403</v>
      </c>
    </row>
    <row r="238" spans="1:17" ht="15.75" thickBot="1" x14ac:dyDescent="0.3">
      <c r="A238" s="23">
        <f t="shared" si="1"/>
        <v>235</v>
      </c>
      <c r="C238" s="37"/>
      <c r="D238">
        <v>23500</v>
      </c>
      <c r="E238" s="37">
        <v>3.4769999999999999</v>
      </c>
      <c r="O238" s="37"/>
      <c r="P238" s="39">
        <v>25400</v>
      </c>
      <c r="Q238" s="40">
        <v>3.3969999999999998</v>
      </c>
    </row>
    <row r="239" spans="1:17" ht="15.75" thickTop="1" x14ac:dyDescent="0.25">
      <c r="A239" s="23">
        <f t="shared" si="1"/>
        <v>236</v>
      </c>
      <c r="C239" s="37"/>
      <c r="D239">
        <v>23600</v>
      </c>
      <c r="E239" s="37">
        <v>3.4929999999999999</v>
      </c>
      <c r="Q239" s="37"/>
    </row>
    <row r="240" spans="1:17" x14ac:dyDescent="0.25">
      <c r="A240" s="23">
        <f t="shared" si="1"/>
        <v>237</v>
      </c>
      <c r="C240" s="37"/>
      <c r="D240">
        <v>23700</v>
      </c>
      <c r="E240" s="37">
        <v>3.5009999999999999</v>
      </c>
      <c r="Q240" s="37"/>
    </row>
    <row r="241" spans="1:17" x14ac:dyDescent="0.25">
      <c r="A241" s="23">
        <f t="shared" si="1"/>
        <v>238</v>
      </c>
      <c r="C241" s="37"/>
      <c r="D241">
        <v>23800</v>
      </c>
      <c r="E241" s="37">
        <v>3.5089999999999999</v>
      </c>
      <c r="Q241" s="37"/>
    </row>
    <row r="242" spans="1:17" x14ac:dyDescent="0.25">
      <c r="A242" s="23">
        <f t="shared" si="1"/>
        <v>239</v>
      </c>
      <c r="C242" s="37"/>
      <c r="D242">
        <v>23900</v>
      </c>
      <c r="E242" s="37">
        <v>3.512</v>
      </c>
      <c r="Q242" s="37"/>
    </row>
    <row r="243" spans="1:17" x14ac:dyDescent="0.25">
      <c r="A243" s="23">
        <f t="shared" si="1"/>
        <v>240</v>
      </c>
      <c r="C243" s="37"/>
      <c r="D243">
        <v>24000</v>
      </c>
      <c r="E243" s="37">
        <v>3.5139999999999998</v>
      </c>
      <c r="Q243" s="37"/>
    </row>
    <row r="244" spans="1:17" x14ac:dyDescent="0.25">
      <c r="A244" s="23">
        <f t="shared" si="1"/>
        <v>241</v>
      </c>
      <c r="C244" s="37"/>
      <c r="D244">
        <v>24100</v>
      </c>
      <c r="E244" s="37">
        <v>3.5150000000000001</v>
      </c>
      <c r="Q244" s="37"/>
    </row>
    <row r="245" spans="1:17" x14ac:dyDescent="0.25">
      <c r="A245" s="23">
        <f t="shared" si="1"/>
        <v>242</v>
      </c>
      <c r="C245" s="37"/>
      <c r="D245">
        <v>24200</v>
      </c>
      <c r="E245" s="37">
        <v>3.5179999999999998</v>
      </c>
      <c r="Q245" s="37"/>
    </row>
    <row r="246" spans="1:17" x14ac:dyDescent="0.25">
      <c r="A246" s="23">
        <f t="shared" si="1"/>
        <v>243</v>
      </c>
      <c r="C246" s="37"/>
      <c r="D246">
        <v>24300</v>
      </c>
      <c r="E246" s="37">
        <v>3.5179999999999998</v>
      </c>
      <c r="Q246" s="37"/>
    </row>
    <row r="247" spans="1:17" x14ac:dyDescent="0.25">
      <c r="A247" s="23">
        <f t="shared" ref="A247:A253" si="2">A246+1</f>
        <v>244</v>
      </c>
      <c r="C247" s="37"/>
      <c r="D247">
        <v>24400</v>
      </c>
      <c r="E247" s="37">
        <v>3.5179999999999998</v>
      </c>
      <c r="Q247" s="37"/>
    </row>
    <row r="248" spans="1:17" x14ac:dyDescent="0.25">
      <c r="A248" s="23">
        <f t="shared" si="2"/>
        <v>245</v>
      </c>
      <c r="C248" s="37"/>
      <c r="D248">
        <v>24500</v>
      </c>
      <c r="E248" s="37">
        <v>3.5179999999999998</v>
      </c>
      <c r="Q248" s="37"/>
    </row>
    <row r="249" spans="1:17" x14ac:dyDescent="0.25">
      <c r="A249" s="23">
        <f t="shared" si="2"/>
        <v>246</v>
      </c>
      <c r="C249" s="37"/>
      <c r="D249">
        <v>24600</v>
      </c>
      <c r="E249" s="37">
        <v>3.5179999999999998</v>
      </c>
      <c r="Q249" s="37"/>
    </row>
    <row r="250" spans="1:17" x14ac:dyDescent="0.25">
      <c r="A250" s="23">
        <f t="shared" si="2"/>
        <v>247</v>
      </c>
      <c r="C250" s="37"/>
      <c r="D250">
        <v>24700</v>
      </c>
      <c r="E250" s="37">
        <v>3.5179999999999998</v>
      </c>
      <c r="Q250" s="37"/>
    </row>
    <row r="251" spans="1:17" x14ac:dyDescent="0.25">
      <c r="A251" s="23">
        <f t="shared" si="2"/>
        <v>248</v>
      </c>
      <c r="C251" s="37"/>
      <c r="D251">
        <v>24800</v>
      </c>
      <c r="E251" s="37">
        <v>3.5179999999999998</v>
      </c>
      <c r="Q251" s="37"/>
    </row>
    <row r="252" spans="1:17" x14ac:dyDescent="0.25">
      <c r="A252" s="23">
        <f t="shared" si="2"/>
        <v>249</v>
      </c>
      <c r="C252" s="37"/>
      <c r="D252">
        <v>24900</v>
      </c>
      <c r="E252" s="37">
        <v>3.5190000000000001</v>
      </c>
      <c r="Q252" s="37"/>
    </row>
    <row r="253" spans="1:17" ht="15.75" thickBot="1" x14ac:dyDescent="0.3">
      <c r="A253" s="46">
        <f t="shared" si="2"/>
        <v>250</v>
      </c>
      <c r="B253" s="39"/>
      <c r="C253" s="40"/>
      <c r="D253" s="38">
        <v>25000</v>
      </c>
      <c r="E253" s="40">
        <v>3.5190000000000001</v>
      </c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40"/>
    </row>
    <row r="254" spans="1:17" ht="15.75" thickTop="1" x14ac:dyDescent="0.25"/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143F-47D6-40A6-8400-5F99FF445975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4C7B-E6D1-421A-BEE5-DBC97BA57E4B}">
  <dimension ref="A1:J209"/>
  <sheetViews>
    <sheetView workbookViewId="0">
      <selection activeCell="E4" sqref="E4"/>
    </sheetView>
  </sheetViews>
  <sheetFormatPr defaultRowHeight="15" x14ac:dyDescent="0.25"/>
  <cols>
    <col min="1" max="1" width="10.28515625" customWidth="1"/>
    <col min="2" max="2" width="12.7109375" customWidth="1"/>
    <col min="3" max="3" width="26.5703125" customWidth="1"/>
    <col min="4" max="4" width="41.140625" customWidth="1"/>
    <col min="5" max="5" width="40" customWidth="1"/>
    <col min="6" max="6" width="38.42578125" customWidth="1"/>
    <col min="7" max="7" width="27.140625" customWidth="1"/>
    <col min="9" max="9" width="16.85546875" bestFit="1" customWidth="1"/>
  </cols>
  <sheetData>
    <row r="1" spans="1:10" x14ac:dyDescent="0.25">
      <c r="A1" t="s">
        <v>32</v>
      </c>
      <c r="B1" t="s">
        <v>45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48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4">
        <v>1.3151915110770501E-17</v>
      </c>
      <c r="C7">
        <v>4.1630574562379303</v>
      </c>
      <c r="D7" s="34">
        <v>1.9525293593290501E-17</v>
      </c>
      <c r="E7" s="34">
        <v>-1.4531319477884699E-7</v>
      </c>
      <c r="F7" s="34">
        <v>3.2223921447132999E-19</v>
      </c>
      <c r="G7" s="34">
        <v>1.13686837721616E-13</v>
      </c>
      <c r="I7" t="s">
        <v>33</v>
      </c>
      <c r="J7" s="14" t="s">
        <v>44</v>
      </c>
    </row>
    <row r="8" spans="1:10" x14ac:dyDescent="0.25">
      <c r="A8">
        <v>126</v>
      </c>
      <c r="B8">
        <v>0.201293382360166</v>
      </c>
      <c r="C8">
        <v>3.8243337014460499</v>
      </c>
      <c r="D8">
        <v>18963.988460674998</v>
      </c>
      <c r="E8">
        <v>-4141.7024392017802</v>
      </c>
      <c r="F8">
        <v>4417.9650640909003</v>
      </c>
      <c r="G8" s="34">
        <v>8.4727345381452297E-5</v>
      </c>
      <c r="I8" t="s">
        <v>3</v>
      </c>
      <c r="J8" s="14" t="s">
        <v>35</v>
      </c>
    </row>
    <row r="9" spans="1:10" x14ac:dyDescent="0.25">
      <c r="A9">
        <v>252</v>
      </c>
      <c r="B9">
        <v>0.40258836169711798</v>
      </c>
      <c r="C9">
        <v>3.7700787205385402</v>
      </c>
      <c r="D9">
        <v>18986.0943835406</v>
      </c>
      <c r="E9">
        <v>-3109.4857142866099</v>
      </c>
      <c r="F9">
        <v>5980.131122279</v>
      </c>
      <c r="G9" s="34">
        <v>9.8813302486178104E-5</v>
      </c>
      <c r="I9" t="s">
        <v>2</v>
      </c>
      <c r="J9" s="14" t="s">
        <v>43</v>
      </c>
    </row>
    <row r="10" spans="1:10" x14ac:dyDescent="0.25">
      <c r="A10">
        <v>378</v>
      </c>
      <c r="B10">
        <v>0.60388334103406904</v>
      </c>
      <c r="C10">
        <v>3.72985481972351</v>
      </c>
      <c r="D10">
        <v>19036.157250407701</v>
      </c>
      <c r="E10">
        <v>-2616.6269709246399</v>
      </c>
      <c r="F10">
        <v>6922.4782351573504</v>
      </c>
      <c r="G10" s="34">
        <v>1.0654929400288801E-4</v>
      </c>
      <c r="I10" t="s">
        <v>36</v>
      </c>
      <c r="J10">
        <v>10</v>
      </c>
    </row>
    <row r="11" spans="1:10" x14ac:dyDescent="0.25">
      <c r="A11">
        <v>504</v>
      </c>
      <c r="B11">
        <v>0.80517832037102099</v>
      </c>
      <c r="C11">
        <v>3.69688743983331</v>
      </c>
      <c r="D11">
        <v>19068.6819453594</v>
      </c>
      <c r="E11">
        <v>-2359.2726393462299</v>
      </c>
      <c r="F11">
        <v>7498.96366316889</v>
      </c>
      <c r="G11" s="34">
        <v>1.10858502011979E-4</v>
      </c>
    </row>
    <row r="12" spans="1:10" x14ac:dyDescent="0.25">
      <c r="A12">
        <v>630</v>
      </c>
      <c r="B12">
        <v>1.0064732997079699</v>
      </c>
      <c r="C12">
        <v>3.6680923394723002</v>
      </c>
      <c r="D12">
        <v>19084.845646834801</v>
      </c>
      <c r="E12">
        <v>-2135.4446121382398</v>
      </c>
      <c r="F12">
        <v>7852.5007860778896</v>
      </c>
      <c r="G12" s="34">
        <v>1.1374363253935299E-4</v>
      </c>
    </row>
    <row r="13" spans="1:10" x14ac:dyDescent="0.25">
      <c r="A13">
        <v>756</v>
      </c>
      <c r="B13">
        <v>1.15025702486355</v>
      </c>
      <c r="C13">
        <v>3.88732554479019</v>
      </c>
      <c r="D13">
        <v>92.759651221630904</v>
      </c>
      <c r="E13">
        <v>-0.34356615068746899</v>
      </c>
      <c r="F13">
        <v>-115.279966757802</v>
      </c>
      <c r="G13" s="34">
        <v>1.30394823827373E-8</v>
      </c>
    </row>
    <row r="14" spans="1:10" x14ac:dyDescent="0.25">
      <c r="A14">
        <v>882</v>
      </c>
      <c r="B14">
        <v>1.15025702486355</v>
      </c>
      <c r="C14">
        <v>3.9347642272428498</v>
      </c>
      <c r="D14">
        <v>20.9293717167814</v>
      </c>
      <c r="E14">
        <v>-0.36070752375287501</v>
      </c>
      <c r="F14">
        <v>-27.649779862719999</v>
      </c>
      <c r="G14" s="34">
        <v>7.6325932241161304E-9</v>
      </c>
    </row>
    <row r="15" spans="1:10" x14ac:dyDescent="0.25">
      <c r="A15">
        <v>1008</v>
      </c>
      <c r="B15">
        <v>1.15025702486355</v>
      </c>
      <c r="C15">
        <v>3.9592977832567402</v>
      </c>
      <c r="D15">
        <v>4.5161817434580502</v>
      </c>
      <c r="E15">
        <v>-0.45971499547411498</v>
      </c>
      <c r="F15">
        <v>-3.6157985558821899</v>
      </c>
      <c r="G15" s="34">
        <v>3.7065888136567E-9</v>
      </c>
    </row>
    <row r="16" spans="1:10" x14ac:dyDescent="0.25">
      <c r="A16">
        <v>1134</v>
      </c>
      <c r="B16">
        <v>1.15025702486355</v>
      </c>
      <c r="C16">
        <v>3.9743888252507298</v>
      </c>
      <c r="D16">
        <v>2.7203582058789602</v>
      </c>
      <c r="E16">
        <v>-0.53967417160421405</v>
      </c>
      <c r="F16">
        <v>1.21854784927747</v>
      </c>
      <c r="G16" s="34">
        <v>5.5208602134371102E-9</v>
      </c>
    </row>
    <row r="17" spans="1:7" x14ac:dyDescent="0.25">
      <c r="A17">
        <v>1260</v>
      </c>
      <c r="B17">
        <v>1.15025702486355</v>
      </c>
      <c r="C17">
        <v>3.9842142983096802</v>
      </c>
      <c r="D17">
        <v>3.2543954444957501</v>
      </c>
      <c r="E17">
        <v>-0.58748003376206903</v>
      </c>
      <c r="F17">
        <v>1.7517703259661199</v>
      </c>
      <c r="G17" s="34">
        <v>5.5197858728206398E-8</v>
      </c>
    </row>
    <row r="18" spans="1:7" x14ac:dyDescent="0.25">
      <c r="A18">
        <v>1386</v>
      </c>
      <c r="B18">
        <v>1.15025702486355</v>
      </c>
      <c r="C18">
        <v>3.9908457316725898</v>
      </c>
      <c r="D18">
        <v>3.7920268799359902</v>
      </c>
      <c r="E18">
        <v>-0.60958528683820501</v>
      </c>
      <c r="F18">
        <v>1.4183591462610501</v>
      </c>
      <c r="G18" s="34">
        <v>8.6099021245899996E-8</v>
      </c>
    </row>
    <row r="19" spans="1:7" x14ac:dyDescent="0.25">
      <c r="A19">
        <v>1512</v>
      </c>
      <c r="B19">
        <v>1.15025702486355</v>
      </c>
      <c r="C19">
        <v>3.9954504817324099</v>
      </c>
      <c r="D19">
        <v>4.0244986079059402</v>
      </c>
      <c r="E19">
        <v>-0.60550403958785304</v>
      </c>
      <c r="F19">
        <v>1.01959202224429</v>
      </c>
      <c r="G19" s="34">
        <v>1.00863189800293E-7</v>
      </c>
    </row>
    <row r="20" spans="1:7" x14ac:dyDescent="0.25">
      <c r="A20">
        <v>1638</v>
      </c>
      <c r="B20">
        <v>1.15025702486355</v>
      </c>
      <c r="C20">
        <v>3.9987263371967101</v>
      </c>
      <c r="D20">
        <v>4.0183651424215601</v>
      </c>
      <c r="E20">
        <v>-0.58092390059100596</v>
      </c>
      <c r="F20">
        <v>0.71530474640623498</v>
      </c>
      <c r="G20" s="34">
        <v>1.0726768095992099E-7</v>
      </c>
    </row>
    <row r="21" spans="1:7" x14ac:dyDescent="0.25">
      <c r="A21">
        <v>1764</v>
      </c>
      <c r="B21">
        <v>1.15025702486355</v>
      </c>
      <c r="C21">
        <v>4.0011065208466201</v>
      </c>
      <c r="D21">
        <v>3.8739229186076298</v>
      </c>
      <c r="E21">
        <v>-0.54421794642262</v>
      </c>
      <c r="F21">
        <v>0.50938956531294899</v>
      </c>
      <c r="G21" s="34">
        <v>1.09267773495957E-7</v>
      </c>
    </row>
    <row r="22" spans="1:7" x14ac:dyDescent="0.25">
      <c r="A22">
        <v>1890</v>
      </c>
      <c r="B22">
        <v>1.15025702486355</v>
      </c>
      <c r="C22">
        <v>4.0028673135859503</v>
      </c>
      <c r="D22">
        <v>3.66322183250464</v>
      </c>
      <c r="E22">
        <v>-0.50321236264578395</v>
      </c>
      <c r="F22">
        <v>0.37591892736726901</v>
      </c>
      <c r="G22" s="34">
        <v>1.0893666058109301E-7</v>
      </c>
    </row>
    <row r="23" spans="1:7" x14ac:dyDescent="0.25">
      <c r="A23">
        <v>2016</v>
      </c>
      <c r="B23">
        <v>1.15025702486355</v>
      </c>
      <c r="C23">
        <v>4.0041898872821999</v>
      </c>
      <c r="D23">
        <v>3.42962753287325</v>
      </c>
      <c r="E23">
        <v>-0.46221364116797797</v>
      </c>
      <c r="F23">
        <v>0.29034968341372103</v>
      </c>
      <c r="G23" s="34">
        <v>1.07408993699209E-7</v>
      </c>
    </row>
    <row r="24" spans="1:7" x14ac:dyDescent="0.25">
      <c r="A24">
        <v>2142</v>
      </c>
      <c r="B24">
        <v>1.15025702486355</v>
      </c>
      <c r="C24">
        <v>4.0051956992031901</v>
      </c>
      <c r="D24">
        <v>3.1965242950106498</v>
      </c>
      <c r="E24">
        <v>-0.42326294042984802</v>
      </c>
      <c r="F24">
        <v>0.23513492862252999</v>
      </c>
      <c r="G24" s="34">
        <v>1.0530931149332901E-7</v>
      </c>
    </row>
    <row r="25" spans="1:7" x14ac:dyDescent="0.25">
      <c r="A25">
        <v>2268</v>
      </c>
      <c r="B25">
        <v>1.15025702486355</v>
      </c>
      <c r="C25">
        <v>4.00596865798388</v>
      </c>
      <c r="D25">
        <v>2.9754742556392002</v>
      </c>
      <c r="E25">
        <v>-0.38719240603308402</v>
      </c>
      <c r="F25">
        <v>0.19876784263755201</v>
      </c>
      <c r="G25" s="34">
        <v>1.02986632555257E-7</v>
      </c>
    </row>
    <row r="26" spans="1:7" x14ac:dyDescent="0.25">
      <c r="A26">
        <v>2394</v>
      </c>
      <c r="B26">
        <v>1.15025702486355</v>
      </c>
      <c r="C26">
        <v>4.0065680356694298</v>
      </c>
      <c r="D26">
        <v>2.7713088567778801</v>
      </c>
      <c r="E26">
        <v>-0.35421686859956403</v>
      </c>
      <c r="F26">
        <v>0.174025389999553</v>
      </c>
      <c r="G26" s="34">
        <v>1.0063234867629899E-7</v>
      </c>
    </row>
    <row r="27" spans="1:7" x14ac:dyDescent="0.25">
      <c r="A27">
        <v>2520</v>
      </c>
      <c r="B27">
        <v>1.15025702486355</v>
      </c>
      <c r="C27">
        <v>4.0070359202124601</v>
      </c>
      <c r="D27">
        <v>2.5851103837652598</v>
      </c>
      <c r="E27">
        <v>-0.32478357651462397</v>
      </c>
      <c r="F27">
        <v>0.15654318753209301</v>
      </c>
      <c r="G27" s="34">
        <v>9.8339910437061904E-8</v>
      </c>
    </row>
    <row r="28" spans="1:7" x14ac:dyDescent="0.25">
      <c r="A28">
        <v>2646</v>
      </c>
      <c r="B28">
        <v>1.3515504069355599</v>
      </c>
      <c r="C28">
        <v>3.7095571769574902</v>
      </c>
      <c r="D28">
        <v>18680.360751364798</v>
      </c>
      <c r="E28">
        <v>-2174.6915421865001</v>
      </c>
      <c r="F28">
        <v>4465.2453544893797</v>
      </c>
      <c r="G28" s="34">
        <v>9.0988160195593001E-5</v>
      </c>
    </row>
    <row r="29" spans="1:7" x14ac:dyDescent="0.25">
      <c r="A29">
        <v>2772</v>
      </c>
      <c r="B29">
        <v>1.55284538627251</v>
      </c>
      <c r="C29">
        <v>3.65797580456689</v>
      </c>
      <c r="D29">
        <v>18759.907972631401</v>
      </c>
      <c r="E29">
        <v>-1850.8679915790301</v>
      </c>
      <c r="F29">
        <v>6032.5047889043899</v>
      </c>
      <c r="G29" s="34">
        <v>1.0252063793814099E-4</v>
      </c>
    </row>
    <row r="30" spans="1:7" x14ac:dyDescent="0.25">
      <c r="A30">
        <v>2898</v>
      </c>
      <c r="B30">
        <v>1.7541403656094701</v>
      </c>
      <c r="C30">
        <v>3.6195353828812999</v>
      </c>
      <c r="D30">
        <v>18850.536724380901</v>
      </c>
      <c r="E30">
        <v>-1471.39895563338</v>
      </c>
      <c r="F30">
        <v>6972.1770146626704</v>
      </c>
      <c r="G30" s="34">
        <v>1.10455328638181E-4</v>
      </c>
    </row>
    <row r="31" spans="1:7" x14ac:dyDescent="0.25">
      <c r="A31">
        <v>3024</v>
      </c>
      <c r="B31">
        <v>1.9554353449464199</v>
      </c>
      <c r="C31">
        <v>3.5909128464176798</v>
      </c>
      <c r="D31">
        <v>18915.824975282801</v>
      </c>
      <c r="E31">
        <v>-1078.1347013694101</v>
      </c>
      <c r="F31">
        <v>7536.9559161372599</v>
      </c>
      <c r="G31" s="34">
        <v>1.15976973404485E-4</v>
      </c>
    </row>
    <row r="32" spans="1:7" x14ac:dyDescent="0.25">
      <c r="A32">
        <v>3150</v>
      </c>
      <c r="B32">
        <v>2.15673032428337</v>
      </c>
      <c r="C32">
        <v>3.5677622509270601</v>
      </c>
      <c r="D32">
        <v>18959.8297024397</v>
      </c>
      <c r="E32">
        <v>-783.81692700654298</v>
      </c>
      <c r="F32">
        <v>7899.5237902796698</v>
      </c>
      <c r="G32" s="34">
        <v>1.18893634009964E-4</v>
      </c>
    </row>
    <row r="33" spans="1:7" x14ac:dyDescent="0.25">
      <c r="A33">
        <v>3276</v>
      </c>
      <c r="B33">
        <v>2.3005135031325299</v>
      </c>
      <c r="C33">
        <v>3.7827169839903001</v>
      </c>
      <c r="D33">
        <v>77.477899297438697</v>
      </c>
      <c r="E33">
        <v>-9.6330034526318702</v>
      </c>
      <c r="F33">
        <v>-108.86926214639</v>
      </c>
      <c r="G33" s="34">
        <v>3.9347582969639899E-9</v>
      </c>
    </row>
    <row r="34" spans="1:7" x14ac:dyDescent="0.25">
      <c r="A34">
        <v>3402</v>
      </c>
      <c r="B34">
        <v>2.30051350317428</v>
      </c>
      <c r="C34">
        <v>3.8248233044670199</v>
      </c>
      <c r="D34">
        <v>15.1408940671151</v>
      </c>
      <c r="E34">
        <v>-1.2112356936358</v>
      </c>
      <c r="F34">
        <v>-22.046903237531399</v>
      </c>
      <c r="G34" s="34">
        <v>3.3186324799316898E-9</v>
      </c>
    </row>
    <row r="35" spans="1:7" x14ac:dyDescent="0.25">
      <c r="A35">
        <v>3528</v>
      </c>
      <c r="B35">
        <v>2.3005135031802202</v>
      </c>
      <c r="C35">
        <v>3.8479919639115501</v>
      </c>
      <c r="D35">
        <v>4.7602174867134099</v>
      </c>
      <c r="E35">
        <v>-1.2081492547651</v>
      </c>
      <c r="F35">
        <v>0.41827769719274199</v>
      </c>
      <c r="G35" s="34">
        <v>1.45814738061744E-9</v>
      </c>
    </row>
    <row r="36" spans="1:7" x14ac:dyDescent="0.25">
      <c r="A36">
        <v>3654</v>
      </c>
      <c r="B36">
        <v>2.3005135031798898</v>
      </c>
      <c r="C36">
        <v>3.86254864705402</v>
      </c>
      <c r="D36">
        <v>6.0270933600674796</v>
      </c>
      <c r="E36">
        <v>-1.1862131576734101</v>
      </c>
      <c r="F36">
        <v>3.91892612572118</v>
      </c>
      <c r="G36" s="34">
        <v>6.6347865868010505E-8</v>
      </c>
    </row>
    <row r="37" spans="1:7" x14ac:dyDescent="0.25">
      <c r="A37">
        <v>3780</v>
      </c>
      <c r="B37">
        <v>2.3005135031798698</v>
      </c>
      <c r="C37">
        <v>3.8721012336270602</v>
      </c>
      <c r="D37">
        <v>7.9827235404704</v>
      </c>
      <c r="E37">
        <v>-1.07993576659867</v>
      </c>
      <c r="F37">
        <v>3.5551740843806399</v>
      </c>
      <c r="G37" s="34">
        <v>1.32699312871409E-7</v>
      </c>
    </row>
    <row r="38" spans="1:7" x14ac:dyDescent="0.25">
      <c r="A38">
        <v>3906</v>
      </c>
      <c r="B38">
        <v>2.30051350317986</v>
      </c>
      <c r="C38">
        <v>3.87856426679669</v>
      </c>
      <c r="D38">
        <v>9.0925586420919604</v>
      </c>
      <c r="E38">
        <v>-0.95164470305162197</v>
      </c>
      <c r="F38">
        <v>2.65612134496571</v>
      </c>
      <c r="G38" s="34">
        <v>1.6407898328907301E-7</v>
      </c>
    </row>
    <row r="39" spans="1:7" x14ac:dyDescent="0.25">
      <c r="A39">
        <v>4032</v>
      </c>
      <c r="B39">
        <v>2.30051350317986</v>
      </c>
      <c r="C39">
        <v>3.88305195000529</v>
      </c>
      <c r="D39">
        <v>9.4601234370224301</v>
      </c>
      <c r="E39">
        <v>-0.82898934789305401</v>
      </c>
      <c r="F39">
        <v>1.9059872537724201</v>
      </c>
      <c r="G39" s="34">
        <v>1.78314451204641E-7</v>
      </c>
    </row>
    <row r="40" spans="1:7" x14ac:dyDescent="0.25">
      <c r="A40">
        <v>4158</v>
      </c>
      <c r="B40">
        <v>2.3005135031798698</v>
      </c>
      <c r="C40">
        <v>3.8862403245647199</v>
      </c>
      <c r="D40">
        <v>9.3687081830510905</v>
      </c>
      <c r="E40">
        <v>-0.72188367926750996</v>
      </c>
      <c r="F40">
        <v>1.38305338004945</v>
      </c>
      <c r="G40" s="34">
        <v>1.8376738353254001E-7</v>
      </c>
    </row>
    <row r="41" spans="1:7" x14ac:dyDescent="0.25">
      <c r="A41">
        <v>4284</v>
      </c>
      <c r="B41">
        <v>2.30051350317986</v>
      </c>
      <c r="C41">
        <v>3.88855225182808</v>
      </c>
      <c r="D41">
        <v>9.0339257634490604</v>
      </c>
      <c r="E41">
        <v>-0.63159667774524197</v>
      </c>
      <c r="F41">
        <v>1.0395870275783701</v>
      </c>
      <c r="G41" s="34">
        <v>1.84637315214786E-7</v>
      </c>
    </row>
    <row r="42" spans="1:7" x14ac:dyDescent="0.25">
      <c r="A42">
        <v>4410</v>
      </c>
      <c r="B42">
        <v>2.30051350317986</v>
      </c>
      <c r="C42">
        <v>3.8902585111817301</v>
      </c>
      <c r="D42">
        <v>8.5890669381820199</v>
      </c>
      <c r="E42">
        <v>-0.55632465397643505</v>
      </c>
      <c r="F42">
        <v>0.81803494278733901</v>
      </c>
      <c r="G42" s="34">
        <v>1.83129429842665E-7</v>
      </c>
    </row>
    <row r="43" spans="1:7" x14ac:dyDescent="0.25">
      <c r="A43">
        <v>4536</v>
      </c>
      <c r="B43">
        <v>2.3005135031798698</v>
      </c>
      <c r="C43">
        <v>3.8915375378597399</v>
      </c>
      <c r="D43">
        <v>8.1097316195381701</v>
      </c>
      <c r="E43">
        <v>-0.49349254727152603</v>
      </c>
      <c r="F43">
        <v>0.67446523509813405</v>
      </c>
      <c r="G43" s="34">
        <v>1.8044426042251799E-7</v>
      </c>
    </row>
    <row r="44" spans="1:7" x14ac:dyDescent="0.25">
      <c r="A44">
        <v>4662</v>
      </c>
      <c r="B44">
        <v>2.30051350317986</v>
      </c>
      <c r="C44">
        <v>3.8925091478973299</v>
      </c>
      <c r="D44">
        <v>7.6354983814249398</v>
      </c>
      <c r="E44">
        <v>-0.44068762335323203</v>
      </c>
      <c r="F44">
        <v>0.57959902735223701</v>
      </c>
      <c r="G44" s="34">
        <v>1.7723448308970499E-7</v>
      </c>
    </row>
    <row r="45" spans="1:7" x14ac:dyDescent="0.25">
      <c r="A45">
        <v>4788</v>
      </c>
      <c r="B45">
        <v>2.3005135031798698</v>
      </c>
      <c r="C45">
        <v>3.8932552947799302</v>
      </c>
      <c r="D45">
        <v>7.1851877299560503</v>
      </c>
      <c r="E45">
        <v>-0.39588372350621998</v>
      </c>
      <c r="F45">
        <v>0.51497792052751101</v>
      </c>
      <c r="G45" s="34">
        <v>1.7385110595569099E-7</v>
      </c>
    </row>
    <row r="46" spans="1:7" x14ac:dyDescent="0.25">
      <c r="A46">
        <v>4914</v>
      </c>
      <c r="B46">
        <v>2.30051350317986</v>
      </c>
      <c r="C46">
        <v>3.8938333827599099</v>
      </c>
      <c r="D46">
        <v>6.7663163753129902</v>
      </c>
      <c r="E46">
        <v>-0.35745304273961498</v>
      </c>
      <c r="F46">
        <v>0.46923407896626101</v>
      </c>
      <c r="G46" s="34">
        <v>1.70479836469894E-7</v>
      </c>
    </row>
    <row r="47" spans="1:7" x14ac:dyDescent="0.25">
      <c r="A47">
        <v>5040</v>
      </c>
      <c r="B47">
        <v>2.30051350317994</v>
      </c>
      <c r="C47">
        <v>3.8942841581369798</v>
      </c>
      <c r="D47">
        <v>6.3805984509569704</v>
      </c>
      <c r="E47">
        <v>-0.32625154983927201</v>
      </c>
      <c r="F47">
        <v>0.43544224038915702</v>
      </c>
      <c r="G47" s="34">
        <v>1.6721446627343499E-7</v>
      </c>
    </row>
    <row r="48" spans="1:7" x14ac:dyDescent="0.25">
      <c r="A48">
        <v>5166</v>
      </c>
      <c r="B48">
        <v>2.5018068856567299</v>
      </c>
      <c r="C48">
        <v>3.6091262938072801</v>
      </c>
      <c r="D48">
        <v>18559.473045758899</v>
      </c>
      <c r="E48">
        <v>-760.12893149115996</v>
      </c>
      <c r="F48">
        <v>4488.2169945189598</v>
      </c>
      <c r="G48" s="34">
        <v>9.6492619547916507E-5</v>
      </c>
    </row>
    <row r="49" spans="1:7" x14ac:dyDescent="0.25">
      <c r="A49">
        <v>5292</v>
      </c>
      <c r="B49">
        <v>2.7031018649936698</v>
      </c>
      <c r="C49">
        <v>3.56373753961361</v>
      </c>
      <c r="D49">
        <v>18683.082096481801</v>
      </c>
      <c r="E49">
        <v>-260.572747596944</v>
      </c>
      <c r="F49">
        <v>6068.5828042621397</v>
      </c>
      <c r="G49" s="34">
        <v>1.0864168837088E-4</v>
      </c>
    </row>
    <row r="50" spans="1:7" x14ac:dyDescent="0.25">
      <c r="A50">
        <v>5418</v>
      </c>
      <c r="B50">
        <v>2.9043968443306198</v>
      </c>
      <c r="C50">
        <v>3.5289617278923102</v>
      </c>
      <c r="D50">
        <v>18802.084320961301</v>
      </c>
      <c r="E50">
        <v>138.54361590898901</v>
      </c>
      <c r="F50">
        <v>7017.2185797209004</v>
      </c>
      <c r="G50" s="34">
        <v>1.1661263454243401E-4</v>
      </c>
    </row>
    <row r="51" spans="1:7" x14ac:dyDescent="0.25">
      <c r="A51">
        <v>5544</v>
      </c>
      <c r="B51">
        <v>3.1056918236675801</v>
      </c>
      <c r="C51">
        <v>3.5028701203864299</v>
      </c>
      <c r="D51">
        <v>18898.828013455299</v>
      </c>
      <c r="E51">
        <v>165.01887586950801</v>
      </c>
      <c r="F51">
        <v>7592.0259081059503</v>
      </c>
      <c r="G51" s="34">
        <v>1.20215782146715E-4</v>
      </c>
    </row>
    <row r="52" spans="1:7" x14ac:dyDescent="0.25">
      <c r="A52">
        <v>5670</v>
      </c>
      <c r="B52">
        <v>3.30698680300452</v>
      </c>
      <c r="C52">
        <v>3.4811000645216699</v>
      </c>
      <c r="D52">
        <v>18975.867730101701</v>
      </c>
      <c r="E52">
        <v>-94.629838085645503</v>
      </c>
      <c r="F52">
        <v>7962.2353497957401</v>
      </c>
      <c r="G52" s="34">
        <v>1.20613111732836E-4</v>
      </c>
    </row>
    <row r="53" spans="1:7" x14ac:dyDescent="0.25">
      <c r="A53">
        <v>5796</v>
      </c>
      <c r="B53">
        <v>3.45077052826981</v>
      </c>
      <c r="C53">
        <v>3.6956085514370698</v>
      </c>
      <c r="D53">
        <v>63.226196584923599</v>
      </c>
      <c r="E53">
        <v>-61.217946649026601</v>
      </c>
      <c r="F53">
        <v>-100.42480608462699</v>
      </c>
      <c r="G53" s="34">
        <v>0</v>
      </c>
    </row>
    <row r="54" spans="1:7" x14ac:dyDescent="0.25">
      <c r="A54">
        <v>5922</v>
      </c>
      <c r="B54">
        <v>3.45077052826981</v>
      </c>
      <c r="C54">
        <v>3.7353580804531599</v>
      </c>
      <c r="D54">
        <v>9.1985210884994899</v>
      </c>
      <c r="E54">
        <v>-14.6971141575653</v>
      </c>
      <c r="F54">
        <v>-16.3920011627877</v>
      </c>
      <c r="G54" s="34">
        <v>0</v>
      </c>
    </row>
    <row r="55" spans="1:7" x14ac:dyDescent="0.25">
      <c r="A55">
        <v>6048</v>
      </c>
      <c r="B55">
        <v>3.45077052826981</v>
      </c>
      <c r="C55">
        <v>3.7571415163850599</v>
      </c>
      <c r="D55">
        <v>4.0857325450330197</v>
      </c>
      <c r="E55">
        <v>0.278549077118109</v>
      </c>
      <c r="F55">
        <v>3.7447670199771701</v>
      </c>
      <c r="G55" s="34">
        <v>1.6351748399756599E-8</v>
      </c>
    </row>
    <row r="56" spans="1:7" x14ac:dyDescent="0.25">
      <c r="A56">
        <v>6174</v>
      </c>
      <c r="B56">
        <v>3.4507705282698198</v>
      </c>
      <c r="C56">
        <v>3.7707620384043001</v>
      </c>
      <c r="D56">
        <v>7.9374545483832604</v>
      </c>
      <c r="E56">
        <v>4.6835439441323796</v>
      </c>
      <c r="F56">
        <v>6.0094070459722104</v>
      </c>
      <c r="G56" s="34">
        <v>1.71455837971734E-7</v>
      </c>
    </row>
    <row r="57" spans="1:7" x14ac:dyDescent="0.25">
      <c r="A57">
        <v>6300</v>
      </c>
      <c r="B57">
        <v>3.45077052826981</v>
      </c>
      <c r="C57">
        <v>3.7796478660966302</v>
      </c>
      <c r="D57">
        <v>11.1636809569526</v>
      </c>
      <c r="E57">
        <v>5.7308408308898002</v>
      </c>
      <c r="F57">
        <v>4.9548559049288201</v>
      </c>
      <c r="G57" s="34">
        <v>2.4289568045787698E-7</v>
      </c>
    </row>
    <row r="58" spans="1:7" x14ac:dyDescent="0.25">
      <c r="A58">
        <v>6426</v>
      </c>
      <c r="B58">
        <v>3.4507705282697998</v>
      </c>
      <c r="C58">
        <v>3.78561918246006</v>
      </c>
      <c r="D58">
        <v>12.862048411651999</v>
      </c>
      <c r="E58">
        <v>5.5923834761415003</v>
      </c>
      <c r="F58">
        <v>3.6478935524140099</v>
      </c>
      <c r="G58" s="34">
        <v>2.6992535140379898E-7</v>
      </c>
    </row>
    <row r="59" spans="1:7" x14ac:dyDescent="0.25">
      <c r="A59">
        <v>6552</v>
      </c>
      <c r="B59">
        <v>3.4507705282698198</v>
      </c>
      <c r="C59">
        <v>3.7897339383770601</v>
      </c>
      <c r="D59">
        <v>13.462090718459301</v>
      </c>
      <c r="E59">
        <v>5.0474060307450301</v>
      </c>
      <c r="F59">
        <v>2.6498566313077099</v>
      </c>
      <c r="G59" s="34">
        <v>2.7680567882271103E-7</v>
      </c>
    </row>
    <row r="60" spans="1:7" x14ac:dyDescent="0.25">
      <c r="A60">
        <v>6678</v>
      </c>
      <c r="B60">
        <v>3.45077052826981</v>
      </c>
      <c r="C60">
        <v>3.7926346402542399</v>
      </c>
      <c r="D60">
        <v>13.4162508699554</v>
      </c>
      <c r="E60">
        <v>4.4078141254054097</v>
      </c>
      <c r="F60">
        <v>1.9724954189239401</v>
      </c>
      <c r="G60" s="34">
        <v>2.7449806339063798E-7</v>
      </c>
    </row>
    <row r="61" spans="1:7" x14ac:dyDescent="0.25">
      <c r="A61">
        <v>6804</v>
      </c>
      <c r="B61">
        <v>3.4507705282698198</v>
      </c>
      <c r="C61">
        <v>3.7947222909692702</v>
      </c>
      <c r="D61">
        <v>13.029549300611199</v>
      </c>
      <c r="E61">
        <v>3.7934031846842902</v>
      </c>
      <c r="F61">
        <v>1.53025904278337</v>
      </c>
      <c r="G61" s="34">
        <v>2.6816604759005697E-7</v>
      </c>
    </row>
    <row r="62" spans="1:7" x14ac:dyDescent="0.25">
      <c r="A62">
        <v>6930</v>
      </c>
      <c r="B62">
        <v>3.45077052826981</v>
      </c>
      <c r="C62">
        <v>3.7962544674817198</v>
      </c>
      <c r="D62">
        <v>12.484953645271901</v>
      </c>
      <c r="E62">
        <v>3.2443655935768398</v>
      </c>
      <c r="F62">
        <v>1.2429149871138501</v>
      </c>
      <c r="G62" s="34">
        <v>2.60299600540747E-7</v>
      </c>
    </row>
    <row r="63" spans="1:7" x14ac:dyDescent="0.25">
      <c r="A63">
        <v>7056</v>
      </c>
      <c r="B63">
        <v>3.4507705282698198</v>
      </c>
      <c r="C63">
        <v>3.7973963283851302</v>
      </c>
      <c r="D63">
        <v>11.8822224293272</v>
      </c>
      <c r="E63">
        <v>2.7678504702981099</v>
      </c>
      <c r="F63">
        <v>1.0544586275382699</v>
      </c>
      <c r="G63" s="34">
        <v>2.5207992848663702E-7</v>
      </c>
    </row>
    <row r="64" spans="1:7" x14ac:dyDescent="0.25">
      <c r="A64">
        <v>7182</v>
      </c>
      <c r="B64">
        <v>3.4507705282698198</v>
      </c>
      <c r="C64">
        <v>3.7982592017125101</v>
      </c>
      <c r="D64">
        <v>11.275303114149301</v>
      </c>
      <c r="E64">
        <v>2.3594261037258799</v>
      </c>
      <c r="F64">
        <v>0.92782128847967404</v>
      </c>
      <c r="G64" s="34">
        <v>2.4408319632129802E-7</v>
      </c>
    </row>
    <row r="65" spans="1:7" x14ac:dyDescent="0.25">
      <c r="A65">
        <v>7308</v>
      </c>
      <c r="B65">
        <v>3.45077052826981</v>
      </c>
      <c r="C65">
        <v>3.7989196617752401</v>
      </c>
      <c r="D65">
        <v>10.6913273004022</v>
      </c>
      <c r="E65">
        <v>2.0103502904914601</v>
      </c>
      <c r="F65">
        <v>0.83953133938234703</v>
      </c>
      <c r="G65" s="34">
        <v>2.3656849634789899E-7</v>
      </c>
    </row>
    <row r="66" spans="1:7" x14ac:dyDescent="0.25">
      <c r="A66">
        <v>7434</v>
      </c>
      <c r="B66">
        <v>3.45077052826981</v>
      </c>
      <c r="C66">
        <v>3.7994302042802799</v>
      </c>
      <c r="D66">
        <v>10.141680263528199</v>
      </c>
      <c r="E66">
        <v>1.71172760518316</v>
      </c>
      <c r="F66">
        <v>0.77540656347455905</v>
      </c>
      <c r="G66" s="34">
        <v>2.29617228342249E-7</v>
      </c>
    </row>
    <row r="67" spans="1:7" x14ac:dyDescent="0.25">
      <c r="A67">
        <v>7560</v>
      </c>
      <c r="B67">
        <v>3.45077052826985</v>
      </c>
      <c r="C67">
        <v>3.7998280517070602</v>
      </c>
      <c r="D67">
        <v>9.6302187538820494</v>
      </c>
      <c r="E67">
        <v>1.45680833144475</v>
      </c>
      <c r="F67">
        <v>0.726667381711394</v>
      </c>
      <c r="G67" s="34">
        <v>2.2323615667119101E-7</v>
      </c>
    </row>
    <row r="68" spans="1:7" x14ac:dyDescent="0.25">
      <c r="A68">
        <v>7686</v>
      </c>
      <c r="B68">
        <v>3.6520639104998298</v>
      </c>
      <c r="C68">
        <v>3.5226711412446501</v>
      </c>
      <c r="D68">
        <v>18572.502958253001</v>
      </c>
      <c r="E68">
        <v>233.95352463267099</v>
      </c>
      <c r="F68">
        <v>4519.8005843164601</v>
      </c>
      <c r="G68" s="34">
        <v>9.9973790611329605E-5</v>
      </c>
    </row>
    <row r="69" spans="1:7" x14ac:dyDescent="0.25">
      <c r="A69">
        <v>7812</v>
      </c>
      <c r="B69">
        <v>3.8533588898367901</v>
      </c>
      <c r="C69">
        <v>3.4781153510861</v>
      </c>
      <c r="D69">
        <v>18740.246544646201</v>
      </c>
      <c r="E69">
        <v>-793.71490948783105</v>
      </c>
      <c r="F69">
        <v>6106.8084537307604</v>
      </c>
      <c r="G69" s="34">
        <v>1.0544838158921199E-4</v>
      </c>
    </row>
    <row r="70" spans="1:7" x14ac:dyDescent="0.25">
      <c r="A70">
        <v>7938</v>
      </c>
      <c r="B70">
        <v>4.0546538691737402</v>
      </c>
      <c r="C70">
        <v>3.4455059043528</v>
      </c>
      <c r="D70">
        <v>18896.342630684601</v>
      </c>
      <c r="E70">
        <v>-2856.5803806408398</v>
      </c>
      <c r="F70">
        <v>7040.8106230363901</v>
      </c>
      <c r="G70" s="34">
        <v>1.0403746432530099E-4</v>
      </c>
    </row>
    <row r="71" spans="1:7" x14ac:dyDescent="0.25">
      <c r="A71">
        <v>8064</v>
      </c>
      <c r="B71">
        <v>4.2559488485106902</v>
      </c>
      <c r="C71">
        <v>3.4232558183617998</v>
      </c>
      <c r="D71">
        <v>19017.004789864899</v>
      </c>
      <c r="E71">
        <v>-4715.4836288248298</v>
      </c>
      <c r="F71">
        <v>7626.2204798912398</v>
      </c>
      <c r="G71" s="34">
        <v>1.00424375432339E-4</v>
      </c>
    </row>
    <row r="72" spans="1:7" x14ac:dyDescent="0.25">
      <c r="A72">
        <v>8190</v>
      </c>
      <c r="B72">
        <v>4.4572438278476403</v>
      </c>
      <c r="C72">
        <v>3.4051834368346099</v>
      </c>
      <c r="D72">
        <v>19110.007811461299</v>
      </c>
      <c r="E72">
        <v>-6336.5823330855001</v>
      </c>
      <c r="F72">
        <v>8016.1276479282096</v>
      </c>
      <c r="G72" s="34">
        <v>9.6006144303828397E-5</v>
      </c>
    </row>
    <row r="73" spans="1:7" x14ac:dyDescent="0.25">
      <c r="A73">
        <v>8316</v>
      </c>
      <c r="B73">
        <v>4.6010275530823197</v>
      </c>
      <c r="C73">
        <v>3.6187803025797902</v>
      </c>
      <c r="D73">
        <v>49.7493859400426</v>
      </c>
      <c r="E73">
        <v>-47.627799368859797</v>
      </c>
      <c r="F73">
        <v>-90.605710530504297</v>
      </c>
      <c r="G73" s="34">
        <v>0</v>
      </c>
    </row>
    <row r="74" spans="1:7" x14ac:dyDescent="0.25">
      <c r="A74">
        <v>8442</v>
      </c>
      <c r="B74">
        <v>4.6010275530823197</v>
      </c>
      <c r="C74">
        <v>3.65455392987284</v>
      </c>
      <c r="D74">
        <v>5.7013553540681103</v>
      </c>
      <c r="E74">
        <v>-13.310189102436199</v>
      </c>
      <c r="F74">
        <v>-12.459729665512199</v>
      </c>
      <c r="G74" s="34">
        <v>0</v>
      </c>
    </row>
    <row r="75" spans="1:7" x14ac:dyDescent="0.25">
      <c r="A75">
        <v>8568</v>
      </c>
      <c r="B75">
        <v>4.6010275530823304</v>
      </c>
      <c r="C75">
        <v>3.6746640894931</v>
      </c>
      <c r="D75">
        <v>4.3193499342497201</v>
      </c>
      <c r="E75">
        <v>13.0754331597521</v>
      </c>
      <c r="F75">
        <v>5.8451116247935397</v>
      </c>
      <c r="G75" s="34">
        <v>1.5868067748670001E-7</v>
      </c>
    </row>
    <row r="76" spans="1:7" x14ac:dyDescent="0.25">
      <c r="A76">
        <v>8694</v>
      </c>
      <c r="B76">
        <v>4.6010275530823099</v>
      </c>
      <c r="C76">
        <v>3.68742063442193</v>
      </c>
      <c r="D76">
        <v>10.3863731281998</v>
      </c>
      <c r="E76">
        <v>25.601841171642601</v>
      </c>
      <c r="F76">
        <v>7.5015852426792096</v>
      </c>
      <c r="G76" s="34">
        <v>3.8238749766605901E-7</v>
      </c>
    </row>
    <row r="77" spans="1:7" x14ac:dyDescent="0.25">
      <c r="A77">
        <v>8820</v>
      </c>
      <c r="B77">
        <v>4.6010275530823197</v>
      </c>
      <c r="C77">
        <v>3.6958012692417301</v>
      </c>
      <c r="D77">
        <v>15.1850355643383</v>
      </c>
      <c r="E77">
        <v>30.864406342195501</v>
      </c>
      <c r="F77">
        <v>6.11959196685038</v>
      </c>
      <c r="G77" s="34">
        <v>4.7821538373682405E-7</v>
      </c>
    </row>
    <row r="78" spans="1:7" x14ac:dyDescent="0.25">
      <c r="A78">
        <v>8946</v>
      </c>
      <c r="B78">
        <v>4.6010275530823099</v>
      </c>
      <c r="C78">
        <v>3.70145620871223</v>
      </c>
      <c r="D78">
        <v>17.915042605171401</v>
      </c>
      <c r="E78">
        <v>32.486585200158402</v>
      </c>
      <c r="F78">
        <v>4.5832777136519702</v>
      </c>
      <c r="G78" s="34">
        <v>5.1509067588994999E-7</v>
      </c>
    </row>
    <row r="79" spans="1:7" x14ac:dyDescent="0.25">
      <c r="A79">
        <v>9072</v>
      </c>
      <c r="B79">
        <v>4.6010275530823197</v>
      </c>
      <c r="C79">
        <v>3.7053645995114799</v>
      </c>
      <c r="D79">
        <v>19.1037691406483</v>
      </c>
      <c r="E79">
        <v>32.3544775757209</v>
      </c>
      <c r="F79">
        <v>3.4206899423306001</v>
      </c>
      <c r="G79" s="34">
        <v>5.2403242989385003E-7</v>
      </c>
    </row>
    <row r="80" spans="1:7" x14ac:dyDescent="0.25">
      <c r="A80">
        <v>9198</v>
      </c>
      <c r="B80">
        <v>4.6010275530823099</v>
      </c>
      <c r="C80">
        <v>3.7081264280655502</v>
      </c>
      <c r="D80">
        <v>19.3326865090051</v>
      </c>
      <c r="E80">
        <v>31.435222137985299</v>
      </c>
      <c r="F80">
        <v>2.6286877908872901</v>
      </c>
      <c r="G80" s="34">
        <v>5.1981197657369098E-7</v>
      </c>
    </row>
    <row r="81" spans="1:7" x14ac:dyDescent="0.25">
      <c r="A81">
        <v>9324</v>
      </c>
      <c r="B81">
        <v>4.6010275530823197</v>
      </c>
      <c r="C81">
        <v>3.7101184552207598</v>
      </c>
      <c r="D81">
        <v>19.0161718364953</v>
      </c>
      <c r="E81">
        <v>30.209799713996699</v>
      </c>
      <c r="F81">
        <v>2.1079633404870899</v>
      </c>
      <c r="G81" s="34">
        <v>5.0961585884579098E-7</v>
      </c>
    </row>
    <row r="82" spans="1:7" x14ac:dyDescent="0.25">
      <c r="A82">
        <v>9450</v>
      </c>
      <c r="B82">
        <v>4.6010275530823197</v>
      </c>
      <c r="C82">
        <v>3.7115810370471598</v>
      </c>
      <c r="D82">
        <v>18.418400218892401</v>
      </c>
      <c r="E82">
        <v>28.911996187824499</v>
      </c>
      <c r="F82">
        <v>1.7675925799208201</v>
      </c>
      <c r="G82" s="34">
        <v>4.97029361667955E-7</v>
      </c>
    </row>
    <row r="83" spans="1:7" x14ac:dyDescent="0.25">
      <c r="A83">
        <v>9576</v>
      </c>
      <c r="B83">
        <v>4.6010275530823197</v>
      </c>
      <c r="C83">
        <v>3.7126742075801502</v>
      </c>
      <c r="D83">
        <v>17.697665461259501</v>
      </c>
      <c r="E83">
        <v>27.650047105823901</v>
      </c>
      <c r="F83">
        <v>1.5410210296123501</v>
      </c>
      <c r="G83" s="34">
        <v>4.8386300477432002E-7</v>
      </c>
    </row>
    <row r="84" spans="1:7" x14ac:dyDescent="0.25">
      <c r="A84">
        <v>9702</v>
      </c>
      <c r="B84">
        <v>4.6010275530823197</v>
      </c>
      <c r="C84">
        <v>3.7135026897612202</v>
      </c>
      <c r="D84">
        <v>16.938216003732801</v>
      </c>
      <c r="E84">
        <v>26.465665374608001</v>
      </c>
      <c r="F84">
        <v>1.3858090320704901</v>
      </c>
      <c r="G84" s="34">
        <v>4.7093436705836201E-7</v>
      </c>
    </row>
    <row r="85" spans="1:7" x14ac:dyDescent="0.25">
      <c r="A85">
        <v>9828</v>
      </c>
      <c r="B85">
        <v>4.6010275530823197</v>
      </c>
      <c r="C85">
        <v>3.7141364828275099</v>
      </c>
      <c r="D85">
        <v>16.182654579002399</v>
      </c>
      <c r="E85">
        <v>25.369225158532601</v>
      </c>
      <c r="F85">
        <v>1.2760027934246501</v>
      </c>
      <c r="G85" s="34">
        <v>4.5857530039938802E-7</v>
      </c>
    </row>
    <row r="86" spans="1:7" x14ac:dyDescent="0.25">
      <c r="A86">
        <v>9954</v>
      </c>
      <c r="B86">
        <v>4.6010275530823304</v>
      </c>
      <c r="C86">
        <v>3.7146258427391099</v>
      </c>
      <c r="D86">
        <v>15.453370174332001</v>
      </c>
      <c r="E86">
        <v>24.359580468037802</v>
      </c>
      <c r="F86">
        <v>1.1948207676945399</v>
      </c>
      <c r="G86" s="34">
        <v>4.4692660594591802E-7</v>
      </c>
    </row>
    <row r="87" spans="1:7" x14ac:dyDescent="0.25">
      <c r="A87">
        <v>10080</v>
      </c>
      <c r="B87">
        <v>4.6010275530824796</v>
      </c>
      <c r="C87">
        <v>3.7150066704176199</v>
      </c>
      <c r="D87">
        <v>14.7607659250009</v>
      </c>
      <c r="E87">
        <v>23.429303609132901</v>
      </c>
      <c r="F87">
        <v>1.1317358101441299</v>
      </c>
      <c r="G87" s="34">
        <v>4.3601630750344997E-7</v>
      </c>
    </row>
    <row r="88" spans="1:7" x14ac:dyDescent="0.25">
      <c r="A88">
        <v>10206</v>
      </c>
      <c r="B88">
        <v>4.8023209349088898</v>
      </c>
      <c r="C88">
        <v>3.4465808299358698</v>
      </c>
      <c r="D88">
        <v>18725.176480653401</v>
      </c>
      <c r="E88">
        <v>-5939.7531304284303</v>
      </c>
      <c r="F88">
        <v>4537.6459552268498</v>
      </c>
      <c r="G88" s="34">
        <v>7.5912942122613404E-5</v>
      </c>
    </row>
    <row r="89" spans="1:7" x14ac:dyDescent="0.25">
      <c r="A89">
        <v>10332</v>
      </c>
      <c r="B89">
        <v>5.0036159142458398</v>
      </c>
      <c r="C89">
        <v>3.4094703048866002</v>
      </c>
      <c r="D89">
        <v>18928.6017321082</v>
      </c>
      <c r="E89">
        <v>-8103.1053037727397</v>
      </c>
      <c r="F89">
        <v>6128.7095769041798</v>
      </c>
      <c r="G89" s="34">
        <v>7.8753337675152498E-5</v>
      </c>
    </row>
    <row r="90" spans="1:7" x14ac:dyDescent="0.25">
      <c r="A90">
        <v>10458</v>
      </c>
      <c r="B90">
        <v>5.2049108935827899</v>
      </c>
      <c r="C90">
        <v>3.38658718420904</v>
      </c>
      <c r="D90">
        <v>19116.891692342499</v>
      </c>
      <c r="E90">
        <v>-8874.5662594596906</v>
      </c>
      <c r="F90">
        <v>7065.4090733435596</v>
      </c>
      <c r="G90" s="34">
        <v>8.4202700861624099E-5</v>
      </c>
    </row>
    <row r="91" spans="1:7" x14ac:dyDescent="0.25">
      <c r="A91">
        <v>10584</v>
      </c>
      <c r="B91">
        <v>5.4062058729197497</v>
      </c>
      <c r="C91">
        <v>3.3714206918507301</v>
      </c>
      <c r="D91">
        <v>19266.138146415899</v>
      </c>
      <c r="E91">
        <v>-9075.5075598371695</v>
      </c>
      <c r="F91">
        <v>7666.7563198080497</v>
      </c>
      <c r="G91" s="34">
        <v>8.7800353753664199E-5</v>
      </c>
    </row>
    <row r="92" spans="1:7" x14ac:dyDescent="0.25">
      <c r="A92">
        <v>10710</v>
      </c>
      <c r="B92">
        <v>5.60750085225669</v>
      </c>
      <c r="C92">
        <v>3.35889643965002</v>
      </c>
      <c r="D92">
        <v>19391.291383815402</v>
      </c>
      <c r="E92">
        <v>-9059.5118620094909</v>
      </c>
      <c r="F92">
        <v>8067.8847934837604</v>
      </c>
      <c r="G92" s="34">
        <v>9.0526326857798199E-5</v>
      </c>
    </row>
    <row r="93" spans="1:7" x14ac:dyDescent="0.25">
      <c r="A93">
        <v>10836</v>
      </c>
      <c r="B93">
        <v>5.7512847970442902</v>
      </c>
      <c r="C93">
        <v>3.5720046665739602</v>
      </c>
      <c r="D93">
        <v>26.90254618718</v>
      </c>
      <c r="E93">
        <v>-4.2232569342438202</v>
      </c>
      <c r="F93">
        <v>-70.340361170950104</v>
      </c>
      <c r="G93" s="34">
        <v>1.1276028999418399E-9</v>
      </c>
    </row>
    <row r="94" spans="1:7" x14ac:dyDescent="0.25">
      <c r="A94">
        <v>10962</v>
      </c>
      <c r="B94">
        <v>5.7512847970446899</v>
      </c>
      <c r="C94">
        <v>3.6009578581264301</v>
      </c>
      <c r="D94">
        <v>0.98990927353709002</v>
      </c>
      <c r="E94">
        <v>-2.9657726460749498</v>
      </c>
      <c r="F94">
        <v>-2.7377713818532801</v>
      </c>
      <c r="G94" s="34">
        <v>0</v>
      </c>
    </row>
    <row r="95" spans="1:7" x14ac:dyDescent="0.25">
      <c r="A95">
        <v>11088</v>
      </c>
      <c r="B95">
        <v>5.7512847970446597</v>
      </c>
      <c r="C95">
        <v>3.61755683910354</v>
      </c>
      <c r="D95">
        <v>6.0690011828338797</v>
      </c>
      <c r="E95">
        <v>4.9335327138602496</v>
      </c>
      <c r="F95">
        <v>10.309619095319899</v>
      </c>
      <c r="G95" s="34">
        <v>4.1310363485535998E-7</v>
      </c>
    </row>
    <row r="96" spans="1:7" x14ac:dyDescent="0.25">
      <c r="A96">
        <v>11214</v>
      </c>
      <c r="B96">
        <v>5.7512847970446304</v>
      </c>
      <c r="C96">
        <v>3.6280079322141399</v>
      </c>
      <c r="D96">
        <v>13.462372665043199</v>
      </c>
      <c r="E96">
        <v>10.692371674648699</v>
      </c>
      <c r="F96">
        <v>9.7890736641328306</v>
      </c>
      <c r="G96" s="34">
        <v>6.3814167106102104E-7</v>
      </c>
    </row>
    <row r="97" spans="1:7" x14ac:dyDescent="0.25">
      <c r="A97">
        <v>11340</v>
      </c>
      <c r="B97">
        <v>5.7512847970446499</v>
      </c>
      <c r="C97">
        <v>3.63476221903495</v>
      </c>
      <c r="D97">
        <v>18.2084093681237</v>
      </c>
      <c r="E97">
        <v>14.541955938264399</v>
      </c>
      <c r="F97">
        <v>7.4550305270490496</v>
      </c>
      <c r="G97" s="34">
        <v>7.3836054070852697E-7</v>
      </c>
    </row>
    <row r="98" spans="1:7" x14ac:dyDescent="0.25">
      <c r="A98">
        <v>11466</v>
      </c>
      <c r="B98">
        <v>5.7512847970446401</v>
      </c>
      <c r="C98">
        <v>3.6392186428860298</v>
      </c>
      <c r="D98">
        <v>20.657915993406199</v>
      </c>
      <c r="E98">
        <v>16.969963205822499</v>
      </c>
      <c r="F98">
        <v>5.4577612568201301</v>
      </c>
      <c r="G98" s="34">
        <v>7.7829145084251597E-7</v>
      </c>
    </row>
    <row r="99" spans="1:7" x14ac:dyDescent="0.25">
      <c r="A99">
        <v>11592</v>
      </c>
      <c r="B99">
        <v>5.7512847970446499</v>
      </c>
      <c r="C99">
        <v>3.64222101991112</v>
      </c>
      <c r="D99">
        <v>21.613971827990401</v>
      </c>
      <c r="E99">
        <v>18.419009960615799</v>
      </c>
      <c r="F99">
        <v>4.0432349606954698</v>
      </c>
      <c r="G99" s="34">
        <v>7.8752566423645402E-7</v>
      </c>
    </row>
    <row r="100" spans="1:7" x14ac:dyDescent="0.25">
      <c r="A100">
        <v>11718</v>
      </c>
      <c r="B100">
        <v>5.7512847970446703</v>
      </c>
      <c r="C100">
        <v>3.6442892493882901</v>
      </c>
      <c r="D100">
        <v>21.688043098731999</v>
      </c>
      <c r="E100">
        <v>19.2257414420991</v>
      </c>
      <c r="F100">
        <v>3.0965577591205702</v>
      </c>
      <c r="G100" s="34">
        <v>7.8101288636389601E-7</v>
      </c>
    </row>
    <row r="101" spans="1:7" x14ac:dyDescent="0.25">
      <c r="A101">
        <v>11844</v>
      </c>
      <c r="B101">
        <v>5.7512847970446597</v>
      </c>
      <c r="C101">
        <v>3.6457433714783298</v>
      </c>
      <c r="D101">
        <v>21.2718417964415</v>
      </c>
      <c r="E101">
        <v>19.600810666315901</v>
      </c>
      <c r="F101">
        <v>2.4729456021332101</v>
      </c>
      <c r="G101" s="34">
        <v>7.6655152270177496E-7</v>
      </c>
    </row>
    <row r="102" spans="1:7" x14ac:dyDescent="0.25">
      <c r="A102">
        <v>11970</v>
      </c>
      <c r="B102">
        <v>5.7512847970446499</v>
      </c>
      <c r="C102">
        <v>3.64678671254519</v>
      </c>
      <c r="D102">
        <v>20.606846356492401</v>
      </c>
      <c r="E102">
        <v>19.6887047476147</v>
      </c>
      <c r="F102">
        <v>2.05952381481177</v>
      </c>
      <c r="G102" s="34">
        <v>7.4846997222266499E-7</v>
      </c>
    </row>
    <row r="103" spans="1:7" x14ac:dyDescent="0.25">
      <c r="A103">
        <v>12096</v>
      </c>
      <c r="B103">
        <v>5.7512847970446597</v>
      </c>
      <c r="C103">
        <v>3.6475488313689799</v>
      </c>
      <c r="D103">
        <v>19.8306425447172</v>
      </c>
      <c r="E103">
        <v>19.586338319213301</v>
      </c>
      <c r="F103">
        <v>1.78020654886176</v>
      </c>
      <c r="G103" s="34">
        <v>7.2906061632238498E-7</v>
      </c>
    </row>
    <row r="104" spans="1:7" x14ac:dyDescent="0.25">
      <c r="A104">
        <v>12222</v>
      </c>
      <c r="B104">
        <v>5.7512847970446597</v>
      </c>
      <c r="C104">
        <v>3.6481158112629299</v>
      </c>
      <c r="D104">
        <v>19.021564833340001</v>
      </c>
      <c r="E104">
        <v>19.359716348233501</v>
      </c>
      <c r="F104">
        <v>1.5850187704230201</v>
      </c>
      <c r="G104" s="34">
        <v>7.095587193362E-7</v>
      </c>
    </row>
    <row r="105" spans="1:7" x14ac:dyDescent="0.25">
      <c r="A105">
        <v>12348</v>
      </c>
      <c r="B105">
        <v>5.7512847970446597</v>
      </c>
      <c r="C105">
        <v>3.6485448890823902</v>
      </c>
      <c r="D105">
        <v>18.221393780866801</v>
      </c>
      <c r="E105">
        <v>19.051447104314001</v>
      </c>
      <c r="F105">
        <v>1.44267413180787</v>
      </c>
      <c r="G105" s="34">
        <v>6.9056858365001898E-7</v>
      </c>
    </row>
    <row r="106" spans="1:7" x14ac:dyDescent="0.25">
      <c r="A106">
        <v>12474</v>
      </c>
      <c r="B106">
        <v>5.7512847970446499</v>
      </c>
      <c r="C106">
        <v>3.64887322595674</v>
      </c>
      <c r="D106">
        <v>17.448761484214199</v>
      </c>
      <c r="E106">
        <v>18.688231810647601</v>
      </c>
      <c r="F106">
        <v>1.3348843097062499</v>
      </c>
      <c r="G106" s="34">
        <v>6.7232451783638596E-7</v>
      </c>
    </row>
    <row r="107" spans="1:7" x14ac:dyDescent="0.25">
      <c r="A107">
        <v>12600</v>
      </c>
      <c r="B107">
        <v>5.7512847970446499</v>
      </c>
      <c r="C107">
        <v>3.6491263843703901</v>
      </c>
      <c r="D107">
        <v>16.712282257653101</v>
      </c>
      <c r="E107">
        <v>18.289007809934201</v>
      </c>
      <c r="F107">
        <v>1.2500930713960601</v>
      </c>
      <c r="G107" s="34">
        <v>6.5492042722326005E-7</v>
      </c>
    </row>
    <row r="108" spans="1:7" x14ac:dyDescent="0.25">
      <c r="A108">
        <v>12726</v>
      </c>
      <c r="B108">
        <v>5.9525781789835497</v>
      </c>
      <c r="C108">
        <v>3.3995691866963198</v>
      </c>
      <c r="D108">
        <v>19022.826550659702</v>
      </c>
      <c r="E108">
        <v>-9182.0946105249295</v>
      </c>
      <c r="F108">
        <v>4576.2379031370801</v>
      </c>
      <c r="G108" s="34">
        <v>6.6381423096117901E-5</v>
      </c>
    </row>
    <row r="109" spans="1:7" x14ac:dyDescent="0.25">
      <c r="A109">
        <v>12852</v>
      </c>
      <c r="B109">
        <v>6.1538731583205104</v>
      </c>
      <c r="C109">
        <v>3.3693078589672099</v>
      </c>
      <c r="D109">
        <v>19280.509875215601</v>
      </c>
      <c r="E109">
        <v>-8767.2939857216898</v>
      </c>
      <c r="F109">
        <v>6168.0610162544299</v>
      </c>
      <c r="G109" s="34">
        <v>8.0067730323207797E-5</v>
      </c>
    </row>
    <row r="110" spans="1:7" x14ac:dyDescent="0.25">
      <c r="A110">
        <v>12978</v>
      </c>
      <c r="B110">
        <v>6.3551681376574596</v>
      </c>
      <c r="C110">
        <v>3.3482526707810698</v>
      </c>
      <c r="D110">
        <v>19517.150328793901</v>
      </c>
      <c r="E110">
        <v>-8046.9036459242398</v>
      </c>
      <c r="F110">
        <v>7125.1262016164401</v>
      </c>
      <c r="G110" s="34">
        <v>9.1117133422358097E-5</v>
      </c>
    </row>
    <row r="111" spans="1:7" x14ac:dyDescent="0.25">
      <c r="A111">
        <v>13104</v>
      </c>
      <c r="B111">
        <v>6.5564631169943999</v>
      </c>
      <c r="C111">
        <v>3.3333854323691501</v>
      </c>
      <c r="D111">
        <v>19722.427196117598</v>
      </c>
      <c r="E111">
        <v>-7163.2608708403204</v>
      </c>
      <c r="F111">
        <v>7715.5052430298101</v>
      </c>
      <c r="G111" s="34">
        <v>1.00101290740894E-4</v>
      </c>
    </row>
    <row r="112" spans="1:7" x14ac:dyDescent="0.25">
      <c r="A112">
        <v>13230</v>
      </c>
      <c r="B112">
        <v>6.7577580963313704</v>
      </c>
      <c r="C112">
        <v>3.3221131741483498</v>
      </c>
      <c r="D112">
        <v>19903.888734350901</v>
      </c>
      <c r="E112">
        <v>-6249.1466027215802</v>
      </c>
      <c r="F112">
        <v>8091.2700828787802</v>
      </c>
      <c r="G112" s="34">
        <v>1.07186349566745E-4</v>
      </c>
    </row>
    <row r="113" spans="1:7" x14ac:dyDescent="0.25">
      <c r="A113">
        <v>13356</v>
      </c>
      <c r="B113">
        <v>6.9015418215039999</v>
      </c>
      <c r="C113">
        <v>3.5390776183878399</v>
      </c>
      <c r="D113">
        <v>19.293637297720199</v>
      </c>
      <c r="E113">
        <v>5.2106520044673399</v>
      </c>
      <c r="F113">
        <v>-59.508790577029401</v>
      </c>
      <c r="G113" s="34">
        <v>1.3282033251016401E-9</v>
      </c>
    </row>
    <row r="114" spans="1:7" x14ac:dyDescent="0.25">
      <c r="A114">
        <v>13482</v>
      </c>
      <c r="B114">
        <v>6.9015418215039803</v>
      </c>
      <c r="C114">
        <v>3.5673841736070999</v>
      </c>
      <c r="D114">
        <v>0.66248193667748501</v>
      </c>
      <c r="E114">
        <v>6.2572462547112004E-2</v>
      </c>
      <c r="F114">
        <v>4.7337768245747398</v>
      </c>
      <c r="G114" s="34">
        <v>1.13692692593758E-7</v>
      </c>
    </row>
    <row r="115" spans="1:7" x14ac:dyDescent="0.25">
      <c r="A115">
        <v>13608</v>
      </c>
      <c r="B115">
        <v>6.9015418215039999</v>
      </c>
      <c r="C115">
        <v>3.5837073825283099</v>
      </c>
      <c r="D115">
        <v>10.201143800195901</v>
      </c>
      <c r="E115">
        <v>-4.8456364287014804</v>
      </c>
      <c r="F115">
        <v>14.297466628111</v>
      </c>
      <c r="G115" s="34">
        <v>5.61634351470274E-7</v>
      </c>
    </row>
    <row r="116" spans="1:7" x14ac:dyDescent="0.25">
      <c r="A116">
        <v>13734</v>
      </c>
      <c r="B116">
        <v>6.9015418215039803</v>
      </c>
      <c r="C116">
        <v>3.5938064657243398</v>
      </c>
      <c r="D116">
        <v>18.9979970343941</v>
      </c>
      <c r="E116">
        <v>-7.7940067815535796</v>
      </c>
      <c r="F116">
        <v>12.1506144519426</v>
      </c>
      <c r="G116" s="34">
        <v>7.4396746185811903E-7</v>
      </c>
    </row>
    <row r="117" spans="1:7" x14ac:dyDescent="0.25">
      <c r="A117">
        <v>13860</v>
      </c>
      <c r="B117">
        <v>6.9015418215039901</v>
      </c>
      <c r="C117">
        <v>3.6002069444704299</v>
      </c>
      <c r="D117">
        <v>24.0832317265981</v>
      </c>
      <c r="E117">
        <v>-9.2410537601912708</v>
      </c>
      <c r="F117">
        <v>9.0745116996325592</v>
      </c>
      <c r="G117" s="34">
        <v>8.1878175706151502E-7</v>
      </c>
    </row>
    <row r="118" spans="1:7" x14ac:dyDescent="0.25">
      <c r="A118">
        <v>13986</v>
      </c>
      <c r="B118">
        <v>6.9015418215039803</v>
      </c>
      <c r="C118">
        <v>3.6043415990574101</v>
      </c>
      <c r="D118">
        <v>26.559409413375199</v>
      </c>
      <c r="E118">
        <v>-9.8736084023183608</v>
      </c>
      <c r="F118">
        <v>6.7168087791147597</v>
      </c>
      <c r="G118" s="34">
        <v>8.4563151858674204E-7</v>
      </c>
    </row>
    <row r="119" spans="1:7" x14ac:dyDescent="0.25">
      <c r="A119">
        <v>14112</v>
      </c>
      <c r="B119">
        <v>6.9015418215039901</v>
      </c>
      <c r="C119">
        <v>3.6070628294247902</v>
      </c>
      <c r="D119">
        <v>27.465471836595398</v>
      </c>
      <c r="E119">
        <v>-10.064955694141499</v>
      </c>
      <c r="F119">
        <v>5.1112173711341002</v>
      </c>
      <c r="G119" s="34">
        <v>8.4933202515458095E-7</v>
      </c>
    </row>
    <row r="120" spans="1:7" x14ac:dyDescent="0.25">
      <c r="A120">
        <v>14238</v>
      </c>
      <c r="B120">
        <v>6.9015418215039803</v>
      </c>
      <c r="C120">
        <v>3.6088909668723899</v>
      </c>
      <c r="D120">
        <v>27.475310263480999</v>
      </c>
      <c r="E120">
        <v>-10.021289852769399</v>
      </c>
      <c r="F120">
        <v>4.0514964527532804</v>
      </c>
      <c r="G120" s="34">
        <v>8.4143590584062601E-7</v>
      </c>
    </row>
    <row r="121" spans="1:7" x14ac:dyDescent="0.25">
      <c r="A121">
        <v>14364</v>
      </c>
      <c r="B121">
        <v>6.9015418215039901</v>
      </c>
      <c r="C121">
        <v>3.6101433750122598</v>
      </c>
      <c r="D121">
        <v>26.984746707851698</v>
      </c>
      <c r="E121">
        <v>-9.8530545594265</v>
      </c>
      <c r="F121">
        <v>3.3546558535197799</v>
      </c>
      <c r="G121" s="34">
        <v>8.2758504049706897E-7</v>
      </c>
    </row>
    <row r="122" spans="1:7" x14ac:dyDescent="0.25">
      <c r="A122">
        <v>14490</v>
      </c>
      <c r="B122">
        <v>6.9015418215039803</v>
      </c>
      <c r="C122">
        <v>3.6110208141182101</v>
      </c>
      <c r="D122">
        <v>26.2354798267652</v>
      </c>
      <c r="E122">
        <v>-9.6225895933896304</v>
      </c>
      <c r="F122">
        <v>2.8867584135056501</v>
      </c>
      <c r="G122" s="34">
        <v>8.1089905279441102E-7</v>
      </c>
    </row>
    <row r="123" spans="1:7" x14ac:dyDescent="0.25">
      <c r="A123">
        <v>14616</v>
      </c>
      <c r="B123">
        <v>6.9015418215039901</v>
      </c>
      <c r="C123">
        <v>3.6116489343876199</v>
      </c>
      <c r="D123">
        <v>25.363366594509401</v>
      </c>
      <c r="E123">
        <v>-9.3648807763632291</v>
      </c>
      <c r="F123">
        <v>2.5630542863764498</v>
      </c>
      <c r="G123" s="34">
        <v>7.9300048128061399E-7</v>
      </c>
    </row>
    <row r="124" spans="1:7" x14ac:dyDescent="0.25">
      <c r="A124">
        <v>14742</v>
      </c>
      <c r="B124">
        <v>6.9015418215039803</v>
      </c>
      <c r="C124">
        <v>3.6121069039211902</v>
      </c>
      <c r="D124">
        <v>24.444210730713099</v>
      </c>
      <c r="E124">
        <v>-9.0987528650106597</v>
      </c>
      <c r="F124">
        <v>2.3308411689503998</v>
      </c>
      <c r="G124" s="34">
        <v>7.74745956277911E-7</v>
      </c>
    </row>
    <row r="125" spans="1:7" x14ac:dyDescent="0.25">
      <c r="A125">
        <v>14868</v>
      </c>
      <c r="B125">
        <v>6.9015418215039901</v>
      </c>
      <c r="C125">
        <v>3.61244655264061</v>
      </c>
      <c r="D125">
        <v>23.521702551317102</v>
      </c>
      <c r="E125">
        <v>-8.8347876318484193</v>
      </c>
      <c r="F125">
        <v>2.1563950946932402</v>
      </c>
      <c r="G125" s="34">
        <v>7.5663211873688799E-7</v>
      </c>
    </row>
    <row r="126" spans="1:7" x14ac:dyDescent="0.25">
      <c r="A126">
        <v>14994</v>
      </c>
      <c r="B126">
        <v>6.9015418215039999</v>
      </c>
      <c r="C126">
        <v>3.6127038037311299</v>
      </c>
      <c r="D126">
        <v>22.6205204019364</v>
      </c>
      <c r="E126">
        <v>-8.5783828174756298</v>
      </c>
      <c r="F126">
        <v>2.0180525136392</v>
      </c>
      <c r="G126" s="34">
        <v>7.3892431373678804E-7</v>
      </c>
    </row>
    <row r="127" spans="1:7" x14ac:dyDescent="0.25">
      <c r="A127">
        <v>15120</v>
      </c>
      <c r="B127">
        <v>6.9015418215040096</v>
      </c>
      <c r="C127">
        <v>3.6129009479115402</v>
      </c>
      <c r="D127">
        <v>21.750511172807201</v>
      </c>
      <c r="E127">
        <v>-8.3388955685741202</v>
      </c>
      <c r="F127">
        <v>1.90377632112114</v>
      </c>
      <c r="G127" s="34">
        <v>7.2171309284385601E-7</v>
      </c>
    </row>
    <row r="128" spans="1:7" x14ac:dyDescent="0.25">
      <c r="A128">
        <v>15246</v>
      </c>
      <c r="B128">
        <v>7.1028352034230302</v>
      </c>
      <c r="C128">
        <v>3.36261635555605</v>
      </c>
      <c r="D128">
        <v>19522.512350557699</v>
      </c>
      <c r="E128">
        <v>-6494.3792815228398</v>
      </c>
      <c r="F128">
        <v>4574.0446399448101</v>
      </c>
      <c r="G128" s="34">
        <v>8.1120482548158098E-5</v>
      </c>
    </row>
    <row r="129" spans="1:7" x14ac:dyDescent="0.25">
      <c r="A129">
        <v>15372</v>
      </c>
      <c r="B129">
        <v>7.3041301827599598</v>
      </c>
      <c r="C129">
        <v>3.33593631001769</v>
      </c>
      <c r="D129">
        <v>19852.014415059901</v>
      </c>
      <c r="E129">
        <v>-5226.9698545043702</v>
      </c>
      <c r="F129">
        <v>6177.4746374179604</v>
      </c>
      <c r="G129" s="34">
        <v>9.8269124748639997E-5</v>
      </c>
    </row>
    <row r="130" spans="1:7" x14ac:dyDescent="0.25">
      <c r="A130">
        <v>15498</v>
      </c>
      <c r="B130">
        <v>7.5054251620969197</v>
      </c>
      <c r="C130">
        <v>3.3160139421216601</v>
      </c>
      <c r="D130">
        <v>20148.7720180828</v>
      </c>
      <c r="E130">
        <v>-4263.3178305935398</v>
      </c>
      <c r="F130">
        <v>7176.95161457011</v>
      </c>
      <c r="G130" s="34">
        <v>1.08729457792833E-4</v>
      </c>
    </row>
    <row r="131" spans="1:7" x14ac:dyDescent="0.25">
      <c r="A131">
        <v>15624</v>
      </c>
      <c r="B131">
        <v>7.7067201414338804</v>
      </c>
      <c r="C131">
        <v>3.2996836783993402</v>
      </c>
      <c r="D131">
        <v>20418.491795604699</v>
      </c>
      <c r="E131">
        <v>-3406.6042603139599</v>
      </c>
      <c r="F131">
        <v>7814.9201780166804</v>
      </c>
      <c r="G131" s="34">
        <v>1.16040600175892E-4</v>
      </c>
    </row>
    <row r="132" spans="1:7" x14ac:dyDescent="0.25">
      <c r="A132">
        <v>15750</v>
      </c>
      <c r="B132">
        <v>7.9080151207708198</v>
      </c>
      <c r="C132">
        <v>3.2853963561013102</v>
      </c>
      <c r="D132">
        <v>20666.634094618101</v>
      </c>
      <c r="E132">
        <v>-2583.8090291193198</v>
      </c>
      <c r="F132">
        <v>8233.5941019987204</v>
      </c>
      <c r="G132" s="34">
        <v>1.22293365052428E-4</v>
      </c>
    </row>
    <row r="133" spans="1:7" x14ac:dyDescent="0.25">
      <c r="A133">
        <v>15876</v>
      </c>
      <c r="B133">
        <v>8.0517988460403593</v>
      </c>
      <c r="C133">
        <v>3.5118060590054698</v>
      </c>
      <c r="D133">
        <v>17.8104620537366</v>
      </c>
      <c r="E133">
        <v>26.075674475830699</v>
      </c>
      <c r="F133">
        <v>-54.673128075857598</v>
      </c>
      <c r="G133" s="34">
        <v>1.03821662378322E-8</v>
      </c>
    </row>
    <row r="134" spans="1:7" x14ac:dyDescent="0.25">
      <c r="A134">
        <v>16002</v>
      </c>
      <c r="B134">
        <v>8.05179884604037</v>
      </c>
      <c r="C134">
        <v>3.5413358663452299</v>
      </c>
      <c r="D134">
        <v>1.3596614487952701</v>
      </c>
      <c r="E134">
        <v>-2.57836448644544</v>
      </c>
      <c r="F134">
        <v>6.9800937714041398</v>
      </c>
      <c r="G134" s="34">
        <v>1.44408716096222E-7</v>
      </c>
    </row>
    <row r="135" spans="1:7" x14ac:dyDescent="0.25">
      <c r="A135">
        <v>16128</v>
      </c>
      <c r="B135">
        <v>8.0517988460403593</v>
      </c>
      <c r="C135">
        <v>3.55766595977998</v>
      </c>
      <c r="D135">
        <v>12.698082255126399</v>
      </c>
      <c r="E135">
        <v>-4.8773542481163998</v>
      </c>
      <c r="F135">
        <v>15.4459338100748</v>
      </c>
      <c r="G135" s="34">
        <v>5.7926638419303302E-7</v>
      </c>
    </row>
    <row r="136" spans="1:7" x14ac:dyDescent="0.25">
      <c r="A136">
        <v>16254</v>
      </c>
      <c r="B136">
        <v>8.0517988460403593</v>
      </c>
      <c r="C136">
        <v>3.5675536182076799</v>
      </c>
      <c r="D136">
        <v>21.8516395066654</v>
      </c>
      <c r="E136">
        <v>-3.4984794347336399</v>
      </c>
      <c r="F136">
        <v>12.674387557597599</v>
      </c>
      <c r="G136" s="34">
        <v>7.68825373143045E-7</v>
      </c>
    </row>
    <row r="137" spans="1:7" x14ac:dyDescent="0.25">
      <c r="A137">
        <v>16380</v>
      </c>
      <c r="B137">
        <v>8.0517988460403505</v>
      </c>
      <c r="C137">
        <v>3.57371910959231</v>
      </c>
      <c r="D137">
        <v>26.310949827986001</v>
      </c>
      <c r="E137">
        <v>-2.3406822275375099</v>
      </c>
      <c r="F137">
        <v>9.2719121197697802</v>
      </c>
      <c r="G137" s="34">
        <v>8.4044256709603296E-7</v>
      </c>
    </row>
    <row r="138" spans="1:7" x14ac:dyDescent="0.25">
      <c r="A138">
        <v>16506</v>
      </c>
      <c r="B138">
        <v>8.0517988460403593</v>
      </c>
      <c r="C138">
        <v>3.5776484695983299</v>
      </c>
      <c r="D138">
        <v>27.771638474671398</v>
      </c>
      <c r="E138">
        <v>-1.64393450023454</v>
      </c>
      <c r="F138">
        <v>6.7512348763278496</v>
      </c>
      <c r="G138" s="34">
        <v>8.5676055050498605E-7</v>
      </c>
    </row>
    <row r="139" spans="1:7" x14ac:dyDescent="0.25">
      <c r="A139">
        <v>16632</v>
      </c>
      <c r="B139">
        <v>8.0517988460403593</v>
      </c>
      <c r="C139">
        <v>3.58020474342162</v>
      </c>
      <c r="D139">
        <v>27.596076008063299</v>
      </c>
      <c r="E139">
        <v>-1.3266877770707</v>
      </c>
      <c r="F139">
        <v>5.0558739645234301</v>
      </c>
      <c r="G139" s="34">
        <v>8.4615754758487995E-7</v>
      </c>
    </row>
    <row r="140" spans="1:7" x14ac:dyDescent="0.25">
      <c r="A140">
        <v>16758</v>
      </c>
      <c r="B140">
        <v>8.0517988460403505</v>
      </c>
      <c r="C140">
        <v>3.58190319162465</v>
      </c>
      <c r="D140">
        <v>26.606720923096098</v>
      </c>
      <c r="E140">
        <v>-1.24607788545951</v>
      </c>
      <c r="F140">
        <v>3.9405629696743101</v>
      </c>
      <c r="G140" s="34">
        <v>8.22870845240686E-7</v>
      </c>
    </row>
    <row r="141" spans="1:7" x14ac:dyDescent="0.25">
      <c r="A141">
        <v>16884</v>
      </c>
      <c r="B141">
        <v>8.0517988460403505</v>
      </c>
      <c r="C141">
        <v>3.5830572343106</v>
      </c>
      <c r="D141">
        <v>25.270477013015999</v>
      </c>
      <c r="E141">
        <v>-1.2820923241449</v>
      </c>
      <c r="F141">
        <v>3.2018808222978801</v>
      </c>
      <c r="G141" s="34">
        <v>7.9449915801887898E-7</v>
      </c>
    </row>
    <row r="142" spans="1:7" x14ac:dyDescent="0.25">
      <c r="A142">
        <v>17010</v>
      </c>
      <c r="B142">
        <v>8.0517988460403593</v>
      </c>
      <c r="C142">
        <v>3.5838607599592001</v>
      </c>
      <c r="D142">
        <v>23.838351267584201</v>
      </c>
      <c r="E142">
        <v>-1.3560781821465999</v>
      </c>
      <c r="F142">
        <v>2.7018175357504699</v>
      </c>
      <c r="G142" s="34">
        <v>7.6501959256347597E-7</v>
      </c>
    </row>
    <row r="143" spans="1:7" x14ac:dyDescent="0.25">
      <c r="A143">
        <v>17136</v>
      </c>
      <c r="B143">
        <v>8.0517988460403593</v>
      </c>
      <c r="C143">
        <v>3.5844341509369499</v>
      </c>
      <c r="D143">
        <v>22.428193303454499</v>
      </c>
      <c r="E143">
        <v>-1.4376898691314499</v>
      </c>
      <c r="F143">
        <v>2.35229667509206</v>
      </c>
      <c r="G143" s="34">
        <v>7.3613404083516798E-7</v>
      </c>
    </row>
    <row r="144" spans="1:7" x14ac:dyDescent="0.25">
      <c r="A144">
        <v>17262</v>
      </c>
      <c r="B144">
        <v>8.0517988460403505</v>
      </c>
      <c r="C144">
        <v>3.5848539817364302</v>
      </c>
      <c r="D144">
        <v>21.0910537370663</v>
      </c>
      <c r="E144">
        <v>-1.5239623316119499</v>
      </c>
      <c r="F144">
        <v>2.0977962663077299</v>
      </c>
      <c r="G144" s="34">
        <v>7.08503137047955E-7</v>
      </c>
    </row>
    <row r="145" spans="1:7" x14ac:dyDescent="0.25">
      <c r="A145">
        <v>17388</v>
      </c>
      <c r="B145">
        <v>8.0517988460403398</v>
      </c>
      <c r="C145">
        <v>3.5851693177557098</v>
      </c>
      <c r="D145">
        <v>19.846386484130502</v>
      </c>
      <c r="E145">
        <v>-1.61261840185595</v>
      </c>
      <c r="F145">
        <v>1.9043786113819099</v>
      </c>
      <c r="G145" s="34">
        <v>6.8236704464652501E-7</v>
      </c>
    </row>
    <row r="146" spans="1:7" x14ac:dyDescent="0.25">
      <c r="A146">
        <v>17514</v>
      </c>
      <c r="B146">
        <v>8.0517988460403593</v>
      </c>
      <c r="C146">
        <v>3.5854115864929099</v>
      </c>
      <c r="D146">
        <v>18.6976064422165</v>
      </c>
      <c r="E146">
        <v>-1.7019062238941001</v>
      </c>
      <c r="F146">
        <v>1.7513039381076001</v>
      </c>
      <c r="G146" s="34">
        <v>6.57763791878096E-7</v>
      </c>
    </row>
    <row r="147" spans="1:7" x14ac:dyDescent="0.25">
      <c r="A147">
        <v>17640</v>
      </c>
      <c r="B147">
        <v>8.0517988460403593</v>
      </c>
      <c r="C147">
        <v>3.5856024069872201</v>
      </c>
      <c r="D147">
        <v>17.641580999310499</v>
      </c>
      <c r="E147">
        <v>-1.79061624684075</v>
      </c>
      <c r="F147">
        <v>1.62500534804245</v>
      </c>
      <c r="G147" s="34">
        <v>6.3464659660894498E-7</v>
      </c>
    </row>
    <row r="148" spans="1:7" x14ac:dyDescent="0.25">
      <c r="A148">
        <v>17766</v>
      </c>
      <c r="B148">
        <v>8.25309228016358</v>
      </c>
      <c r="C148">
        <v>3.3274560859284801</v>
      </c>
      <c r="D148">
        <v>20282.389533435198</v>
      </c>
      <c r="E148">
        <v>-3120.0255179865699</v>
      </c>
      <c r="F148">
        <v>4621.2553050583401</v>
      </c>
      <c r="G148" s="34">
        <v>9.4821537516054296E-5</v>
      </c>
    </row>
    <row r="149" spans="1:7" x14ac:dyDescent="0.25">
      <c r="A149">
        <v>17892</v>
      </c>
      <c r="B149">
        <v>8.4543872595004999</v>
      </c>
      <c r="C149">
        <v>3.2950358086836702</v>
      </c>
      <c r="D149">
        <v>20730.3442187244</v>
      </c>
      <c r="E149">
        <v>-1819.8468597471499</v>
      </c>
      <c r="F149">
        <v>6218.8931173660503</v>
      </c>
      <c r="G149" s="34">
        <v>1.1413562026518699E-4</v>
      </c>
    </row>
    <row r="150" spans="1:7" x14ac:dyDescent="0.25">
      <c r="A150">
        <v>18018</v>
      </c>
      <c r="B150">
        <v>8.6556822388374606</v>
      </c>
      <c r="C150">
        <v>3.2711378946145602</v>
      </c>
      <c r="D150">
        <v>21118.769301228</v>
      </c>
      <c r="E150">
        <v>-625.95842073941401</v>
      </c>
      <c r="F150">
        <v>7275.6301444929604</v>
      </c>
      <c r="G150" s="34">
        <v>1.2633224628189001E-4</v>
      </c>
    </row>
    <row r="151" spans="1:7" x14ac:dyDescent="0.25">
      <c r="A151">
        <v>18144</v>
      </c>
      <c r="B151">
        <v>8.8569772181744195</v>
      </c>
      <c r="C151">
        <v>3.25066240852109</v>
      </c>
      <c r="D151">
        <v>21475.740332888501</v>
      </c>
      <c r="E151">
        <v>480.69525431164999</v>
      </c>
      <c r="F151">
        <v>8016.4121898037702</v>
      </c>
      <c r="G151" s="34">
        <v>1.33569788317799E-4</v>
      </c>
    </row>
    <row r="152" spans="1:7" x14ac:dyDescent="0.25">
      <c r="A152">
        <v>18270</v>
      </c>
      <c r="B152">
        <v>9.0582721975113802</v>
      </c>
      <c r="C152">
        <v>3.2304502522559502</v>
      </c>
      <c r="D152">
        <v>21837.9674132287</v>
      </c>
      <c r="E152">
        <v>1515.0165729697601</v>
      </c>
      <c r="F152">
        <v>8520.6510313490398</v>
      </c>
      <c r="G152" s="34">
        <v>1.3918095601184101E-4</v>
      </c>
    </row>
    <row r="153" spans="1:7" x14ac:dyDescent="0.25">
      <c r="A153">
        <v>18396</v>
      </c>
      <c r="B153">
        <v>9.2020559278317293</v>
      </c>
      <c r="C153">
        <v>3.47234721967641</v>
      </c>
      <c r="D153">
        <v>2.5611426181281001</v>
      </c>
      <c r="E153">
        <v>8.2506862385830004</v>
      </c>
      <c r="F153">
        <v>-11.602488204310401</v>
      </c>
      <c r="G153" s="34">
        <v>1.19558762889937E-9</v>
      </c>
    </row>
    <row r="154" spans="1:7" x14ac:dyDescent="0.25">
      <c r="A154">
        <v>18522</v>
      </c>
      <c r="B154">
        <v>9.2020559278317293</v>
      </c>
      <c r="C154">
        <v>3.5055852657264399</v>
      </c>
      <c r="D154">
        <v>2.81819707072962</v>
      </c>
      <c r="E154">
        <v>-9.6584390436248402</v>
      </c>
      <c r="F154">
        <v>8.7856748288602606</v>
      </c>
      <c r="G154" s="34">
        <v>9.3987523541727503E-8</v>
      </c>
    </row>
    <row r="155" spans="1:7" x14ac:dyDescent="0.25">
      <c r="A155">
        <v>18648</v>
      </c>
      <c r="B155">
        <v>9.2020559278317293</v>
      </c>
      <c r="C155">
        <v>3.5232611248686601</v>
      </c>
      <c r="D155">
        <v>7.09991013956191</v>
      </c>
      <c r="E155">
        <v>-21.8587724392167</v>
      </c>
      <c r="F155">
        <v>10.8118665119692</v>
      </c>
      <c r="G155" s="34">
        <v>2.2390395315596799E-7</v>
      </c>
    </row>
    <row r="156" spans="1:7" x14ac:dyDescent="0.25">
      <c r="A156">
        <v>18774</v>
      </c>
      <c r="B156">
        <v>9.2020559278317204</v>
      </c>
      <c r="C156">
        <v>3.53395465746138</v>
      </c>
      <c r="D156">
        <v>10.1843296733103</v>
      </c>
      <c r="E156">
        <v>-25.3166956852934</v>
      </c>
      <c r="F156">
        <v>8.0105862031094901</v>
      </c>
      <c r="G156" s="34">
        <v>2.7721193873730901E-7</v>
      </c>
    </row>
    <row r="157" spans="1:7" x14ac:dyDescent="0.25">
      <c r="A157">
        <v>18900</v>
      </c>
      <c r="B157">
        <v>9.2020559278317506</v>
      </c>
      <c r="C157">
        <v>3.54067448590926</v>
      </c>
      <c r="D157">
        <v>11.8152864455089</v>
      </c>
      <c r="E157">
        <v>-25.5284598619238</v>
      </c>
      <c r="F157">
        <v>5.5308650818145599</v>
      </c>
      <c r="G157" s="34">
        <v>3.0034522069399801E-7</v>
      </c>
    </row>
    <row r="158" spans="1:7" x14ac:dyDescent="0.25">
      <c r="A158">
        <v>19026</v>
      </c>
      <c r="B158">
        <v>9.2020559278317293</v>
      </c>
      <c r="C158">
        <v>3.5449920274705899</v>
      </c>
      <c r="D158">
        <v>12.5832565916555</v>
      </c>
      <c r="E158">
        <v>-24.5745027616762</v>
      </c>
      <c r="F158">
        <v>3.8334086722183098</v>
      </c>
      <c r="G158" s="34">
        <v>3.1092929475562398E-7</v>
      </c>
    </row>
    <row r="159" spans="1:7" x14ac:dyDescent="0.25">
      <c r="A159">
        <v>19152</v>
      </c>
      <c r="B159">
        <v>9.2020559278317204</v>
      </c>
      <c r="C159">
        <v>3.54782178913129</v>
      </c>
      <c r="D159">
        <v>12.848179152241901</v>
      </c>
      <c r="E159">
        <v>-23.2351757954889</v>
      </c>
      <c r="F159">
        <v>2.7337011829804698</v>
      </c>
      <c r="G159" s="34">
        <v>3.1540395184492798E-7</v>
      </c>
    </row>
    <row r="160" spans="1:7" x14ac:dyDescent="0.25">
      <c r="A160">
        <v>19278</v>
      </c>
      <c r="B160">
        <v>9.2020559278317293</v>
      </c>
      <c r="C160">
        <v>3.5497118374613899</v>
      </c>
      <c r="D160">
        <v>12.8043137371059</v>
      </c>
      <c r="E160">
        <v>-21.833808667062002</v>
      </c>
      <c r="F160">
        <v>2.03215481400645</v>
      </c>
      <c r="G160" s="34">
        <v>3.1608544759365E-7</v>
      </c>
    </row>
    <row r="161" spans="1:7" x14ac:dyDescent="0.25">
      <c r="A161">
        <v>19404</v>
      </c>
      <c r="B161">
        <v>9.2020559278317506</v>
      </c>
      <c r="C161">
        <v>3.5509999579159199</v>
      </c>
      <c r="D161">
        <v>12.5750874146788</v>
      </c>
      <c r="E161">
        <v>-20.4972269060674</v>
      </c>
      <c r="F161">
        <v>1.5834706084817201</v>
      </c>
      <c r="G161" s="34">
        <v>3.1425634006154702E-7</v>
      </c>
    </row>
    <row r="162" spans="1:7" x14ac:dyDescent="0.25">
      <c r="A162">
        <v>19530</v>
      </c>
      <c r="B162">
        <v>9.2020559278317204</v>
      </c>
      <c r="C162">
        <v>3.55189658136646</v>
      </c>
      <c r="D162">
        <v>12.2369571017552</v>
      </c>
      <c r="E162">
        <v>-19.266639349934199</v>
      </c>
      <c r="F162">
        <v>1.2928048486141399</v>
      </c>
      <c r="G162" s="34">
        <v>3.1071726880327301E-7</v>
      </c>
    </row>
    <row r="163" spans="1:7" x14ac:dyDescent="0.25">
      <c r="A163">
        <v>19656</v>
      </c>
      <c r="B163">
        <v>9.2020559278317293</v>
      </c>
      <c r="C163">
        <v>3.5525330386801199</v>
      </c>
      <c r="D163">
        <v>11.840739080977899</v>
      </c>
      <c r="E163">
        <v>-18.147317093477199</v>
      </c>
      <c r="F163">
        <v>1.1006232448028701</v>
      </c>
      <c r="G163" s="34">
        <v>3.0604394396505001E-7</v>
      </c>
    </row>
    <row r="164" spans="1:7" x14ac:dyDescent="0.25">
      <c r="A164">
        <v>19782</v>
      </c>
      <c r="B164">
        <v>9.20205592783174</v>
      </c>
      <c r="C164">
        <v>3.5529947608904102</v>
      </c>
      <c r="D164">
        <v>11.4235737260337</v>
      </c>
      <c r="E164">
        <v>-17.143496110426799</v>
      </c>
      <c r="F164">
        <v>0.96890636891358095</v>
      </c>
      <c r="G164" s="34">
        <v>3.0074716050876299E-7</v>
      </c>
    </row>
    <row r="165" spans="1:7" x14ac:dyDescent="0.25">
      <c r="A165">
        <v>19908</v>
      </c>
      <c r="B165">
        <v>9.20205592783174</v>
      </c>
      <c r="C165">
        <v>3.5533374402101798</v>
      </c>
      <c r="D165">
        <v>11.006050444394999</v>
      </c>
      <c r="E165">
        <v>-16.237396056270899</v>
      </c>
      <c r="F165">
        <v>0.87428817239065804</v>
      </c>
      <c r="G165" s="34">
        <v>2.9509766363844302E-7</v>
      </c>
    </row>
    <row r="166" spans="1:7" x14ac:dyDescent="0.25">
      <c r="A166">
        <v>20034</v>
      </c>
      <c r="B166">
        <v>9.20205592783174</v>
      </c>
      <c r="C166">
        <v>3.5535961447609998</v>
      </c>
      <c r="D166">
        <v>10.597771166389199</v>
      </c>
      <c r="E166">
        <v>-15.420371802042</v>
      </c>
      <c r="F166">
        <v>0.80322751471658704</v>
      </c>
      <c r="G166" s="34">
        <v>2.8927644279974597E-7</v>
      </c>
    </row>
    <row r="167" spans="1:7" x14ac:dyDescent="0.25">
      <c r="A167">
        <v>20160</v>
      </c>
      <c r="B167">
        <v>9.20205592783174</v>
      </c>
      <c r="C167">
        <v>3.5537916495946398</v>
      </c>
      <c r="D167">
        <v>10.2016023682057</v>
      </c>
      <c r="E167">
        <v>-14.6767723977374</v>
      </c>
      <c r="F167">
        <v>0.74833809959738895</v>
      </c>
      <c r="G167" s="34">
        <v>2.8335716706351298E-7</v>
      </c>
    </row>
    <row r="168" spans="1:7" x14ac:dyDescent="0.25">
      <c r="A168">
        <v>20286</v>
      </c>
      <c r="B168">
        <v>9.4033493096571998</v>
      </c>
      <c r="C168">
        <v>3.2781159913560001</v>
      </c>
      <c r="D168">
        <v>21468.5176477237</v>
      </c>
      <c r="E168">
        <v>1120.28714659465</v>
      </c>
      <c r="F168">
        <v>4688.23329767426</v>
      </c>
      <c r="G168" s="34">
        <v>1.1258368158451E-4</v>
      </c>
    </row>
    <row r="169" spans="1:7" x14ac:dyDescent="0.25">
      <c r="A169">
        <v>20412</v>
      </c>
      <c r="B169">
        <v>9.6046442889941606</v>
      </c>
      <c r="C169">
        <v>3.23240252362532</v>
      </c>
      <c r="D169">
        <v>22105.215464242701</v>
      </c>
      <c r="E169">
        <v>2621.70200338002</v>
      </c>
      <c r="F169">
        <v>6394.7475237769704</v>
      </c>
      <c r="G169" s="34">
        <v>1.30711127440008E-4</v>
      </c>
    </row>
    <row r="170" spans="1:7" x14ac:dyDescent="0.25">
      <c r="A170">
        <v>20538</v>
      </c>
      <c r="B170">
        <v>9.8059392683311106</v>
      </c>
      <c r="C170">
        <v>3.1929712824720302</v>
      </c>
      <c r="D170">
        <v>22721.649222222099</v>
      </c>
      <c r="E170">
        <v>3840.6936621210598</v>
      </c>
      <c r="F170">
        <v>7486.5071502887104</v>
      </c>
      <c r="G170" s="34">
        <v>1.4274763731236801E-4</v>
      </c>
    </row>
    <row r="171" spans="1:7" x14ac:dyDescent="0.25">
      <c r="A171">
        <v>20664</v>
      </c>
      <c r="B171">
        <v>10.007234247668</v>
      </c>
      <c r="C171">
        <v>3.1542504941207699</v>
      </c>
      <c r="D171">
        <v>23356.958827452399</v>
      </c>
      <c r="E171">
        <v>5089.4132584788904</v>
      </c>
      <c r="F171">
        <v>8248.7338003090899</v>
      </c>
      <c r="G171" s="34">
        <v>1.5070797513772001E-4</v>
      </c>
    </row>
    <row r="172" spans="1:7" x14ac:dyDescent="0.25">
      <c r="A172">
        <v>20790</v>
      </c>
      <c r="B172">
        <v>10.208529227005</v>
      </c>
      <c r="C172">
        <v>3.1087021434921098</v>
      </c>
      <c r="D172">
        <v>24098.854253017798</v>
      </c>
      <c r="E172">
        <v>6622.7153419230899</v>
      </c>
      <c r="F172">
        <v>8834.4667427664299</v>
      </c>
      <c r="G172" s="34">
        <v>1.5615556867487601E-4</v>
      </c>
    </row>
    <row r="173" spans="1:7" x14ac:dyDescent="0.25">
      <c r="A173">
        <v>20916</v>
      </c>
      <c r="B173">
        <v>10.3523130009889</v>
      </c>
      <c r="C173">
        <v>3.3893746930567699</v>
      </c>
      <c r="D173">
        <v>0.36681524626032302</v>
      </c>
      <c r="E173">
        <v>-1.9611552639485601</v>
      </c>
      <c r="F173">
        <v>4.9981017988589604</v>
      </c>
      <c r="G173" s="34">
        <v>1.39551161737472E-8</v>
      </c>
    </row>
    <row r="174" spans="1:7" x14ac:dyDescent="0.25">
      <c r="A174">
        <v>21042</v>
      </c>
      <c r="B174">
        <v>10.3523130009889</v>
      </c>
      <c r="C174">
        <v>3.4398812944833002</v>
      </c>
      <c r="D174">
        <v>8.8474990658406192</v>
      </c>
      <c r="E174">
        <v>-10.2970016374347</v>
      </c>
      <c r="F174">
        <v>22.050124065865699</v>
      </c>
      <c r="G174" s="34">
        <v>1.9671404061227799E-7</v>
      </c>
    </row>
    <row r="175" spans="1:7" x14ac:dyDescent="0.25">
      <c r="A175">
        <v>21168</v>
      </c>
      <c r="B175">
        <v>10.3523130009889</v>
      </c>
      <c r="C175">
        <v>3.46408964570045</v>
      </c>
      <c r="D175">
        <v>19.250951535832701</v>
      </c>
      <c r="E175">
        <v>-13.4566045951044</v>
      </c>
      <c r="F175">
        <v>18.501509268531599</v>
      </c>
      <c r="G175" s="34">
        <v>2.7764610877056802E-7</v>
      </c>
    </row>
    <row r="176" spans="1:7" x14ac:dyDescent="0.25">
      <c r="A176">
        <v>21294</v>
      </c>
      <c r="B176">
        <v>10.3523130009889</v>
      </c>
      <c r="C176">
        <v>3.4786314389240198</v>
      </c>
      <c r="D176">
        <v>23.621209158564302</v>
      </c>
      <c r="E176">
        <v>-13.4347747471188</v>
      </c>
      <c r="F176">
        <v>12.447235094516699</v>
      </c>
      <c r="G176" s="34">
        <v>2.9245063615235198E-7</v>
      </c>
    </row>
    <row r="177" spans="1:7" x14ac:dyDescent="0.25">
      <c r="A177">
        <v>21420</v>
      </c>
      <c r="B177">
        <v>10.3523130009889</v>
      </c>
      <c r="C177">
        <v>3.4879362678014298</v>
      </c>
      <c r="D177">
        <v>24.321706153892698</v>
      </c>
      <c r="E177">
        <v>-12.4851158323529</v>
      </c>
      <c r="F177">
        <v>8.1520860583488606</v>
      </c>
      <c r="G177" s="34">
        <v>2.83860003946756E-7</v>
      </c>
    </row>
    <row r="178" spans="1:7" x14ac:dyDescent="0.25">
      <c r="A178">
        <v>21546</v>
      </c>
      <c r="B178">
        <v>10.3523130009889</v>
      </c>
      <c r="C178">
        <v>3.4941241133330299</v>
      </c>
      <c r="D178">
        <v>23.357514503329</v>
      </c>
      <c r="E178">
        <v>-11.406734255101499</v>
      </c>
      <c r="F178">
        <v>5.4312875706082604</v>
      </c>
      <c r="G178" s="34">
        <v>2.6712331191447399E-7</v>
      </c>
    </row>
    <row r="179" spans="1:7" x14ac:dyDescent="0.25">
      <c r="A179">
        <v>21672</v>
      </c>
      <c r="B179">
        <v>10.3523130009889</v>
      </c>
      <c r="C179">
        <v>3.4983679196402999</v>
      </c>
      <c r="D179">
        <v>21.727471606615499</v>
      </c>
      <c r="E179">
        <v>-10.4302925338883</v>
      </c>
      <c r="F179">
        <v>3.7388367767405701</v>
      </c>
      <c r="G179" s="34">
        <v>2.4782934815448201E-7</v>
      </c>
    </row>
    <row r="180" spans="1:7" x14ac:dyDescent="0.25">
      <c r="A180">
        <v>21798</v>
      </c>
      <c r="B180">
        <v>10.3523130009889</v>
      </c>
      <c r="C180">
        <v>3.5013597288115599</v>
      </c>
      <c r="D180">
        <v>19.906127604505901</v>
      </c>
      <c r="E180">
        <v>-9.5676019527621197</v>
      </c>
      <c r="F180">
        <v>2.6778473197781798</v>
      </c>
      <c r="G180" s="34">
        <v>2.28531177981494E-7</v>
      </c>
    </row>
    <row r="181" spans="1:7" x14ac:dyDescent="0.25">
      <c r="A181">
        <v>21924</v>
      </c>
      <c r="B181">
        <v>10.3523130009889</v>
      </c>
      <c r="C181">
        <v>3.5035234269920301</v>
      </c>
      <c r="D181">
        <v>18.115014676058401</v>
      </c>
      <c r="E181">
        <v>-8.8081998280576599</v>
      </c>
      <c r="F181">
        <v>2.0010082048681901</v>
      </c>
      <c r="G181" s="34">
        <v>2.10256530408514E-7</v>
      </c>
    </row>
    <row r="182" spans="1:7" x14ac:dyDescent="0.25">
      <c r="A182">
        <v>22050</v>
      </c>
      <c r="B182">
        <v>10.3523130009889</v>
      </c>
      <c r="C182">
        <v>3.50512467669598</v>
      </c>
      <c r="D182">
        <v>16.459220743112599</v>
      </c>
      <c r="E182">
        <v>-8.1401886584527308</v>
      </c>
      <c r="F182">
        <v>1.5576795111180799</v>
      </c>
      <c r="G182" s="34">
        <v>1.9344258817E-7</v>
      </c>
    </row>
    <row r="183" spans="1:7" x14ac:dyDescent="0.25">
      <c r="A183">
        <v>22176</v>
      </c>
      <c r="B183">
        <v>10.3523130009889</v>
      </c>
      <c r="C183">
        <v>3.5063382361721902</v>
      </c>
      <c r="D183">
        <v>14.9743901718379</v>
      </c>
      <c r="E183">
        <v>-7.5514204119305299</v>
      </c>
      <c r="F183">
        <v>1.2561904418621599</v>
      </c>
      <c r="G183" s="34">
        <v>1.7815426645029201E-7</v>
      </c>
    </row>
    <row r="184" spans="1:7" x14ac:dyDescent="0.25">
      <c r="A184">
        <v>22302</v>
      </c>
      <c r="B184">
        <v>10.3523130009889</v>
      </c>
      <c r="C184">
        <v>3.5072737032561898</v>
      </c>
      <c r="D184">
        <v>13.6569474159328</v>
      </c>
      <c r="E184">
        <v>-7.02947820387873</v>
      </c>
      <c r="F184">
        <v>1.04445276385099</v>
      </c>
      <c r="G184" s="34">
        <v>1.6425616422566199E-7</v>
      </c>
    </row>
    <row r="185" spans="1:7" x14ac:dyDescent="0.25">
      <c r="A185">
        <v>22428</v>
      </c>
      <c r="B185">
        <v>10.3523130009889</v>
      </c>
      <c r="C185">
        <v>3.5080031205323801</v>
      </c>
      <c r="D185">
        <v>12.4924159943918</v>
      </c>
      <c r="E185">
        <v>-6.5643367745933796</v>
      </c>
      <c r="F185">
        <v>0.89083405669927995</v>
      </c>
      <c r="G185" s="34">
        <v>1.5160463817664999E-7</v>
      </c>
    </row>
    <row r="186" spans="1:7" x14ac:dyDescent="0.25">
      <c r="A186">
        <v>22554</v>
      </c>
      <c r="B186">
        <v>10.3523130009889</v>
      </c>
      <c r="C186">
        <v>3.50858044282508</v>
      </c>
      <c r="D186">
        <v>11.464748485261101</v>
      </c>
      <c r="E186">
        <v>-6.1469941183875703</v>
      </c>
      <c r="F186">
        <v>0.77440803471137598</v>
      </c>
      <c r="G186" s="34">
        <v>1.40062354603287E-7</v>
      </c>
    </row>
    <row r="187" spans="1:7" x14ac:dyDescent="0.25">
      <c r="A187">
        <v>22680</v>
      </c>
      <c r="B187">
        <v>10.3523130009889</v>
      </c>
      <c r="C187">
        <v>3.5090431259176502</v>
      </c>
      <c r="D187">
        <v>10.5565868189348</v>
      </c>
      <c r="E187">
        <v>-5.7716077790056604</v>
      </c>
      <c r="F187">
        <v>0.68266050493365105</v>
      </c>
      <c r="G187" s="34">
        <v>1.29489137634664E-7</v>
      </c>
    </row>
    <row r="188" spans="1:7" x14ac:dyDescent="0.25">
      <c r="A188">
        <v>22806</v>
      </c>
      <c r="B188">
        <v>10.5536064351121</v>
      </c>
      <c r="C188">
        <v>3.1696336246884398</v>
      </c>
      <c r="D188">
        <v>23569.583980079398</v>
      </c>
      <c r="E188">
        <v>5934.2783908173496</v>
      </c>
      <c r="F188">
        <v>4708.5438621821604</v>
      </c>
      <c r="G188" s="34">
        <v>1.3276862813427201E-4</v>
      </c>
    </row>
    <row r="189" spans="1:7" x14ac:dyDescent="0.25">
      <c r="A189">
        <v>22932</v>
      </c>
      <c r="B189">
        <v>10.754901414449099</v>
      </c>
      <c r="C189">
        <v>3.0319114746468099</v>
      </c>
      <c r="D189">
        <v>24804.045330971501</v>
      </c>
      <c r="E189">
        <v>10490.0904046223</v>
      </c>
      <c r="F189">
        <v>6491.5416685421096</v>
      </c>
      <c r="G189" s="34">
        <v>1.61082098941278E-4</v>
      </c>
    </row>
    <row r="190" spans="1:7" x14ac:dyDescent="0.25">
      <c r="A190">
        <v>23058</v>
      </c>
      <c r="B190">
        <v>10.956196393786</v>
      </c>
      <c r="C190">
        <v>2.85851806123316</v>
      </c>
      <c r="D190">
        <v>26105.0062818638</v>
      </c>
      <c r="E190">
        <v>14828.9839213947</v>
      </c>
      <c r="F190">
        <v>7565.6825168135501</v>
      </c>
      <c r="G190" s="34">
        <v>1.8951609803252701E-4</v>
      </c>
    </row>
    <row r="191" spans="1:7" x14ac:dyDescent="0.25">
      <c r="A191">
        <v>23184</v>
      </c>
      <c r="B191">
        <v>11.1574913731229</v>
      </c>
      <c r="C191">
        <v>2.6851377022531802</v>
      </c>
      <c r="D191">
        <v>27818.502332067299</v>
      </c>
      <c r="E191">
        <v>19770.214352507999</v>
      </c>
      <c r="F191">
        <v>8266.95485372642</v>
      </c>
      <c r="G191" s="34">
        <v>2.16173870171587E-4</v>
      </c>
    </row>
    <row r="192" spans="1:7" x14ac:dyDescent="0.25">
      <c r="A192">
        <v>23288.402180299501</v>
      </c>
      <c r="B192">
        <v>11.324282124917699</v>
      </c>
      <c r="C192">
        <v>2.5227805182388301</v>
      </c>
      <c r="D192">
        <v>30011.4119344834</v>
      </c>
      <c r="E192">
        <v>23541.232514062998</v>
      </c>
      <c r="F192">
        <v>8692.5328566122607</v>
      </c>
      <c r="G192" s="34">
        <v>2.37289124356721E-4</v>
      </c>
    </row>
    <row r="193" spans="1:7" x14ac:dyDescent="0.25">
      <c r="A193">
        <v>23300.654910089899</v>
      </c>
      <c r="B193">
        <v>11.343856831187299</v>
      </c>
      <c r="C193">
        <v>2.4997338382727099</v>
      </c>
      <c r="D193">
        <v>30375.814767397598</v>
      </c>
      <c r="E193">
        <v>23836.079335356</v>
      </c>
      <c r="F193">
        <v>8745.9128582498997</v>
      </c>
      <c r="G193" s="34">
        <v>2.3937441591215201E-4</v>
      </c>
    </row>
    <row r="194" spans="1:7" x14ac:dyDescent="0.25">
      <c r="G194" s="34"/>
    </row>
    <row r="195" spans="1:7" x14ac:dyDescent="0.25">
      <c r="G195" s="34"/>
    </row>
    <row r="196" spans="1:7" x14ac:dyDescent="0.25">
      <c r="G196" s="34"/>
    </row>
    <row r="197" spans="1:7" x14ac:dyDescent="0.25">
      <c r="G197" s="34"/>
    </row>
    <row r="198" spans="1:7" x14ac:dyDescent="0.25">
      <c r="G198" s="34"/>
    </row>
    <row r="199" spans="1:7" x14ac:dyDescent="0.25">
      <c r="G199" s="34"/>
    </row>
    <row r="200" spans="1:7" x14ac:dyDescent="0.25">
      <c r="G200" s="34"/>
    </row>
    <row r="201" spans="1:7" x14ac:dyDescent="0.25">
      <c r="G201" s="34"/>
    </row>
    <row r="202" spans="1:7" x14ac:dyDescent="0.25">
      <c r="G202" s="34"/>
    </row>
    <row r="203" spans="1:7" x14ac:dyDescent="0.25">
      <c r="G203" s="34"/>
    </row>
    <row r="204" spans="1:7" x14ac:dyDescent="0.25">
      <c r="G204" s="34"/>
    </row>
    <row r="205" spans="1:7" x14ac:dyDescent="0.25">
      <c r="G205" s="34"/>
    </row>
    <row r="206" spans="1:7" x14ac:dyDescent="0.25">
      <c r="G206" s="34"/>
    </row>
    <row r="207" spans="1:7" x14ac:dyDescent="0.25">
      <c r="G207" s="34"/>
    </row>
    <row r="208" spans="1:7" x14ac:dyDescent="0.25">
      <c r="G208" s="34"/>
    </row>
    <row r="209" spans="7:7" x14ac:dyDescent="0.25">
      <c r="G209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A39-6D3A-41AA-9410-1EF359F6F65E}">
  <dimension ref="A1:J209"/>
  <sheetViews>
    <sheetView workbookViewId="0">
      <selection activeCell="C6" sqref="C6"/>
    </sheetView>
  </sheetViews>
  <sheetFormatPr defaultRowHeight="15" x14ac:dyDescent="0.25"/>
  <cols>
    <col min="1" max="1" width="10.28515625" customWidth="1"/>
    <col min="2" max="2" width="12.85546875" customWidth="1"/>
    <col min="3" max="3" width="27" customWidth="1"/>
    <col min="4" max="4" width="40.42578125" customWidth="1"/>
    <col min="5" max="5" width="39.85546875" customWidth="1"/>
    <col min="6" max="6" width="37.7109375" customWidth="1"/>
    <col min="7" max="7" width="26.140625" customWidth="1"/>
    <col min="9" max="9" width="16.85546875" bestFit="1" customWidth="1"/>
  </cols>
  <sheetData>
    <row r="1" spans="1:10" x14ac:dyDescent="0.25">
      <c r="A1" t="s">
        <v>32</v>
      </c>
      <c r="B1" t="s">
        <v>46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49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4">
        <v>5.89627561464968E-17</v>
      </c>
      <c r="C7">
        <v>4.1655644857708101</v>
      </c>
      <c r="D7">
        <v>1.3194172112575E-19</v>
      </c>
      <c r="E7">
        <v>-1.4845363323965901E-8</v>
      </c>
      <c r="F7">
        <v>2.3550632434754999E-19</v>
      </c>
      <c r="G7">
        <v>10.000000000000099</v>
      </c>
      <c r="I7" t="s">
        <v>33</v>
      </c>
      <c r="J7" s="14" t="s">
        <v>44</v>
      </c>
    </row>
    <row r="8" spans="1:10" x14ac:dyDescent="0.25">
      <c r="A8">
        <v>113.399999999999</v>
      </c>
      <c r="B8">
        <v>0.181163886269397</v>
      </c>
      <c r="C8">
        <v>3.8880077893624101</v>
      </c>
      <c r="D8">
        <v>15764.514185718799</v>
      </c>
      <c r="E8">
        <v>-4947.2899231249803</v>
      </c>
      <c r="F8">
        <v>3385.1274955789399</v>
      </c>
      <c r="G8">
        <v>10.0000629620893</v>
      </c>
      <c r="I8" t="s">
        <v>3</v>
      </c>
      <c r="J8" s="14" t="s">
        <v>37</v>
      </c>
    </row>
    <row r="9" spans="1:10" x14ac:dyDescent="0.25">
      <c r="A9">
        <v>226.79999999999899</v>
      </c>
      <c r="B9">
        <v>0.362329367672653</v>
      </c>
      <c r="C9">
        <v>3.8467287839814301</v>
      </c>
      <c r="D9">
        <v>15738.068237339499</v>
      </c>
      <c r="E9">
        <v>-3948.7784396153402</v>
      </c>
      <c r="F9">
        <v>4196.6022391792303</v>
      </c>
      <c r="G9">
        <v>10.0000719778647</v>
      </c>
      <c r="I9" t="s">
        <v>2</v>
      </c>
      <c r="J9" s="14" t="s">
        <v>43</v>
      </c>
    </row>
    <row r="10" spans="1:10" x14ac:dyDescent="0.25">
      <c r="A10">
        <v>340.2</v>
      </c>
      <c r="B10">
        <v>0.54349484907590995</v>
      </c>
      <c r="C10">
        <v>3.8180181558923798</v>
      </c>
      <c r="D10">
        <v>15701.9325743715</v>
      </c>
      <c r="E10">
        <v>-3257.8677143896898</v>
      </c>
      <c r="F10">
        <v>4543.1389458630301</v>
      </c>
      <c r="G10">
        <v>10.000076480702701</v>
      </c>
      <c r="I10" t="s">
        <v>36</v>
      </c>
      <c r="J10">
        <v>9</v>
      </c>
    </row>
    <row r="11" spans="1:10" x14ac:dyDescent="0.25">
      <c r="A11">
        <v>453.599999999999</v>
      </c>
      <c r="B11">
        <v>0.724660330479165</v>
      </c>
      <c r="C11">
        <v>3.7943959560013298</v>
      </c>
      <c r="D11">
        <v>15661.453614531199</v>
      </c>
      <c r="E11">
        <v>-2833.5668596330202</v>
      </c>
      <c r="F11">
        <v>4692.1374057667999</v>
      </c>
      <c r="G11">
        <v>10.000078682694999</v>
      </c>
    </row>
    <row r="12" spans="1:10" x14ac:dyDescent="0.25">
      <c r="A12">
        <v>567</v>
      </c>
      <c r="B12">
        <v>0.90582581188242195</v>
      </c>
      <c r="C12">
        <v>3.7735068300136598</v>
      </c>
      <c r="D12">
        <v>15621.5932055905</v>
      </c>
      <c r="E12">
        <v>-2596.5839771125002</v>
      </c>
      <c r="F12">
        <v>4761.1642901816303</v>
      </c>
      <c r="G12">
        <v>10.000079624199399</v>
      </c>
    </row>
    <row r="13" spans="1:10" x14ac:dyDescent="0.25">
      <c r="A13">
        <v>680.4</v>
      </c>
      <c r="B13">
        <v>1.08699129328568</v>
      </c>
      <c r="C13">
        <v>3.7536382262406001</v>
      </c>
      <c r="D13">
        <v>15586.3302202984</v>
      </c>
      <c r="E13">
        <v>-2413.4891086092998</v>
      </c>
      <c r="F13">
        <v>4795.8220776098196</v>
      </c>
      <c r="G13">
        <v>10.0000802195801</v>
      </c>
    </row>
    <row r="14" spans="1:10" x14ac:dyDescent="0.25">
      <c r="A14">
        <v>793.8</v>
      </c>
      <c r="B14">
        <v>1.15025702665398</v>
      </c>
      <c r="C14">
        <v>3.95679662700487</v>
      </c>
      <c r="D14">
        <v>7.0102696382873297</v>
      </c>
      <c r="E14">
        <v>-0.42309220971758699</v>
      </c>
      <c r="F14">
        <v>-6.3146191975698898</v>
      </c>
      <c r="G14">
        <v>10.0000000080436</v>
      </c>
    </row>
    <row r="15" spans="1:10" x14ac:dyDescent="0.25">
      <c r="A15">
        <v>907.19999999999902</v>
      </c>
      <c r="B15">
        <v>1.15025702665398</v>
      </c>
      <c r="C15">
        <v>3.9807537392936299</v>
      </c>
      <c r="D15">
        <v>3.1429799644075</v>
      </c>
      <c r="E15">
        <v>-0.61883608695793701</v>
      </c>
      <c r="F15">
        <v>1.2783755458619399</v>
      </c>
      <c r="G15">
        <v>10.000000005353799</v>
      </c>
    </row>
    <row r="16" spans="1:10" x14ac:dyDescent="0.25">
      <c r="A16">
        <v>1020.59999999999</v>
      </c>
      <c r="B16">
        <v>1.15025702665398</v>
      </c>
      <c r="C16">
        <v>3.9921743926156199</v>
      </c>
      <c r="D16">
        <v>3.7812365785977899</v>
      </c>
      <c r="E16">
        <v>-0.68059825581465505</v>
      </c>
      <c r="F16">
        <v>1.07799520279934</v>
      </c>
      <c r="G16">
        <v>10.0000000638549</v>
      </c>
    </row>
    <row r="17" spans="1:7" x14ac:dyDescent="0.25">
      <c r="A17">
        <v>1134</v>
      </c>
      <c r="B17">
        <v>1.15025702665398</v>
      </c>
      <c r="C17">
        <v>3.99842073375298</v>
      </c>
      <c r="D17">
        <v>3.8584531892327298</v>
      </c>
      <c r="E17">
        <v>-0.66797348490228003</v>
      </c>
      <c r="F17">
        <v>0.57100091846927004</v>
      </c>
      <c r="G17">
        <v>10.000000087327599</v>
      </c>
    </row>
    <row r="18" spans="1:7" x14ac:dyDescent="0.25">
      <c r="A18">
        <v>1247.3999999999901</v>
      </c>
      <c r="B18">
        <v>1.15025702665398</v>
      </c>
      <c r="C18">
        <v>4.0021573135402004</v>
      </c>
      <c r="D18">
        <v>3.5579933176833198</v>
      </c>
      <c r="E18">
        <v>-0.60686119719978404</v>
      </c>
      <c r="F18">
        <v>0.30186850907977603</v>
      </c>
      <c r="G18">
        <v>10.000000093366999</v>
      </c>
    </row>
    <row r="19" spans="1:7" x14ac:dyDescent="0.25">
      <c r="A19">
        <v>1360.8</v>
      </c>
      <c r="B19">
        <v>1.15025702665398</v>
      </c>
      <c r="C19">
        <v>4.0045458050853702</v>
      </c>
      <c r="D19">
        <v>3.16221021492774</v>
      </c>
      <c r="E19">
        <v>-0.53485182701496503</v>
      </c>
      <c r="F19">
        <v>0.17950556865902501</v>
      </c>
      <c r="G19">
        <v>10.000000093215499</v>
      </c>
    </row>
    <row r="20" spans="1:7" x14ac:dyDescent="0.25">
      <c r="A20">
        <v>1474.19999999999</v>
      </c>
      <c r="B20">
        <v>1.15025702665398</v>
      </c>
      <c r="C20">
        <v>4.0061444555429802</v>
      </c>
      <c r="D20">
        <v>2.7853832212845302</v>
      </c>
      <c r="E20">
        <v>-0.46724634725931602</v>
      </c>
      <c r="F20">
        <v>0.123863849929781</v>
      </c>
      <c r="G20">
        <v>10.000000091003299</v>
      </c>
    </row>
    <row r="21" spans="1:7" x14ac:dyDescent="0.25">
      <c r="A21">
        <v>1587.6</v>
      </c>
      <c r="B21">
        <v>1.15025702665398</v>
      </c>
      <c r="C21">
        <v>4.0072469690824404</v>
      </c>
      <c r="D21">
        <v>2.4582234562221399</v>
      </c>
      <c r="E21">
        <v>-0.40783160294071902</v>
      </c>
      <c r="F21">
        <v>9.6708970756972906E-2</v>
      </c>
      <c r="G21">
        <v>10.0000000882706</v>
      </c>
    </row>
    <row r="22" spans="1:7" x14ac:dyDescent="0.25">
      <c r="A22">
        <v>1700.99999999999</v>
      </c>
      <c r="B22">
        <v>1.15025702665398</v>
      </c>
      <c r="C22">
        <v>4.0080215221050697</v>
      </c>
      <c r="D22">
        <v>2.18167314911926</v>
      </c>
      <c r="E22">
        <v>-0.356625628061366</v>
      </c>
      <c r="F22">
        <v>8.1803529434759895E-2</v>
      </c>
      <c r="G22">
        <v>10.0000000855677</v>
      </c>
    </row>
    <row r="23" spans="1:7" x14ac:dyDescent="0.25">
      <c r="A23">
        <v>1814.3999999999901</v>
      </c>
      <c r="B23">
        <v>1.15025702665398</v>
      </c>
      <c r="C23">
        <v>4.0085716693300402</v>
      </c>
      <c r="D23">
        <v>1.9484588473761499</v>
      </c>
      <c r="E23">
        <v>-0.31262088349671502</v>
      </c>
      <c r="F23">
        <v>7.2446048480308306E-2</v>
      </c>
      <c r="G23">
        <v>10.0000000830671</v>
      </c>
    </row>
    <row r="24" spans="1:7" x14ac:dyDescent="0.25">
      <c r="A24">
        <v>1927.8</v>
      </c>
      <c r="B24">
        <v>1.15025702665398</v>
      </c>
      <c r="C24">
        <v>4.00896604860558</v>
      </c>
      <c r="D24">
        <v>1.75068649940548</v>
      </c>
      <c r="E24">
        <v>-0.27469049323927203</v>
      </c>
      <c r="F24">
        <v>6.5687240418202994E-2</v>
      </c>
      <c r="G24">
        <v>10.000000080804</v>
      </c>
    </row>
    <row r="25" spans="1:7" x14ac:dyDescent="0.25">
      <c r="A25">
        <v>2041.19999999999</v>
      </c>
      <c r="B25">
        <v>1.15025702665397</v>
      </c>
      <c r="C25">
        <v>4.0092482310825304</v>
      </c>
      <c r="D25">
        <v>1.5813398429560399</v>
      </c>
      <c r="E25">
        <v>-0.24185101026611999</v>
      </c>
      <c r="F25">
        <v>6.04661990168864E-2</v>
      </c>
      <c r="G25">
        <v>10.0000000787538</v>
      </c>
    </row>
    <row r="26" spans="1:7" x14ac:dyDescent="0.25">
      <c r="A26">
        <v>2154.6</v>
      </c>
      <c r="B26">
        <v>1.15025702665398</v>
      </c>
      <c r="C26">
        <v>4.0094506989416896</v>
      </c>
      <c r="D26">
        <v>1.4349930625440099</v>
      </c>
      <c r="E26">
        <v>-0.21327855509157301</v>
      </c>
      <c r="F26">
        <v>5.6175788014271297E-2</v>
      </c>
      <c r="G26">
        <v>10.0000000768873</v>
      </c>
    </row>
    <row r="27" spans="1:7" x14ac:dyDescent="0.25">
      <c r="A27">
        <v>2268</v>
      </c>
      <c r="B27">
        <v>1.15025702665398</v>
      </c>
      <c r="C27">
        <v>4.00959545182259</v>
      </c>
      <c r="D27">
        <v>1.30756127692865</v>
      </c>
      <c r="E27">
        <v>-0.18832568692858501</v>
      </c>
      <c r="F27">
        <v>5.2511236564065297E-2</v>
      </c>
      <c r="G27">
        <v>10.000000075176001</v>
      </c>
    </row>
    <row r="28" spans="1:7" x14ac:dyDescent="0.25">
      <c r="A28">
        <v>2381.3999999999901</v>
      </c>
      <c r="B28">
        <v>1.15025702665398</v>
      </c>
      <c r="C28">
        <v>4.0097014347291404</v>
      </c>
      <c r="D28">
        <v>1.1956725062583</v>
      </c>
      <c r="E28">
        <v>-0.16642512136772999</v>
      </c>
      <c r="F28">
        <v>4.9262871743164502E-2</v>
      </c>
      <c r="G28">
        <v>10.0000000735927</v>
      </c>
    </row>
    <row r="29" spans="1:7" x14ac:dyDescent="0.25">
      <c r="A29">
        <v>2494.7999999999902</v>
      </c>
      <c r="B29">
        <v>1.15025702665398</v>
      </c>
      <c r="C29">
        <v>4.0097796520546396</v>
      </c>
      <c r="D29">
        <v>1.09685073008622</v>
      </c>
      <c r="E29">
        <v>-0.147154864375312</v>
      </c>
      <c r="F29">
        <v>4.63587689722431E-2</v>
      </c>
      <c r="G29">
        <v>10.0000000721163</v>
      </c>
    </row>
    <row r="30" spans="1:7" x14ac:dyDescent="0.25">
      <c r="A30">
        <v>2608.1999999999998</v>
      </c>
      <c r="B30">
        <v>1.2911619152335401</v>
      </c>
      <c r="C30">
        <v>3.7811121365206501</v>
      </c>
      <c r="D30">
        <v>15469.221528047799</v>
      </c>
      <c r="E30">
        <v>-2502.5670152173998</v>
      </c>
      <c r="F30">
        <v>3102.2284385139701</v>
      </c>
      <c r="G30">
        <v>10.0000696862637</v>
      </c>
    </row>
    <row r="31" spans="1:7" x14ac:dyDescent="0.25">
      <c r="A31">
        <v>2721.6</v>
      </c>
      <c r="B31">
        <v>1.4723273966368</v>
      </c>
      <c r="C31">
        <v>3.7406498960405501</v>
      </c>
      <c r="D31">
        <v>15488.815345668399</v>
      </c>
      <c r="E31">
        <v>-2218.93735335872</v>
      </c>
      <c r="F31">
        <v>4089.65000924784</v>
      </c>
      <c r="G31">
        <v>10.000076983214401</v>
      </c>
    </row>
    <row r="32" spans="1:7" x14ac:dyDescent="0.25">
      <c r="A32">
        <v>2835</v>
      </c>
      <c r="B32">
        <v>1.65349287804006</v>
      </c>
      <c r="C32">
        <v>3.7120461138580501</v>
      </c>
      <c r="D32">
        <v>15490.1412316767</v>
      </c>
      <c r="E32">
        <v>-1994.87459902193</v>
      </c>
      <c r="F32">
        <v>4508.5156391350602</v>
      </c>
      <c r="G32">
        <v>10.0000802485657</v>
      </c>
    </row>
    <row r="33" spans="1:7" x14ac:dyDescent="0.25">
      <c r="A33">
        <v>2948.3999999999901</v>
      </c>
      <c r="B33">
        <v>1.8346583594433099</v>
      </c>
      <c r="C33">
        <v>3.6886289931968101</v>
      </c>
      <c r="D33">
        <v>15481.1605892729</v>
      </c>
      <c r="E33">
        <v>-1743.74512891725</v>
      </c>
      <c r="F33">
        <v>4688.4212088701097</v>
      </c>
      <c r="G33">
        <v>10.0000821989734</v>
      </c>
    </row>
    <row r="34" spans="1:7" x14ac:dyDescent="0.25">
      <c r="A34">
        <v>3061.7999999999902</v>
      </c>
      <c r="B34">
        <v>2.0158238408465698</v>
      </c>
      <c r="C34">
        <v>3.6688285065189801</v>
      </c>
      <c r="D34">
        <v>15467.7991554455</v>
      </c>
      <c r="E34">
        <v>-1440.35349615213</v>
      </c>
      <c r="F34">
        <v>4764.0196399257002</v>
      </c>
      <c r="G34">
        <v>10.000083905139</v>
      </c>
    </row>
    <row r="35" spans="1:7" x14ac:dyDescent="0.25">
      <c r="A35">
        <v>3175.2</v>
      </c>
      <c r="B35">
        <v>2.1969893222498298</v>
      </c>
      <c r="C35">
        <v>3.6521867173468601</v>
      </c>
      <c r="D35">
        <v>15455.3300640859</v>
      </c>
      <c r="E35">
        <v>-1126.1578081768</v>
      </c>
      <c r="F35">
        <v>4797.0174808953197</v>
      </c>
      <c r="G35">
        <v>10.0000853786745</v>
      </c>
    </row>
    <row r="36" spans="1:7" x14ac:dyDescent="0.25">
      <c r="A36">
        <v>3288.6</v>
      </c>
      <c r="B36">
        <v>2.3005146741609499</v>
      </c>
      <c r="C36">
        <v>3.83734516183429</v>
      </c>
      <c r="D36">
        <v>8.7142458727673198</v>
      </c>
      <c r="E36">
        <v>-0.86043680257544797</v>
      </c>
      <c r="F36">
        <v>-9.8974237646882699</v>
      </c>
      <c r="G36">
        <v>10.000000006009801</v>
      </c>
    </row>
    <row r="37" spans="1:7" x14ac:dyDescent="0.25">
      <c r="A37">
        <v>3401.99999999999</v>
      </c>
      <c r="B37">
        <v>2.3005146741611</v>
      </c>
      <c r="C37">
        <v>3.86508639379351</v>
      </c>
      <c r="D37">
        <v>4.67244005578074</v>
      </c>
      <c r="E37">
        <v>-1.07855414745725</v>
      </c>
      <c r="F37">
        <v>2.4959677725891298</v>
      </c>
      <c r="G37">
        <v>10.0000000145603</v>
      </c>
    </row>
    <row r="38" spans="1:7" x14ac:dyDescent="0.25">
      <c r="A38">
        <v>3515.3999999999901</v>
      </c>
      <c r="B38">
        <v>2.3005146741611</v>
      </c>
      <c r="C38">
        <v>3.8778883986291599</v>
      </c>
      <c r="D38">
        <v>6.5578746825367098</v>
      </c>
      <c r="E38">
        <v>-0.92847945910837504</v>
      </c>
      <c r="F38">
        <v>1.9659264250778601</v>
      </c>
      <c r="G38">
        <v>10.0000000991589</v>
      </c>
    </row>
    <row r="39" spans="1:7" x14ac:dyDescent="0.25">
      <c r="A39">
        <v>3628.7999999999902</v>
      </c>
      <c r="B39">
        <v>2.3005146741611</v>
      </c>
      <c r="C39">
        <v>3.8847218491132298</v>
      </c>
      <c r="D39">
        <v>6.9838265589307298</v>
      </c>
      <c r="E39">
        <v>-0.742429603533039</v>
      </c>
      <c r="F39">
        <v>1.0589041682504201</v>
      </c>
      <c r="G39">
        <v>10.000000130274399</v>
      </c>
    </row>
    <row r="40" spans="1:7" x14ac:dyDescent="0.25">
      <c r="A40">
        <v>3742.2</v>
      </c>
      <c r="B40">
        <v>2.3005146741611</v>
      </c>
      <c r="C40">
        <v>3.88871997513876</v>
      </c>
      <c r="D40">
        <v>6.6029523312684297</v>
      </c>
      <c r="E40">
        <v>-0.59233701829269703</v>
      </c>
      <c r="F40">
        <v>0.58696574557083803</v>
      </c>
      <c r="G40">
        <v>10.000000138904801</v>
      </c>
    </row>
    <row r="41" spans="1:7" x14ac:dyDescent="0.25">
      <c r="A41">
        <v>3855.6</v>
      </c>
      <c r="B41">
        <v>2.3005146741611</v>
      </c>
      <c r="C41">
        <v>3.8912296143166798</v>
      </c>
      <c r="D41">
        <v>5.9939071143357499</v>
      </c>
      <c r="E41">
        <v>-0.48150944687562203</v>
      </c>
      <c r="F41">
        <v>0.37210203455810298</v>
      </c>
      <c r="G41">
        <v>10.000000139567399</v>
      </c>
    </row>
    <row r="42" spans="1:7" x14ac:dyDescent="0.25">
      <c r="A42">
        <v>3968.99999999999</v>
      </c>
      <c r="B42">
        <v>2.3005146741611</v>
      </c>
      <c r="C42">
        <v>3.8928868341595702</v>
      </c>
      <c r="D42">
        <v>5.3853507207734204</v>
      </c>
      <c r="E42">
        <v>-0.39965487032122998</v>
      </c>
      <c r="F42">
        <v>0.27354820472802999</v>
      </c>
      <c r="G42">
        <v>10.0000001375018</v>
      </c>
    </row>
    <row r="43" spans="1:7" x14ac:dyDescent="0.25">
      <c r="A43">
        <v>4082.3999999999901</v>
      </c>
      <c r="B43">
        <v>2.3005146741611</v>
      </c>
      <c r="C43">
        <v>3.89401888465596</v>
      </c>
      <c r="D43">
        <v>4.84411162301683</v>
      </c>
      <c r="E43">
        <v>-0.33760929154458102</v>
      </c>
      <c r="F43">
        <v>0.22485408197186099</v>
      </c>
      <c r="G43">
        <v>10.000000134654799</v>
      </c>
    </row>
    <row r="44" spans="1:7" x14ac:dyDescent="0.25">
      <c r="A44">
        <v>4195.7999999999902</v>
      </c>
      <c r="B44">
        <v>2.3005146741611</v>
      </c>
      <c r="C44">
        <v>3.8948104373292201</v>
      </c>
      <c r="D44">
        <v>4.3795967674158902</v>
      </c>
      <c r="E44">
        <v>-0.28911495403347598</v>
      </c>
      <c r="F44">
        <v>0.197370966028315</v>
      </c>
      <c r="G44">
        <v>10.0000001317496</v>
      </c>
    </row>
    <row r="45" spans="1:7" x14ac:dyDescent="0.25">
      <c r="A45">
        <v>4309.2</v>
      </c>
      <c r="B45">
        <v>2.3005146741611</v>
      </c>
      <c r="C45">
        <v>3.8953712240232101</v>
      </c>
      <c r="D45">
        <v>3.9827082617946301</v>
      </c>
      <c r="E45">
        <v>-0.25011069336130198</v>
      </c>
      <c r="F45">
        <v>0.17956150776664201</v>
      </c>
      <c r="G45">
        <v>10.0000001290065</v>
      </c>
    </row>
    <row r="46" spans="1:7" x14ac:dyDescent="0.25">
      <c r="A46">
        <v>4422.5999999999904</v>
      </c>
      <c r="B46">
        <v>2.3005146741611102</v>
      </c>
      <c r="C46">
        <v>3.8957718615327099</v>
      </c>
      <c r="D46">
        <v>3.6416546769375899</v>
      </c>
      <c r="E46">
        <v>-0.21799513545683299</v>
      </c>
      <c r="F46">
        <v>0.16652540154909801</v>
      </c>
      <c r="G46">
        <v>10.000000126478501</v>
      </c>
    </row>
    <row r="47" spans="1:7" x14ac:dyDescent="0.25">
      <c r="A47">
        <v>4536</v>
      </c>
      <c r="B47">
        <v>2.3005146741611</v>
      </c>
      <c r="C47">
        <v>3.89605985821101</v>
      </c>
      <c r="D47">
        <v>3.3460291778311499</v>
      </c>
      <c r="E47">
        <v>-0.191055423921349</v>
      </c>
      <c r="F47">
        <v>0.156067731282341</v>
      </c>
      <c r="G47">
        <v>10.000000124155701</v>
      </c>
    </row>
    <row r="48" spans="1:7" x14ac:dyDescent="0.25">
      <c r="A48">
        <v>4649.3999999999996</v>
      </c>
      <c r="B48">
        <v>2.3005146741611</v>
      </c>
      <c r="C48">
        <v>3.89626757208024</v>
      </c>
      <c r="D48">
        <v>3.0873765442651702</v>
      </c>
      <c r="E48">
        <v>-0.16812254717844999</v>
      </c>
      <c r="F48">
        <v>0.14722756641069401</v>
      </c>
      <c r="G48">
        <v>10.000000122009601</v>
      </c>
    </row>
    <row r="49" spans="1:7" x14ac:dyDescent="0.25">
      <c r="A49">
        <v>4762.7999999999902</v>
      </c>
      <c r="B49">
        <v>2.3005146741611</v>
      </c>
      <c r="C49">
        <v>3.8964179047869099</v>
      </c>
      <c r="D49">
        <v>2.8590854378694202</v>
      </c>
      <c r="E49">
        <v>-0.14836955350654699</v>
      </c>
      <c r="F49">
        <v>0.13951457756147501</v>
      </c>
      <c r="G49">
        <v>10.0000001200091</v>
      </c>
    </row>
    <row r="50" spans="1:7" x14ac:dyDescent="0.25">
      <c r="A50">
        <v>4876.2</v>
      </c>
      <c r="B50">
        <v>2.3005146741611102</v>
      </c>
      <c r="C50">
        <v>3.89652766495694</v>
      </c>
      <c r="D50">
        <v>2.6562575278657201</v>
      </c>
      <c r="E50">
        <v>-0.13121548192961299</v>
      </c>
      <c r="F50">
        <v>0.13257310014131099</v>
      </c>
      <c r="G50">
        <v>10.000000118130799</v>
      </c>
    </row>
    <row r="51" spans="1:7" x14ac:dyDescent="0.25">
      <c r="A51">
        <v>4989.5999999999904</v>
      </c>
      <c r="B51">
        <v>2.3005146741611</v>
      </c>
      <c r="C51">
        <v>3.8966079131721698</v>
      </c>
      <c r="D51">
        <v>2.4749674536335999</v>
      </c>
      <c r="E51">
        <v>-0.116224676366666</v>
      </c>
      <c r="F51">
        <v>0.126274434223831</v>
      </c>
      <c r="G51">
        <v>10.0000001163516</v>
      </c>
    </row>
    <row r="52" spans="1:7" x14ac:dyDescent="0.25">
      <c r="A52">
        <v>5103</v>
      </c>
      <c r="B52">
        <v>2.40116056639966</v>
      </c>
      <c r="C52">
        <v>3.6849684275704901</v>
      </c>
      <c r="D52">
        <v>15307.6450123248</v>
      </c>
      <c r="E52">
        <v>-1350.14382661638</v>
      </c>
      <c r="F52">
        <v>2745.6129780190699</v>
      </c>
      <c r="G52">
        <v>10.000071595683</v>
      </c>
    </row>
    <row r="53" spans="1:7" x14ac:dyDescent="0.25">
      <c r="A53">
        <v>5216.3999999999996</v>
      </c>
      <c r="B53">
        <v>2.58232604780292</v>
      </c>
      <c r="C53">
        <v>3.64691719896947</v>
      </c>
      <c r="D53">
        <v>15370.1731678492</v>
      </c>
      <c r="E53">
        <v>-820.48954629989396</v>
      </c>
      <c r="F53">
        <v>3941.9244825897799</v>
      </c>
      <c r="G53">
        <v>10.0000817315071</v>
      </c>
    </row>
    <row r="54" spans="1:7" x14ac:dyDescent="0.25">
      <c r="A54">
        <v>5329.7999999999902</v>
      </c>
      <c r="B54">
        <v>2.7634915292061701</v>
      </c>
      <c r="C54">
        <v>3.6215398169000501</v>
      </c>
      <c r="D54">
        <v>15406.319912920701</v>
      </c>
      <c r="E54">
        <v>-387.70427432547501</v>
      </c>
      <c r="F54">
        <v>4451.9704965383498</v>
      </c>
      <c r="G54">
        <v>10.0000863600405</v>
      </c>
    </row>
    <row r="55" spans="1:7" x14ac:dyDescent="0.25">
      <c r="A55">
        <v>5443.2</v>
      </c>
      <c r="B55">
        <v>2.9446570106094301</v>
      </c>
      <c r="C55">
        <v>3.6002895698266801</v>
      </c>
      <c r="D55">
        <v>15424.8782349556</v>
      </c>
      <c r="E55">
        <v>9.4187030332168398</v>
      </c>
      <c r="F55">
        <v>4671.8579724115398</v>
      </c>
      <c r="G55">
        <v>10.000089157679399</v>
      </c>
    </row>
    <row r="56" spans="1:7" x14ac:dyDescent="0.25">
      <c r="A56">
        <v>5556.5999999999904</v>
      </c>
      <c r="B56">
        <v>3.12582249201269</v>
      </c>
      <c r="C56">
        <v>3.58225326019627</v>
      </c>
      <c r="D56">
        <v>15435.3790213182</v>
      </c>
      <c r="E56">
        <v>341.56559697678898</v>
      </c>
      <c r="F56">
        <v>4765.3464015075797</v>
      </c>
      <c r="G56">
        <v>10.000090972496301</v>
      </c>
    </row>
    <row r="57" spans="1:7" x14ac:dyDescent="0.25">
      <c r="A57">
        <v>5670</v>
      </c>
      <c r="B57">
        <v>3.3069879734159402</v>
      </c>
      <c r="C57">
        <v>3.5670849908151001</v>
      </c>
      <c r="D57">
        <v>15444.377552116201</v>
      </c>
      <c r="E57">
        <v>406.87708891923802</v>
      </c>
      <c r="F57">
        <v>4807.67555302236</v>
      </c>
      <c r="G57">
        <v>10.000091258814599</v>
      </c>
    </row>
    <row r="58" spans="1:7" x14ac:dyDescent="0.25">
      <c r="A58">
        <v>5783.4</v>
      </c>
      <c r="B58">
        <v>3.4507715759810602</v>
      </c>
      <c r="C58">
        <v>3.73683461110021</v>
      </c>
      <c r="D58">
        <v>11.021702919089799</v>
      </c>
      <c r="E58">
        <v>-13.7088308862969</v>
      </c>
      <c r="F58">
        <v>-17.172401366760202</v>
      </c>
      <c r="G58">
        <v>10.0000000005011</v>
      </c>
    </row>
    <row r="59" spans="1:7" x14ac:dyDescent="0.25">
      <c r="A59">
        <v>5896.7999999999902</v>
      </c>
      <c r="B59">
        <v>3.4507715759781399</v>
      </c>
      <c r="C59">
        <v>3.7690000415941598</v>
      </c>
      <c r="D59">
        <v>4.0686047997455104</v>
      </c>
      <c r="E59">
        <v>-0.90759155331095598</v>
      </c>
      <c r="F59">
        <v>3.0034537907888899</v>
      </c>
      <c r="G59">
        <v>10.0000000147172</v>
      </c>
    </row>
    <row r="60" spans="1:7" x14ac:dyDescent="0.25">
      <c r="A60">
        <v>6010.2</v>
      </c>
      <c r="B60">
        <v>3.4507715759781399</v>
      </c>
      <c r="C60">
        <v>3.78280216609605</v>
      </c>
      <c r="D60">
        <v>7.3790397825820504</v>
      </c>
      <c r="E60">
        <v>-0.49090484028707299</v>
      </c>
      <c r="F60">
        <v>2.69971020230463</v>
      </c>
      <c r="G60">
        <v>10.0000000991338</v>
      </c>
    </row>
    <row r="61" spans="1:7" x14ac:dyDescent="0.25">
      <c r="A61">
        <v>6123.5999999999904</v>
      </c>
      <c r="B61">
        <v>3.4507715759781399</v>
      </c>
      <c r="C61">
        <v>3.7898978761037498</v>
      </c>
      <c r="D61">
        <v>8.5561658542516295</v>
      </c>
      <c r="E61">
        <v>-0.80947212212070097</v>
      </c>
      <c r="F61">
        <v>1.4934862318378701</v>
      </c>
      <c r="G61">
        <v>10.000000134759</v>
      </c>
    </row>
    <row r="62" spans="1:7" x14ac:dyDescent="0.25">
      <c r="A62">
        <v>6236.99999999999</v>
      </c>
      <c r="B62">
        <v>3.4507715759781399</v>
      </c>
      <c r="C62">
        <v>3.7939118275195001</v>
      </c>
      <c r="D62">
        <v>8.4357681680343202</v>
      </c>
      <c r="E62">
        <v>-0.90119274281625905</v>
      </c>
      <c r="F62">
        <v>0.84378162219688402</v>
      </c>
      <c r="G62">
        <v>10.0000001456694</v>
      </c>
    </row>
    <row r="63" spans="1:7" x14ac:dyDescent="0.25">
      <c r="A63">
        <v>6350.4</v>
      </c>
      <c r="B63">
        <v>3.4507715759781301</v>
      </c>
      <c r="C63">
        <v>3.7963630755989199</v>
      </c>
      <c r="D63">
        <v>7.8706164590220897</v>
      </c>
      <c r="E63">
        <v>-0.88701353171346498</v>
      </c>
      <c r="F63">
        <v>0.54535751681317002</v>
      </c>
      <c r="G63">
        <v>10.0000001480251</v>
      </c>
    </row>
    <row r="64" spans="1:7" x14ac:dyDescent="0.25">
      <c r="A64">
        <v>6463.7999999999902</v>
      </c>
      <c r="B64">
        <v>3.4507715759781301</v>
      </c>
      <c r="C64">
        <v>3.7979493710036998</v>
      </c>
      <c r="D64">
        <v>7.2236887662749201</v>
      </c>
      <c r="E64">
        <v>-0.83177075798733802</v>
      </c>
      <c r="F64">
        <v>0.40875482957310599</v>
      </c>
      <c r="G64">
        <v>10.0000001473823</v>
      </c>
    </row>
    <row r="65" spans="1:7" x14ac:dyDescent="0.25">
      <c r="A65">
        <v>6577.2</v>
      </c>
      <c r="B65">
        <v>3.4507715759781399</v>
      </c>
      <c r="C65">
        <v>3.7990190609013501</v>
      </c>
      <c r="D65">
        <v>6.6175261935435001</v>
      </c>
      <c r="E65">
        <v>-0.76185889880512103</v>
      </c>
      <c r="F65">
        <v>0.34162837570872101</v>
      </c>
      <c r="G65">
        <v>10.000000145800501</v>
      </c>
    </row>
    <row r="66" spans="1:7" x14ac:dyDescent="0.25">
      <c r="A66">
        <v>6690.5999999999904</v>
      </c>
      <c r="B66">
        <v>3.4507715759781501</v>
      </c>
      <c r="C66">
        <v>3.7997612061528798</v>
      </c>
      <c r="D66">
        <v>6.0819538584356501</v>
      </c>
      <c r="E66">
        <v>-0.690244634608147</v>
      </c>
      <c r="F66">
        <v>0.30409323466583499</v>
      </c>
      <c r="G66">
        <v>10.0000001440141</v>
      </c>
    </row>
    <row r="67" spans="1:7" x14ac:dyDescent="0.25">
      <c r="A67">
        <v>6803.99999999999</v>
      </c>
      <c r="B67">
        <v>3.4507715759781399</v>
      </c>
      <c r="C67">
        <v>3.8002846103041601</v>
      </c>
      <c r="D67">
        <v>5.6148280782090101</v>
      </c>
      <c r="E67">
        <v>-0.62230590495085103</v>
      </c>
      <c r="F67">
        <v>0.27991354578634298</v>
      </c>
      <c r="G67">
        <v>10.000000142259299</v>
      </c>
    </row>
    <row r="68" spans="1:7" x14ac:dyDescent="0.25">
      <c r="A68">
        <v>6917.4</v>
      </c>
      <c r="B68">
        <v>3.4507715759781399</v>
      </c>
      <c r="C68">
        <v>3.80065783480548</v>
      </c>
      <c r="D68">
        <v>5.2065039111817999</v>
      </c>
      <c r="E68">
        <v>-0.55996542561916496</v>
      </c>
      <c r="F68">
        <v>0.26217199302056798</v>
      </c>
      <c r="G68">
        <v>10.000000140607099</v>
      </c>
    </row>
    <row r="69" spans="1:7" x14ac:dyDescent="0.25">
      <c r="A69">
        <v>7030.7999999999902</v>
      </c>
      <c r="B69">
        <v>3.4507715759781301</v>
      </c>
      <c r="C69">
        <v>3.80092599597744</v>
      </c>
      <c r="D69">
        <v>4.8469241045096698</v>
      </c>
      <c r="E69">
        <v>-0.50344852778689697</v>
      </c>
      <c r="F69">
        <v>0.24783214778003801</v>
      </c>
      <c r="G69">
        <v>10.0000001390615</v>
      </c>
    </row>
    <row r="70" spans="1:7" x14ac:dyDescent="0.25">
      <c r="A70">
        <v>7144.2</v>
      </c>
      <c r="B70">
        <v>3.4507715759781301</v>
      </c>
      <c r="C70">
        <v>3.8011194767890299</v>
      </c>
      <c r="D70">
        <v>4.5274090981291204</v>
      </c>
      <c r="E70">
        <v>-0.45248785487958598</v>
      </c>
      <c r="F70">
        <v>0.235583221470448</v>
      </c>
      <c r="G70">
        <v>10.0000001376035</v>
      </c>
    </row>
    <row r="71" spans="1:7" x14ac:dyDescent="0.25">
      <c r="A71">
        <v>7257.5999999999904</v>
      </c>
      <c r="B71">
        <v>3.4507715759781399</v>
      </c>
      <c r="C71">
        <v>3.8012596812651598</v>
      </c>
      <c r="D71">
        <v>4.2411290443137704</v>
      </c>
      <c r="E71">
        <v>-0.40657077090455301</v>
      </c>
      <c r="F71">
        <v>0.22473954787903699</v>
      </c>
      <c r="G71">
        <v>10.000000136216</v>
      </c>
    </row>
    <row r="72" spans="1:7" x14ac:dyDescent="0.25">
      <c r="A72">
        <v>7370.99999999999</v>
      </c>
      <c r="B72">
        <v>3.4507715759781399</v>
      </c>
      <c r="C72">
        <v>3.8013623363075002</v>
      </c>
      <c r="D72">
        <v>3.9829315007525401</v>
      </c>
      <c r="E72">
        <v>-0.36526025121618799</v>
      </c>
      <c r="F72">
        <v>0.21483409922949601</v>
      </c>
      <c r="G72">
        <v>10.000000134884401</v>
      </c>
    </row>
    <row r="73" spans="1:7" x14ac:dyDescent="0.25">
      <c r="A73">
        <v>7484.4</v>
      </c>
      <c r="B73">
        <v>3.4507715759781399</v>
      </c>
      <c r="C73">
        <v>3.8014378473954902</v>
      </c>
      <c r="D73">
        <v>3.74866497938969</v>
      </c>
      <c r="E73">
        <v>-0.32810533181581403</v>
      </c>
      <c r="F73">
        <v>0.205691074325245</v>
      </c>
      <c r="G73">
        <v>10.0000001335927</v>
      </c>
    </row>
    <row r="74" spans="1:7" x14ac:dyDescent="0.25">
      <c r="A74">
        <v>7597.7999999999902</v>
      </c>
      <c r="B74">
        <v>3.51115847238058</v>
      </c>
      <c r="C74">
        <v>3.6077158110064098</v>
      </c>
      <c r="D74">
        <v>15258.8710364168</v>
      </c>
      <c r="E74">
        <v>463.53817771929897</v>
      </c>
      <c r="F74">
        <v>2309.5638144921199</v>
      </c>
      <c r="G74">
        <v>10.0000758170995</v>
      </c>
    </row>
    <row r="75" spans="1:7" x14ac:dyDescent="0.25">
      <c r="A75">
        <v>7711.2</v>
      </c>
      <c r="B75">
        <v>3.6923239537838399</v>
      </c>
      <c r="C75">
        <v>3.56651124462054</v>
      </c>
      <c r="D75">
        <v>15364.144235690999</v>
      </c>
      <c r="E75">
        <v>428.97249490211499</v>
      </c>
      <c r="F75">
        <v>3770.0480540123199</v>
      </c>
      <c r="G75">
        <v>10.0000854870183</v>
      </c>
    </row>
    <row r="76" spans="1:7" x14ac:dyDescent="0.25">
      <c r="A76">
        <v>7824.5999999999904</v>
      </c>
      <c r="B76">
        <v>3.8734894351870999</v>
      </c>
      <c r="C76">
        <v>3.54086741558636</v>
      </c>
      <c r="D76">
        <v>15436.356126820299</v>
      </c>
      <c r="E76">
        <v>-18.996985922497501</v>
      </c>
      <c r="F76">
        <v>4387.0186628424499</v>
      </c>
      <c r="G76">
        <v>10.000087138110899</v>
      </c>
    </row>
    <row r="77" spans="1:7" x14ac:dyDescent="0.25">
      <c r="A77">
        <v>7937.99999999999</v>
      </c>
      <c r="B77">
        <v>4.0546549165903496</v>
      </c>
      <c r="C77">
        <v>3.5195942565298002</v>
      </c>
      <c r="D77">
        <v>15486.294651415899</v>
      </c>
      <c r="E77">
        <v>-1049.0893834614201</v>
      </c>
      <c r="F77">
        <v>4649.77492309629</v>
      </c>
      <c r="G77">
        <v>10.0000842671786</v>
      </c>
    </row>
    <row r="78" spans="1:7" x14ac:dyDescent="0.25">
      <c r="A78">
        <v>8051.4</v>
      </c>
      <c r="B78">
        <v>4.23582039799361</v>
      </c>
      <c r="C78">
        <v>3.5031330803919598</v>
      </c>
      <c r="D78">
        <v>15525.8682485837</v>
      </c>
      <c r="E78">
        <v>-2626.3277421081898</v>
      </c>
      <c r="F78">
        <v>4750.6728771814196</v>
      </c>
      <c r="G78">
        <v>10.000079042454599</v>
      </c>
    </row>
    <row r="79" spans="1:7" x14ac:dyDescent="0.25">
      <c r="A79">
        <v>8164.7999999999902</v>
      </c>
      <c r="B79">
        <v>4.4169858793968597</v>
      </c>
      <c r="C79">
        <v>3.49108769959915</v>
      </c>
      <c r="D79">
        <v>15557.950470394801</v>
      </c>
      <c r="E79">
        <v>-4093.0807126150298</v>
      </c>
      <c r="F79">
        <v>4795.3434693039899</v>
      </c>
      <c r="G79">
        <v>10.000073596529299</v>
      </c>
    </row>
    <row r="80" spans="1:7" x14ac:dyDescent="0.25">
      <c r="A80">
        <v>8278.1999999999898</v>
      </c>
      <c r="B80">
        <v>4.5981513608001201</v>
      </c>
      <c r="C80">
        <v>3.4808034343855301</v>
      </c>
      <c r="D80">
        <v>15593.842028851301</v>
      </c>
      <c r="E80">
        <v>-5465.5080475513096</v>
      </c>
      <c r="F80">
        <v>4823.6983564912598</v>
      </c>
      <c r="G80">
        <v>10.0000680447236</v>
      </c>
    </row>
    <row r="81" spans="1:7" x14ac:dyDescent="0.25">
      <c r="A81">
        <v>8391.5999999999894</v>
      </c>
      <c r="B81">
        <v>4.6010286986588396</v>
      </c>
      <c r="C81">
        <v>3.6824677264822898</v>
      </c>
      <c r="D81">
        <v>2.5065638343397598</v>
      </c>
      <c r="E81">
        <v>5.2050826485212296</v>
      </c>
      <c r="F81">
        <v>2.2021132100426501</v>
      </c>
      <c r="G81">
        <v>10.000000021948599</v>
      </c>
    </row>
    <row r="82" spans="1:7" x14ac:dyDescent="0.25">
      <c r="A82">
        <v>8505</v>
      </c>
      <c r="B82">
        <v>4.6010286986588502</v>
      </c>
      <c r="C82">
        <v>3.6972039532083301</v>
      </c>
      <c r="D82">
        <v>7.94695413214155</v>
      </c>
      <c r="E82">
        <v>15.197550813621699</v>
      </c>
      <c r="F82">
        <v>3.4256538114675101</v>
      </c>
      <c r="G82">
        <v>10.000000252052001</v>
      </c>
    </row>
    <row r="83" spans="1:7" x14ac:dyDescent="0.25">
      <c r="A83">
        <v>8618.4</v>
      </c>
      <c r="B83">
        <v>4.6010286986588396</v>
      </c>
      <c r="C83">
        <v>3.7047082074828599</v>
      </c>
      <c r="D83">
        <v>10.9282317151883</v>
      </c>
      <c r="E83">
        <v>17.4462801552747</v>
      </c>
      <c r="F83">
        <v>2.0405486114087599</v>
      </c>
      <c r="G83">
        <v>10.000000314861699</v>
      </c>
    </row>
    <row r="84" spans="1:7" x14ac:dyDescent="0.25">
      <c r="A84">
        <v>8731.7999999999993</v>
      </c>
      <c r="B84">
        <v>4.6010286986588396</v>
      </c>
      <c r="C84">
        <v>3.7089109555783799</v>
      </c>
      <c r="D84">
        <v>11.4982879046681</v>
      </c>
      <c r="E84">
        <v>17.258062165612898</v>
      </c>
      <c r="F84">
        <v>1.18731222891244</v>
      </c>
      <c r="G84">
        <v>10.000000325103001</v>
      </c>
    </row>
    <row r="85" spans="1:7" x14ac:dyDescent="0.25">
      <c r="A85">
        <v>8845.1999999999898</v>
      </c>
      <c r="B85">
        <v>4.6010286986588396</v>
      </c>
      <c r="C85">
        <v>3.7114514321533201</v>
      </c>
      <c r="D85">
        <v>11.074627274764801</v>
      </c>
      <c r="E85">
        <v>16.416229089169601</v>
      </c>
      <c r="F85">
        <v>0.78205614906075005</v>
      </c>
      <c r="G85">
        <v>10.0000003198698</v>
      </c>
    </row>
    <row r="86" spans="1:7" x14ac:dyDescent="0.25">
      <c r="A86">
        <v>8958.5999999999894</v>
      </c>
      <c r="B86">
        <v>4.6010286986588396</v>
      </c>
      <c r="C86">
        <v>3.7130834967091499</v>
      </c>
      <c r="D86">
        <v>10.3539907010002</v>
      </c>
      <c r="E86">
        <v>15.4775209869023</v>
      </c>
      <c r="F86">
        <v>0.59459056439665803</v>
      </c>
      <c r="G86">
        <v>10.000000310731499</v>
      </c>
    </row>
    <row r="87" spans="1:7" x14ac:dyDescent="0.25">
      <c r="A87">
        <v>9072</v>
      </c>
      <c r="B87">
        <v>4.6010286986588502</v>
      </c>
      <c r="C87">
        <v>3.7141795370783002</v>
      </c>
      <c r="D87">
        <v>9.5994943368880392</v>
      </c>
      <c r="E87">
        <v>14.6042139412534</v>
      </c>
      <c r="F87">
        <v>0.50197987376509201</v>
      </c>
      <c r="G87">
        <v>10.0000003013329</v>
      </c>
    </row>
    <row r="88" spans="1:7" x14ac:dyDescent="0.25">
      <c r="A88">
        <v>9185.4</v>
      </c>
      <c r="B88">
        <v>4.6010286986588502</v>
      </c>
      <c r="C88">
        <v>3.7149372688807598</v>
      </c>
      <c r="D88">
        <v>8.8956891637212205</v>
      </c>
      <c r="E88">
        <v>13.8286452866377</v>
      </c>
      <c r="F88">
        <v>0.450321357856518</v>
      </c>
      <c r="G88">
        <v>10.000000292704399</v>
      </c>
    </row>
    <row r="89" spans="1:7" x14ac:dyDescent="0.25">
      <c r="A89">
        <v>9298.7999999999993</v>
      </c>
      <c r="B89">
        <v>4.60102869865886</v>
      </c>
      <c r="C89">
        <v>3.7154710459379099</v>
      </c>
      <c r="D89">
        <v>8.2622577104205099</v>
      </c>
      <c r="E89">
        <v>13.144532452130299</v>
      </c>
      <c r="F89">
        <v>0.41678539787924002</v>
      </c>
      <c r="G89">
        <v>10.000000285013501</v>
      </c>
    </row>
    <row r="90" spans="1:7" x14ac:dyDescent="0.25">
      <c r="A90">
        <v>9412.1999999999898</v>
      </c>
      <c r="B90">
        <v>4.6010286986588502</v>
      </c>
      <c r="C90">
        <v>3.7158513696358502</v>
      </c>
      <c r="D90">
        <v>7.6966606208965596</v>
      </c>
      <c r="E90">
        <v>12.536312508243499</v>
      </c>
      <c r="F90">
        <v>0.39188687232004199</v>
      </c>
      <c r="G90">
        <v>10.0000002781616</v>
      </c>
    </row>
    <row r="91" spans="1:7" x14ac:dyDescent="0.25">
      <c r="A91">
        <v>9525.5999999999894</v>
      </c>
      <c r="B91">
        <v>4.60102869865886</v>
      </c>
      <c r="C91">
        <v>3.7161244535945999</v>
      </c>
      <c r="D91">
        <v>7.1911198860440297</v>
      </c>
      <c r="E91">
        <v>11.9889428219353</v>
      </c>
      <c r="F91">
        <v>0.37133478849752299</v>
      </c>
      <c r="G91">
        <v>10.000000272008799</v>
      </c>
    </row>
    <row r="92" spans="1:7" x14ac:dyDescent="0.25">
      <c r="A92">
        <v>9639</v>
      </c>
      <c r="B92">
        <v>4.6010286986588502</v>
      </c>
      <c r="C92">
        <v>3.7163206883167699</v>
      </c>
      <c r="D92">
        <v>6.7363545549277397</v>
      </c>
      <c r="E92">
        <v>11.490008254123699</v>
      </c>
      <c r="F92">
        <v>0.35357225822481902</v>
      </c>
      <c r="G92">
        <v>10.0000002663975</v>
      </c>
    </row>
    <row r="93" spans="1:7" x14ac:dyDescent="0.25">
      <c r="A93">
        <v>9752.4</v>
      </c>
      <c r="B93">
        <v>4.6010286986588502</v>
      </c>
      <c r="C93">
        <v>3.7164609908289101</v>
      </c>
      <c r="D93">
        <v>6.3250855184686898</v>
      </c>
      <c r="E93">
        <v>11.0300477570557</v>
      </c>
      <c r="F93">
        <v>0.33765152443172602</v>
      </c>
      <c r="G93">
        <v>10.000000261221199</v>
      </c>
    </row>
    <row r="94" spans="1:7" x14ac:dyDescent="0.25">
      <c r="A94">
        <v>9865.7999999999993</v>
      </c>
      <c r="B94">
        <v>4.6010286986588502</v>
      </c>
      <c r="C94">
        <v>3.71656114427268</v>
      </c>
      <c r="D94">
        <v>5.9509600598253503</v>
      </c>
      <c r="E94">
        <v>10.6020754841869</v>
      </c>
      <c r="F94">
        <v>0.32307590598758901</v>
      </c>
      <c r="G94">
        <v>10.000000256382</v>
      </c>
    </row>
    <row r="95" spans="1:7" x14ac:dyDescent="0.25">
      <c r="A95">
        <v>9979.1999999999898</v>
      </c>
      <c r="B95">
        <v>4.6010286986588502</v>
      </c>
      <c r="C95">
        <v>3.7166366380937501</v>
      </c>
      <c r="D95">
        <v>5.6083899498146303</v>
      </c>
      <c r="E95">
        <v>10.200267261998</v>
      </c>
      <c r="F95">
        <v>0.30935520868802602</v>
      </c>
      <c r="G95">
        <v>10.000000251813599</v>
      </c>
    </row>
    <row r="96" spans="1:7" x14ac:dyDescent="0.25">
      <c r="A96">
        <v>10092.5999999999</v>
      </c>
      <c r="B96">
        <v>4.6211565992239096</v>
      </c>
      <c r="C96">
        <v>3.5402099019217901</v>
      </c>
      <c r="D96">
        <v>15314.730687109301</v>
      </c>
      <c r="E96">
        <v>-1797.7220097470399</v>
      </c>
      <c r="F96">
        <v>1766.4337443248401</v>
      </c>
      <c r="G96">
        <v>10.0000635696336</v>
      </c>
    </row>
    <row r="97" spans="1:7" x14ac:dyDescent="0.25">
      <c r="A97">
        <v>10206</v>
      </c>
      <c r="B97">
        <v>4.80232208062721</v>
      </c>
      <c r="C97">
        <v>3.49701696445026</v>
      </c>
      <c r="D97">
        <v>15476.5884209125</v>
      </c>
      <c r="E97">
        <v>-5023.5242436727403</v>
      </c>
      <c r="F97">
        <v>3546.1271226062099</v>
      </c>
      <c r="G97">
        <v>10.0000630141817</v>
      </c>
    </row>
    <row r="98" spans="1:7" x14ac:dyDescent="0.25">
      <c r="A98">
        <v>10319.4</v>
      </c>
      <c r="B98">
        <v>4.9834875620304597</v>
      </c>
      <c r="C98">
        <v>3.4748181598524801</v>
      </c>
      <c r="D98">
        <v>15589.818221675199</v>
      </c>
      <c r="E98">
        <v>-7029.5635568508196</v>
      </c>
      <c r="F98">
        <v>4289.4450674278096</v>
      </c>
      <c r="G98">
        <v>10.0000594691911</v>
      </c>
    </row>
    <row r="99" spans="1:7" x14ac:dyDescent="0.25">
      <c r="A99">
        <v>10432.799999999999</v>
      </c>
      <c r="B99">
        <v>5.1646530434337397</v>
      </c>
      <c r="C99">
        <v>3.4586067833508398</v>
      </c>
      <c r="D99">
        <v>15668.7308025442</v>
      </c>
      <c r="E99">
        <v>-8479.9063781999594</v>
      </c>
      <c r="F99">
        <v>4607.0957169359999</v>
      </c>
      <c r="G99">
        <v>10.000056322369201</v>
      </c>
    </row>
    <row r="100" spans="1:7" x14ac:dyDescent="0.25">
      <c r="A100">
        <v>10546.199999999901</v>
      </c>
      <c r="B100">
        <v>5.3458185248369796</v>
      </c>
      <c r="C100">
        <v>3.4479187331888301</v>
      </c>
      <c r="D100">
        <v>15732.274724557299</v>
      </c>
      <c r="E100">
        <v>-9167.7473096178201</v>
      </c>
      <c r="F100">
        <v>4736.0302211092103</v>
      </c>
      <c r="G100">
        <v>10.000055714421901</v>
      </c>
    </row>
    <row r="101" spans="1:7" x14ac:dyDescent="0.25">
      <c r="A101">
        <v>10659.5999999999</v>
      </c>
      <c r="B101">
        <v>5.5269840062402498</v>
      </c>
      <c r="C101">
        <v>3.4408306965727</v>
      </c>
      <c r="D101">
        <v>15788.3297818228</v>
      </c>
      <c r="E101">
        <v>-9433.2199799504397</v>
      </c>
      <c r="F101">
        <v>4800.8788082138399</v>
      </c>
      <c r="G101">
        <v>10.0000556680041</v>
      </c>
    </row>
    <row r="102" spans="1:7" x14ac:dyDescent="0.25">
      <c r="A102">
        <v>10773</v>
      </c>
      <c r="B102">
        <v>5.7081494876435102</v>
      </c>
      <c r="C102">
        <v>3.4345675303241001</v>
      </c>
      <c r="D102">
        <v>15844.62526363</v>
      </c>
      <c r="E102">
        <v>-9545.4779954735204</v>
      </c>
      <c r="F102">
        <v>4847.7032108641797</v>
      </c>
      <c r="G102">
        <v>10.000055623864499</v>
      </c>
    </row>
    <row r="103" spans="1:7" x14ac:dyDescent="0.25">
      <c r="A103">
        <v>10886.4</v>
      </c>
      <c r="B103">
        <v>5.7512857233827104</v>
      </c>
      <c r="C103">
        <v>3.623835575807</v>
      </c>
      <c r="D103">
        <v>0.845268447296042</v>
      </c>
      <c r="E103">
        <v>0.50637593470331699</v>
      </c>
      <c r="F103">
        <v>2.30553229371283</v>
      </c>
      <c r="G103">
        <v>10.0000001053792</v>
      </c>
    </row>
    <row r="104" spans="1:7" x14ac:dyDescent="0.25">
      <c r="A104">
        <v>10999.8</v>
      </c>
      <c r="B104">
        <v>5.7512857233827201</v>
      </c>
      <c r="C104">
        <v>3.6375756727080399</v>
      </c>
      <c r="D104">
        <v>5.8237685592351696</v>
      </c>
      <c r="E104">
        <v>6.8214728388205099</v>
      </c>
      <c r="F104">
        <v>3.9209693916347201</v>
      </c>
      <c r="G104">
        <v>10.000000443346</v>
      </c>
    </row>
    <row r="105" spans="1:7" x14ac:dyDescent="0.25">
      <c r="A105">
        <v>11113.199999999901</v>
      </c>
      <c r="B105">
        <v>5.7512857233826997</v>
      </c>
      <c r="C105">
        <v>3.6441217345643602</v>
      </c>
      <c r="D105">
        <v>9.1071719083908302</v>
      </c>
      <c r="E105">
        <v>10.2751138788623</v>
      </c>
      <c r="F105">
        <v>2.32550468747956</v>
      </c>
      <c r="G105">
        <v>10.000000543707401</v>
      </c>
    </row>
    <row r="106" spans="1:7" x14ac:dyDescent="0.25">
      <c r="A106">
        <v>11226.5999999999</v>
      </c>
      <c r="B106">
        <v>5.7512857233826997</v>
      </c>
      <c r="C106">
        <v>3.6475155683109399</v>
      </c>
      <c r="D106">
        <v>10.2734642277332</v>
      </c>
      <c r="E106">
        <v>11.760606793251</v>
      </c>
      <c r="F106">
        <v>1.3218394484775899</v>
      </c>
      <c r="G106">
        <v>10.0000005642079</v>
      </c>
    </row>
    <row r="107" spans="1:7" x14ac:dyDescent="0.25">
      <c r="A107">
        <v>11340</v>
      </c>
      <c r="B107">
        <v>5.7512857233827201</v>
      </c>
      <c r="C107">
        <v>3.6494257346658099</v>
      </c>
      <c r="D107">
        <v>10.3860985779771</v>
      </c>
      <c r="E107">
        <v>12.223976244906099</v>
      </c>
      <c r="F107">
        <v>0.83853751259477405</v>
      </c>
      <c r="G107">
        <v>10.0000005570416</v>
      </c>
    </row>
    <row r="108" spans="1:7" x14ac:dyDescent="0.25">
      <c r="A108">
        <v>11453.4</v>
      </c>
      <c r="B108">
        <v>5.7512857233827201</v>
      </c>
      <c r="C108">
        <v>3.6505853369980201</v>
      </c>
      <c r="D108">
        <v>10.072402007988</v>
      </c>
      <c r="E108">
        <v>12.2135911487477</v>
      </c>
      <c r="F108">
        <v>0.61490868369050899</v>
      </c>
      <c r="G108">
        <v>10.0000005411428</v>
      </c>
    </row>
    <row r="109" spans="1:7" x14ac:dyDescent="0.25">
      <c r="A109">
        <v>11566.8</v>
      </c>
      <c r="B109">
        <v>5.7512857233826997</v>
      </c>
      <c r="C109">
        <v>3.6513350515876999</v>
      </c>
      <c r="D109">
        <v>9.6161984937701899</v>
      </c>
      <c r="E109">
        <v>11.9922534497783</v>
      </c>
      <c r="F109">
        <v>0.50632186597462403</v>
      </c>
      <c r="G109">
        <v>10.000000523467801</v>
      </c>
    </row>
    <row r="110" spans="1:7" x14ac:dyDescent="0.25">
      <c r="A110">
        <v>11680.199999999901</v>
      </c>
      <c r="B110">
        <v>5.75128572338269</v>
      </c>
      <c r="C110">
        <v>3.6518422706919602</v>
      </c>
      <c r="D110">
        <v>9.1313225751996008</v>
      </c>
      <c r="E110">
        <v>11.671578280463301</v>
      </c>
      <c r="F110">
        <v>0.44750678170241298</v>
      </c>
      <c r="G110">
        <v>10.000000506371199</v>
      </c>
    </row>
    <row r="111" spans="1:7" x14ac:dyDescent="0.25">
      <c r="A111">
        <v>11793.5999999999</v>
      </c>
      <c r="B111">
        <v>5.7512857233827104</v>
      </c>
      <c r="C111">
        <v>3.65219482730806</v>
      </c>
      <c r="D111">
        <v>8.6592872334225106</v>
      </c>
      <c r="E111">
        <v>11.30525371305</v>
      </c>
      <c r="F111">
        <v>0.41103856690813001</v>
      </c>
      <c r="G111">
        <v>10.000000490496101</v>
      </c>
    </row>
    <row r="112" spans="1:7" x14ac:dyDescent="0.25">
      <c r="A112">
        <v>11907</v>
      </c>
      <c r="B112">
        <v>5.7512857233827104</v>
      </c>
      <c r="C112">
        <v>3.6524444761221901</v>
      </c>
      <c r="D112">
        <v>8.2141645946147808</v>
      </c>
      <c r="E112">
        <v>10.9224490161061</v>
      </c>
      <c r="F112">
        <v>0.38499968509485899</v>
      </c>
      <c r="G112">
        <v>10.0000004759122</v>
      </c>
    </row>
    <row r="113" spans="1:7" x14ac:dyDescent="0.25">
      <c r="A113">
        <v>12020.4</v>
      </c>
      <c r="B113">
        <v>5.7512857233827104</v>
      </c>
      <c r="C113">
        <v>3.6526226886397302</v>
      </c>
      <c r="D113">
        <v>7.7983952717839902</v>
      </c>
      <c r="E113">
        <v>10.538049044555599</v>
      </c>
      <c r="F113">
        <v>0.36447793770404802</v>
      </c>
      <c r="G113">
        <v>10.0000004624867</v>
      </c>
    </row>
    <row r="114" spans="1:7" x14ac:dyDescent="0.25">
      <c r="A114">
        <v>12133.8</v>
      </c>
      <c r="B114">
        <v>5.7512857233827201</v>
      </c>
      <c r="C114">
        <v>3.6527507265429202</v>
      </c>
      <c r="D114">
        <v>7.4111931467977099</v>
      </c>
      <c r="E114">
        <v>10.159834632111799</v>
      </c>
      <c r="F114">
        <v>0.34694672515205099</v>
      </c>
      <c r="G114">
        <v>10.0000004500488</v>
      </c>
    </row>
    <row r="115" spans="1:7" x14ac:dyDescent="0.25">
      <c r="A115">
        <v>12247.199999999901</v>
      </c>
      <c r="B115">
        <v>5.7512857233827201</v>
      </c>
      <c r="C115">
        <v>3.65284348906486</v>
      </c>
      <c r="D115">
        <v>7.0501640237309298</v>
      </c>
      <c r="E115">
        <v>9.7920930171227898</v>
      </c>
      <c r="F115">
        <v>0.33126523065566899</v>
      </c>
      <c r="G115">
        <v>10.000000438438301</v>
      </c>
    </row>
    <row r="116" spans="1:7" x14ac:dyDescent="0.25">
      <c r="A116">
        <v>12360.5999999999</v>
      </c>
      <c r="B116">
        <v>5.7512857233827104</v>
      </c>
      <c r="C116">
        <v>3.6529114031596199</v>
      </c>
      <c r="D116">
        <v>6.7127460425452998</v>
      </c>
      <c r="E116">
        <v>9.4367197380028003</v>
      </c>
      <c r="F116">
        <v>0.31679904372044299</v>
      </c>
      <c r="G116">
        <v>10.0000004275213</v>
      </c>
    </row>
    <row r="117" spans="1:7" x14ac:dyDescent="0.25">
      <c r="A117">
        <v>12473.9999999999</v>
      </c>
      <c r="B117">
        <v>5.7512857233827201</v>
      </c>
      <c r="C117">
        <v>3.6529610967069002</v>
      </c>
      <c r="D117">
        <v>6.3961331947993596</v>
      </c>
      <c r="E117">
        <v>9.0940547844554001</v>
      </c>
      <c r="F117">
        <v>0.303418529813061</v>
      </c>
      <c r="G117">
        <v>10.0000004171782</v>
      </c>
    </row>
    <row r="118" spans="1:7" x14ac:dyDescent="0.25">
      <c r="A118">
        <v>12587.4</v>
      </c>
      <c r="B118">
        <v>5.7512857233827104</v>
      </c>
      <c r="C118">
        <v>3.6529970540504699</v>
      </c>
      <c r="D118">
        <v>6.0980861048589201</v>
      </c>
      <c r="E118">
        <v>8.7641610107030292</v>
      </c>
      <c r="F118">
        <v>0.29104152895894803</v>
      </c>
      <c r="G118">
        <v>10.0000004073207</v>
      </c>
    </row>
    <row r="119" spans="1:7" x14ac:dyDescent="0.25">
      <c r="A119">
        <v>12700.8</v>
      </c>
      <c r="B119">
        <v>5.9123201097787099</v>
      </c>
      <c r="C119">
        <v>3.4539779342205099</v>
      </c>
      <c r="D119">
        <v>15702.481236272401</v>
      </c>
      <c r="E119">
        <v>-9559.5506730955003</v>
      </c>
      <c r="F119">
        <v>3293.76908873294</v>
      </c>
      <c r="G119">
        <v>10.0000456192827</v>
      </c>
    </row>
    <row r="120" spans="1:7" x14ac:dyDescent="0.25">
      <c r="A120">
        <v>12814.199999999901</v>
      </c>
      <c r="B120">
        <v>6.0934855911819596</v>
      </c>
      <c r="C120">
        <v>3.4346926867561298</v>
      </c>
      <c r="D120">
        <v>15859.694422978801</v>
      </c>
      <c r="E120">
        <v>-9554.2256106035002</v>
      </c>
      <c r="F120">
        <v>4208.0590019856199</v>
      </c>
      <c r="G120">
        <v>10.0000520172454</v>
      </c>
    </row>
    <row r="121" spans="1:7" x14ac:dyDescent="0.25">
      <c r="A121">
        <v>12927.5999999999</v>
      </c>
      <c r="B121">
        <v>6.2746510725852103</v>
      </c>
      <c r="C121">
        <v>3.42113693826902</v>
      </c>
      <c r="D121">
        <v>15983.3536353375</v>
      </c>
      <c r="E121">
        <v>-9214.2370035169806</v>
      </c>
      <c r="F121">
        <v>4589.0990428342502</v>
      </c>
      <c r="G121">
        <v>10.000056439167899</v>
      </c>
    </row>
    <row r="122" spans="1:7" x14ac:dyDescent="0.25">
      <c r="A122">
        <v>13040.9999999999</v>
      </c>
      <c r="B122">
        <v>6.4558165539884502</v>
      </c>
      <c r="C122">
        <v>3.4112898087224002</v>
      </c>
      <c r="D122">
        <v>16089.970781031199</v>
      </c>
      <c r="E122">
        <v>-8736.6163458253304</v>
      </c>
      <c r="F122">
        <v>4744.9666895134696</v>
      </c>
      <c r="G122">
        <v>10.0000601487711</v>
      </c>
    </row>
    <row r="123" spans="1:7" x14ac:dyDescent="0.25">
      <c r="A123">
        <v>13154.4</v>
      </c>
      <c r="B123">
        <v>6.6369820353917302</v>
      </c>
      <c r="C123">
        <v>3.4037273175507501</v>
      </c>
      <c r="D123">
        <v>16187.700162900999</v>
      </c>
      <c r="E123">
        <v>-8136.54090294462</v>
      </c>
      <c r="F123">
        <v>4813.81288883245</v>
      </c>
      <c r="G123">
        <v>10.0000637969891</v>
      </c>
    </row>
    <row r="124" spans="1:7" x14ac:dyDescent="0.25">
      <c r="A124">
        <v>13267.8</v>
      </c>
      <c r="B124">
        <v>6.8181475167949896</v>
      </c>
      <c r="C124">
        <v>3.39739755495332</v>
      </c>
      <c r="D124">
        <v>16283.4019149542</v>
      </c>
      <c r="E124">
        <v>-7426.51606582975</v>
      </c>
      <c r="F124">
        <v>4847.9736059020297</v>
      </c>
      <c r="G124">
        <v>10.000067588334</v>
      </c>
    </row>
    <row r="125" spans="1:7" x14ac:dyDescent="0.25">
      <c r="A125">
        <v>13381.199999999901</v>
      </c>
      <c r="B125">
        <v>6.9015427482430498</v>
      </c>
      <c r="C125">
        <v>3.5845250486365701</v>
      </c>
      <c r="D125">
        <v>8.9147432423071105E-2</v>
      </c>
      <c r="E125">
        <v>-0.178585484202016</v>
      </c>
      <c r="F125">
        <v>1.1588074921304401</v>
      </c>
      <c r="G125">
        <v>10.0000000455942</v>
      </c>
    </row>
    <row r="126" spans="1:7" x14ac:dyDescent="0.25">
      <c r="A126">
        <v>13494.5999999999</v>
      </c>
      <c r="B126">
        <v>6.9015427482430596</v>
      </c>
      <c r="C126">
        <v>3.6007457016143101</v>
      </c>
      <c r="D126">
        <v>7.4061219029298098</v>
      </c>
      <c r="E126">
        <v>-5.1611172340206197</v>
      </c>
      <c r="F126">
        <v>5.4987106719585901</v>
      </c>
      <c r="G126">
        <v>10.000000497282601</v>
      </c>
    </row>
    <row r="127" spans="1:7" x14ac:dyDescent="0.25">
      <c r="A127">
        <v>13607.9999999999</v>
      </c>
      <c r="B127">
        <v>6.9015427482430498</v>
      </c>
      <c r="C127">
        <v>3.6080039482481299</v>
      </c>
      <c r="D127">
        <v>12.6736970507759</v>
      </c>
      <c r="E127">
        <v>-6.71591961135735</v>
      </c>
      <c r="F127">
        <v>3.4685821225767</v>
      </c>
      <c r="G127">
        <v>10.000000640641</v>
      </c>
    </row>
    <row r="128" spans="1:7" x14ac:dyDescent="0.25">
      <c r="A128">
        <v>13721.4</v>
      </c>
      <c r="B128">
        <v>6.9015427482430498</v>
      </c>
      <c r="C128">
        <v>3.6115532040200198</v>
      </c>
      <c r="D128">
        <v>14.6264546791319</v>
      </c>
      <c r="E128">
        <v>-6.9766905542040201</v>
      </c>
      <c r="F128">
        <v>2.0983964211070498</v>
      </c>
      <c r="G128">
        <v>10.000000682745799</v>
      </c>
    </row>
    <row r="129" spans="1:7" x14ac:dyDescent="0.25">
      <c r="A129">
        <v>13834.8</v>
      </c>
      <c r="B129">
        <v>6.9015427482430498</v>
      </c>
      <c r="C129">
        <v>3.6134365166211602</v>
      </c>
      <c r="D129">
        <v>14.9638850349442</v>
      </c>
      <c r="E129">
        <v>-6.8169264596290597</v>
      </c>
      <c r="F129">
        <v>1.4252913604551101</v>
      </c>
      <c r="G129">
        <v>10.0000006873237</v>
      </c>
    </row>
    <row r="130" spans="1:7" x14ac:dyDescent="0.25">
      <c r="A130">
        <v>13948.199999999901</v>
      </c>
      <c r="B130">
        <v>6.9015427482430596</v>
      </c>
      <c r="C130">
        <v>3.6145195553328402</v>
      </c>
      <c r="D130">
        <v>14.63634273235</v>
      </c>
      <c r="E130">
        <v>-6.5295415890161399</v>
      </c>
      <c r="F130">
        <v>1.10660169756995</v>
      </c>
      <c r="G130">
        <v>10.000000677450201</v>
      </c>
    </row>
    <row r="131" spans="1:7" x14ac:dyDescent="0.25">
      <c r="A131">
        <v>14061.5999999999</v>
      </c>
      <c r="B131">
        <v>6.9015427482430702</v>
      </c>
      <c r="C131">
        <v>3.61519275913074</v>
      </c>
      <c r="D131">
        <v>14.0699441936894</v>
      </c>
      <c r="E131">
        <v>-6.2137934338644998</v>
      </c>
      <c r="F131">
        <v>0.94431798381531695</v>
      </c>
      <c r="G131">
        <v>10.0000006622904</v>
      </c>
    </row>
    <row r="132" spans="1:7" x14ac:dyDescent="0.25">
      <c r="A132">
        <v>14174.9999999999</v>
      </c>
      <c r="B132">
        <v>6.9015427482430596</v>
      </c>
      <c r="C132">
        <v>3.6156345190730201</v>
      </c>
      <c r="D132">
        <v>13.4328468706486</v>
      </c>
      <c r="E132">
        <v>-5.9022278506071402</v>
      </c>
      <c r="F132">
        <v>0.85101513539204698</v>
      </c>
      <c r="G132">
        <v>10.000000645362499</v>
      </c>
    </row>
    <row r="133" spans="1:7" x14ac:dyDescent="0.25">
      <c r="A133">
        <v>14288.4</v>
      </c>
      <c r="B133">
        <v>6.9015427482430498</v>
      </c>
      <c r="C133">
        <v>3.61593816378323</v>
      </c>
      <c r="D133">
        <v>12.7947667078713</v>
      </c>
      <c r="E133">
        <v>-5.6063242238427398</v>
      </c>
      <c r="F133">
        <v>0.78714562436637703</v>
      </c>
      <c r="G133">
        <v>10.000000628158199</v>
      </c>
    </row>
    <row r="134" spans="1:7" x14ac:dyDescent="0.25">
      <c r="A134">
        <v>14401.8</v>
      </c>
      <c r="B134">
        <v>6.9015427482430498</v>
      </c>
      <c r="C134">
        <v>3.61615053327874</v>
      </c>
      <c r="D134">
        <v>12.177286917359501</v>
      </c>
      <c r="E134">
        <v>-5.3287413768326601</v>
      </c>
      <c r="F134">
        <v>0.73799469779582905</v>
      </c>
      <c r="G134">
        <v>10.000000611151201</v>
      </c>
    </row>
    <row r="135" spans="1:7" x14ac:dyDescent="0.25">
      <c r="A135">
        <v>14515.199999999901</v>
      </c>
      <c r="B135">
        <v>6.90154274824308</v>
      </c>
      <c r="C135">
        <v>3.6163010785160199</v>
      </c>
      <c r="D135">
        <v>11.588503303064</v>
      </c>
      <c r="E135">
        <v>-5.0693650552435496</v>
      </c>
      <c r="F135">
        <v>0.69647021801430098</v>
      </c>
      <c r="G135">
        <v>10.0000005945531</v>
      </c>
    </row>
    <row r="136" spans="1:7" x14ac:dyDescent="0.25">
      <c r="A136">
        <v>14628.5999999999</v>
      </c>
      <c r="B136">
        <v>6.9015427482430702</v>
      </c>
      <c r="C136">
        <v>3.61640856214746</v>
      </c>
      <c r="D136">
        <v>11.0305250689698</v>
      </c>
      <c r="E136">
        <v>-4.8270127582149902</v>
      </c>
      <c r="F136">
        <v>0.65919346894200004</v>
      </c>
      <c r="G136">
        <v>10.0000005784443</v>
      </c>
    </row>
    <row r="137" spans="1:7" x14ac:dyDescent="0.25">
      <c r="A137">
        <v>14741.9999999999</v>
      </c>
      <c r="B137">
        <v>6.9015427482430498</v>
      </c>
      <c r="C137">
        <v>3.61648758391761</v>
      </c>
      <c r="D137">
        <v>10.5031796292857</v>
      </c>
      <c r="E137">
        <v>-4.5992067113608801</v>
      </c>
      <c r="F137">
        <v>0.62423181672320605</v>
      </c>
      <c r="G137">
        <v>10.000000562849801</v>
      </c>
    </row>
    <row r="138" spans="1:7" x14ac:dyDescent="0.25">
      <c r="A138">
        <v>14855.4</v>
      </c>
      <c r="B138">
        <v>6.9015427482430498</v>
      </c>
      <c r="C138">
        <v>3.6165459944350302</v>
      </c>
      <c r="D138">
        <v>10.0040193832128</v>
      </c>
      <c r="E138">
        <v>-4.3843156441370299</v>
      </c>
      <c r="F138">
        <v>0.59129209523965798</v>
      </c>
      <c r="G138">
        <v>10.0000005477392</v>
      </c>
    </row>
    <row r="139" spans="1:7" x14ac:dyDescent="0.25">
      <c r="A139">
        <v>14968.8</v>
      </c>
      <c r="B139">
        <v>6.9015427482430596</v>
      </c>
      <c r="C139">
        <v>3.6165888014515399</v>
      </c>
      <c r="D139">
        <v>9.5306235205886392</v>
      </c>
      <c r="E139">
        <v>-4.18090101542571</v>
      </c>
      <c r="F139">
        <v>0.56035599507369405</v>
      </c>
      <c r="G139">
        <v>10.000000533077699</v>
      </c>
    </row>
    <row r="140" spans="1:7" x14ac:dyDescent="0.25">
      <c r="A140">
        <v>15082.199999999901</v>
      </c>
      <c r="B140">
        <v>6.9015427482430498</v>
      </c>
      <c r="C140">
        <v>3.6166198743454601</v>
      </c>
      <c r="D140">
        <v>9.0811430230381394</v>
      </c>
      <c r="E140">
        <v>-3.9878575025996899</v>
      </c>
      <c r="F140">
        <v>0.53129025739667401</v>
      </c>
      <c r="G140">
        <v>10.0000005188417</v>
      </c>
    </row>
    <row r="141" spans="1:7" x14ac:dyDescent="0.25">
      <c r="A141">
        <v>15195.5999999999</v>
      </c>
      <c r="B141">
        <v>7.0223181383143203</v>
      </c>
      <c r="C141">
        <v>3.4210103901422801</v>
      </c>
      <c r="D141">
        <v>16085.3707571588</v>
      </c>
      <c r="E141">
        <v>-7884.4497525063098</v>
      </c>
      <c r="F141">
        <v>2967.3706811867401</v>
      </c>
      <c r="G141">
        <v>10.0000524422501</v>
      </c>
    </row>
    <row r="142" spans="1:7" x14ac:dyDescent="0.25">
      <c r="A142">
        <v>15308.9999999999</v>
      </c>
      <c r="B142">
        <v>7.2034836197175904</v>
      </c>
      <c r="C142">
        <v>3.4007774364150598</v>
      </c>
      <c r="D142">
        <v>16320.0960817909</v>
      </c>
      <c r="E142">
        <v>-6680.2385612128301</v>
      </c>
      <c r="F142">
        <v>4051.9351922607598</v>
      </c>
      <c r="G142">
        <v>10.0000659739403</v>
      </c>
    </row>
    <row r="143" spans="1:7" x14ac:dyDescent="0.25">
      <c r="A143">
        <v>15422.4</v>
      </c>
      <c r="B143">
        <v>7.3846491011208304</v>
      </c>
      <c r="C143">
        <v>3.3890543820244399</v>
      </c>
      <c r="D143">
        <v>16495.704825941099</v>
      </c>
      <c r="E143">
        <v>-5750.2070499491601</v>
      </c>
      <c r="F143">
        <v>4517.7680188710701</v>
      </c>
      <c r="G143">
        <v>10.0000735162249</v>
      </c>
    </row>
    <row r="144" spans="1:7" x14ac:dyDescent="0.25">
      <c r="A144">
        <v>15535.8</v>
      </c>
      <c r="B144">
        <v>7.5658145825240997</v>
      </c>
      <c r="C144">
        <v>3.3804321733463798</v>
      </c>
      <c r="D144">
        <v>16646.107897059399</v>
      </c>
      <c r="E144">
        <v>-5017.5621989893198</v>
      </c>
      <c r="F144">
        <v>4727.2331467772301</v>
      </c>
      <c r="G144">
        <v>10.000078085302601</v>
      </c>
    </row>
    <row r="145" spans="1:7" x14ac:dyDescent="0.25">
      <c r="A145">
        <v>15649.199999999901</v>
      </c>
      <c r="B145">
        <v>7.7469800639273698</v>
      </c>
      <c r="C145">
        <v>3.3727114012073001</v>
      </c>
      <c r="D145">
        <v>16788.969686798398</v>
      </c>
      <c r="E145">
        <v>-4429.9120181569997</v>
      </c>
      <c r="F145">
        <v>4830.1891919650197</v>
      </c>
      <c r="G145">
        <v>10.0000811516301</v>
      </c>
    </row>
    <row r="146" spans="1:7" x14ac:dyDescent="0.25">
      <c r="A146">
        <v>15762.5999999999</v>
      </c>
      <c r="B146">
        <v>7.9281455453306204</v>
      </c>
      <c r="C146">
        <v>3.3650448767491099</v>
      </c>
      <c r="D146">
        <v>16933.7639142224</v>
      </c>
      <c r="E146">
        <v>-3895.9628494828598</v>
      </c>
      <c r="F146">
        <v>4891.23492575202</v>
      </c>
      <c r="G146">
        <v>10.000083350638199</v>
      </c>
    </row>
    <row r="147" spans="1:7" x14ac:dyDescent="0.25">
      <c r="A147">
        <v>15875.9999999999</v>
      </c>
      <c r="B147">
        <v>8.0517997727880299</v>
      </c>
      <c r="C147">
        <v>3.5518736484237499</v>
      </c>
      <c r="D147">
        <v>0.20008180421608299</v>
      </c>
      <c r="E147">
        <v>0.45803520156633698</v>
      </c>
      <c r="F147">
        <v>-0.60776122984714598</v>
      </c>
      <c r="G147">
        <v>10.000000000161201</v>
      </c>
    </row>
    <row r="148" spans="1:7" x14ac:dyDescent="0.25">
      <c r="A148">
        <v>15989.4</v>
      </c>
      <c r="B148">
        <v>8.0517997727880406</v>
      </c>
      <c r="C148">
        <v>3.5716365796872802</v>
      </c>
      <c r="D148">
        <v>7.3674649534823402</v>
      </c>
      <c r="E148">
        <v>0.20217124107946999</v>
      </c>
      <c r="F148">
        <v>6.1890788647471497</v>
      </c>
      <c r="G148">
        <v>10.0000004970956</v>
      </c>
    </row>
    <row r="149" spans="1:7" x14ac:dyDescent="0.25">
      <c r="A149">
        <v>16102.8</v>
      </c>
      <c r="B149">
        <v>8.0517997727880299</v>
      </c>
      <c r="C149">
        <v>3.5798862088096599</v>
      </c>
      <c r="D149">
        <v>11.84163078808</v>
      </c>
      <c r="E149">
        <v>-0.51444588673361102</v>
      </c>
      <c r="F149">
        <v>3.7363052207787799</v>
      </c>
      <c r="G149">
        <v>10.000000608127699</v>
      </c>
    </row>
    <row r="150" spans="1:7" x14ac:dyDescent="0.25">
      <c r="A150">
        <v>16216.199999999901</v>
      </c>
      <c r="B150">
        <v>8.0517997727880193</v>
      </c>
      <c r="C150">
        <v>3.5837098272565799</v>
      </c>
      <c r="D150">
        <v>12.7495290407563</v>
      </c>
      <c r="E150">
        <v>-1.12047978431703</v>
      </c>
      <c r="F150">
        <v>2.1005513642170199</v>
      </c>
      <c r="G150">
        <v>10.000000614816599</v>
      </c>
    </row>
    <row r="151" spans="1:7" x14ac:dyDescent="0.25">
      <c r="A151">
        <v>16329.5999999999</v>
      </c>
      <c r="B151">
        <v>8.0517997727880299</v>
      </c>
      <c r="C151">
        <v>3.5856234690752</v>
      </c>
      <c r="D151">
        <v>12.273339236000201</v>
      </c>
      <c r="E151">
        <v>-1.5550150769273801</v>
      </c>
      <c r="F151">
        <v>1.30943225676256</v>
      </c>
      <c r="G151">
        <v>10.000000592116301</v>
      </c>
    </row>
    <row r="152" spans="1:7" x14ac:dyDescent="0.25">
      <c r="A152">
        <v>16443</v>
      </c>
      <c r="B152">
        <v>8.0517997727880406</v>
      </c>
      <c r="C152">
        <v>3.58666400080104</v>
      </c>
      <c r="D152">
        <v>11.4039108883272</v>
      </c>
      <c r="E152">
        <v>-1.8673153505056801</v>
      </c>
      <c r="F152">
        <v>0.93642608345852896</v>
      </c>
      <c r="G152">
        <v>10.0000005626018</v>
      </c>
    </row>
    <row r="153" spans="1:7" x14ac:dyDescent="0.25">
      <c r="A153">
        <v>16556.3999999999</v>
      </c>
      <c r="B153">
        <v>8.0517997727880406</v>
      </c>
      <c r="C153">
        <v>3.5872800731274501</v>
      </c>
      <c r="D153">
        <v>10.503108286503499</v>
      </c>
      <c r="E153">
        <v>-2.08903023485392</v>
      </c>
      <c r="F153">
        <v>0.74845585687076399</v>
      </c>
      <c r="G153">
        <v>10.0000005335541</v>
      </c>
    </row>
    <row r="154" spans="1:7" x14ac:dyDescent="0.25">
      <c r="A154">
        <v>16669.8</v>
      </c>
      <c r="B154">
        <v>8.0517997727880193</v>
      </c>
      <c r="C154">
        <v>3.58767396217808</v>
      </c>
      <c r="D154">
        <v>9.6811073465711495</v>
      </c>
      <c r="E154">
        <v>-2.2429943872211999</v>
      </c>
      <c r="F154">
        <v>0.64188186730096997</v>
      </c>
      <c r="G154">
        <v>10.0000005070283</v>
      </c>
    </row>
    <row r="155" spans="1:7" x14ac:dyDescent="0.25">
      <c r="A155">
        <v>16783.199999999899</v>
      </c>
      <c r="B155">
        <v>8.0517997727880193</v>
      </c>
      <c r="C155">
        <v>3.58794129957186</v>
      </c>
      <c r="D155">
        <v>8.9576333848356295</v>
      </c>
      <c r="E155">
        <v>-2.34965401682138</v>
      </c>
      <c r="F155">
        <v>0.57268404627764102</v>
      </c>
      <c r="G155">
        <v>10.0000004832626</v>
      </c>
    </row>
    <row r="156" spans="1:7" x14ac:dyDescent="0.25">
      <c r="A156">
        <v>16896.599999999999</v>
      </c>
      <c r="B156">
        <v>8.0517997727880406</v>
      </c>
      <c r="C156">
        <v>3.5881306142017699</v>
      </c>
      <c r="D156">
        <v>8.3242344238366606</v>
      </c>
      <c r="E156">
        <v>-2.42354703477905</v>
      </c>
      <c r="F156">
        <v>0.52210693002053299</v>
      </c>
      <c r="G156">
        <v>10.0000004619456</v>
      </c>
    </row>
    <row r="157" spans="1:7" x14ac:dyDescent="0.25">
      <c r="A157">
        <v>17010</v>
      </c>
      <c r="B157">
        <v>8.0517997727880193</v>
      </c>
      <c r="C157">
        <v>3.5882690112161102</v>
      </c>
      <c r="D157">
        <v>7.7666504983917797</v>
      </c>
      <c r="E157">
        <v>-2.4745727070672201</v>
      </c>
      <c r="F157">
        <v>0.48161804086378501</v>
      </c>
      <c r="G157">
        <v>10.0000004426697</v>
      </c>
    </row>
    <row r="158" spans="1:7" x14ac:dyDescent="0.25">
      <c r="A158">
        <v>17123.3999999999</v>
      </c>
      <c r="B158">
        <v>8.0517997727880299</v>
      </c>
      <c r="C158">
        <v>3.5883728360371601</v>
      </c>
      <c r="D158">
        <v>7.2713217537916304</v>
      </c>
      <c r="E158">
        <v>-2.5090850749056202</v>
      </c>
      <c r="F158">
        <v>0.44710512558411702</v>
      </c>
      <c r="G158">
        <v>10.000000425070001</v>
      </c>
    </row>
    <row r="159" spans="1:7" x14ac:dyDescent="0.25">
      <c r="A159">
        <v>17236.8</v>
      </c>
      <c r="B159">
        <v>8.0517997727880299</v>
      </c>
      <c r="C159">
        <v>3.5884521501998599</v>
      </c>
      <c r="D159">
        <v>6.82671429468044</v>
      </c>
      <c r="E159">
        <v>-2.5318641048764499</v>
      </c>
      <c r="F159">
        <v>0.416688491458025</v>
      </c>
      <c r="G159">
        <v>10.000000408834699</v>
      </c>
    </row>
    <row r="160" spans="1:7" x14ac:dyDescent="0.25">
      <c r="A160">
        <v>17350.199999999899</v>
      </c>
      <c r="B160">
        <v>8.0517997727880299</v>
      </c>
      <c r="C160">
        <v>3.5885136888398401</v>
      </c>
      <c r="D160">
        <v>6.4236827470620801</v>
      </c>
      <c r="E160">
        <v>-2.5454149007353899</v>
      </c>
      <c r="F160">
        <v>0.38936491093809</v>
      </c>
      <c r="G160">
        <v>10.0000003937158</v>
      </c>
    </row>
    <row r="161" spans="1:7" x14ac:dyDescent="0.25">
      <c r="A161">
        <v>17463.599999999999</v>
      </c>
      <c r="B161">
        <v>8.0517997727880299</v>
      </c>
      <c r="C161">
        <v>3.5885623792275498</v>
      </c>
      <c r="D161">
        <v>6.0554896461699101</v>
      </c>
      <c r="E161">
        <v>-2.5525567132271698</v>
      </c>
      <c r="F161">
        <v>0.36441245736025302</v>
      </c>
      <c r="G161">
        <v>10.0000003795327</v>
      </c>
    </row>
    <row r="162" spans="1:7" x14ac:dyDescent="0.25">
      <c r="A162">
        <v>17577</v>
      </c>
      <c r="B162">
        <v>8.0517997727880299</v>
      </c>
      <c r="C162">
        <v>3.5885999184210999</v>
      </c>
      <c r="D162">
        <v>5.7165129386217304</v>
      </c>
      <c r="E162">
        <v>-2.55393216155626</v>
      </c>
      <c r="F162">
        <v>0.34193253900181703</v>
      </c>
      <c r="G162">
        <v>10.0000003661374</v>
      </c>
    </row>
    <row r="163" spans="1:7" x14ac:dyDescent="0.25">
      <c r="A163">
        <v>17690.3999999999</v>
      </c>
      <c r="B163">
        <v>8.1323161669930109</v>
      </c>
      <c r="C163">
        <v>3.3960486181154201</v>
      </c>
      <c r="D163">
        <v>16656.479852855598</v>
      </c>
      <c r="E163">
        <v>-4378.3554314185503</v>
      </c>
      <c r="F163">
        <v>2572.2815083200398</v>
      </c>
      <c r="G163">
        <v>10.0000659095475</v>
      </c>
    </row>
    <row r="164" spans="1:7" x14ac:dyDescent="0.25">
      <c r="A164">
        <v>17803.8</v>
      </c>
      <c r="B164">
        <v>8.3134816483962499</v>
      </c>
      <c r="C164">
        <v>3.3687221892007302</v>
      </c>
      <c r="D164">
        <v>16993.437572050902</v>
      </c>
      <c r="E164">
        <v>-3490.16126381001</v>
      </c>
      <c r="F164">
        <v>3929.47794141551</v>
      </c>
      <c r="G164">
        <v>10.0000786134494</v>
      </c>
    </row>
    <row r="165" spans="1:7" x14ac:dyDescent="0.25">
      <c r="A165">
        <v>17917.199999999899</v>
      </c>
      <c r="B165">
        <v>8.4946471297995103</v>
      </c>
      <c r="C165">
        <v>3.3512442424959898</v>
      </c>
      <c r="D165">
        <v>17263.0067311649</v>
      </c>
      <c r="E165">
        <v>-2675.6478840059399</v>
      </c>
      <c r="F165">
        <v>4479.3183225082303</v>
      </c>
      <c r="G165">
        <v>10.000087019923599</v>
      </c>
    </row>
    <row r="166" spans="1:7" x14ac:dyDescent="0.25">
      <c r="A166">
        <v>18030.599999999999</v>
      </c>
      <c r="B166">
        <v>8.6758126112027494</v>
      </c>
      <c r="C166">
        <v>3.3396276172837198</v>
      </c>
      <c r="D166">
        <v>17499.068163338499</v>
      </c>
      <c r="E166">
        <v>-1800.7462084925201</v>
      </c>
      <c r="F166">
        <v>4706.4036693484904</v>
      </c>
      <c r="G166">
        <v>10.0000937402912</v>
      </c>
    </row>
    <row r="167" spans="1:7" x14ac:dyDescent="0.25">
      <c r="A167">
        <v>18144</v>
      </c>
      <c r="B167">
        <v>8.8569780926060009</v>
      </c>
      <c r="C167">
        <v>3.3304186444169401</v>
      </c>
      <c r="D167">
        <v>17715.615824609398</v>
      </c>
      <c r="E167">
        <v>-903.51528967341505</v>
      </c>
      <c r="F167">
        <v>4834.5048519163402</v>
      </c>
      <c r="G167">
        <v>10.000098194025</v>
      </c>
    </row>
    <row r="168" spans="1:7" x14ac:dyDescent="0.25">
      <c r="A168">
        <v>18257.3999999999</v>
      </c>
      <c r="B168">
        <v>9.0381435740092808</v>
      </c>
      <c r="C168">
        <v>3.3209504822115798</v>
      </c>
      <c r="D168">
        <v>17932.568724402201</v>
      </c>
      <c r="E168">
        <v>-11.1697822084456</v>
      </c>
      <c r="F168">
        <v>4931.2612216672596</v>
      </c>
      <c r="G168">
        <v>10.000101257963401</v>
      </c>
    </row>
    <row r="169" spans="1:7" x14ac:dyDescent="0.25">
      <c r="A169">
        <v>18370.8</v>
      </c>
      <c r="B169">
        <v>9.2020567971510996</v>
      </c>
      <c r="C169">
        <v>3.5072969428548002</v>
      </c>
      <c r="D169">
        <v>0.46230798835710502</v>
      </c>
      <c r="E169">
        <v>0.60448664582050204</v>
      </c>
      <c r="F169">
        <v>-0.29454024898446002</v>
      </c>
      <c r="G169">
        <v>10.000000000591699</v>
      </c>
    </row>
    <row r="170" spans="1:7" x14ac:dyDescent="0.25">
      <c r="A170">
        <v>18484.199999999899</v>
      </c>
      <c r="B170">
        <v>9.2020567971511191</v>
      </c>
      <c r="C170">
        <v>3.5341951792346298</v>
      </c>
      <c r="D170">
        <v>2.0176131373212001</v>
      </c>
      <c r="E170">
        <v>-8.8687856925128994</v>
      </c>
      <c r="F170">
        <v>3.6683616018565601</v>
      </c>
      <c r="G170">
        <v>10.000000142058999</v>
      </c>
    </row>
    <row r="171" spans="1:7" x14ac:dyDescent="0.25">
      <c r="A171">
        <v>18597.599999999999</v>
      </c>
      <c r="B171">
        <v>9.2020567971511191</v>
      </c>
      <c r="C171">
        <v>3.5443584623926099</v>
      </c>
      <c r="D171">
        <v>4.9284896117533803</v>
      </c>
      <c r="E171">
        <v>-12.428252459622501</v>
      </c>
      <c r="F171">
        <v>2.5944253034818998</v>
      </c>
      <c r="G171">
        <v>10.000000228938999</v>
      </c>
    </row>
    <row r="172" spans="1:7" x14ac:dyDescent="0.25">
      <c r="A172">
        <v>18711</v>
      </c>
      <c r="B172">
        <v>9.2020567971511493</v>
      </c>
      <c r="C172">
        <v>3.5490325324924199</v>
      </c>
      <c r="D172">
        <v>6.2852686977978296</v>
      </c>
      <c r="E172">
        <v>-12.498818862804701</v>
      </c>
      <c r="F172">
        <v>1.4265136446658599</v>
      </c>
      <c r="G172">
        <v>10.000000256247001</v>
      </c>
    </row>
    <row r="173" spans="1:7" x14ac:dyDescent="0.25">
      <c r="A173">
        <v>18824.3999999999</v>
      </c>
      <c r="B173">
        <v>9.2020567971511404</v>
      </c>
      <c r="C173">
        <v>3.5513758407073199</v>
      </c>
      <c r="D173">
        <v>6.6859113696949297</v>
      </c>
      <c r="E173">
        <v>-11.7433786180972</v>
      </c>
      <c r="F173">
        <v>0.81666707446618403</v>
      </c>
      <c r="G173">
        <v>10.0000002613259</v>
      </c>
    </row>
    <row r="174" spans="1:7" x14ac:dyDescent="0.25">
      <c r="A174">
        <v>18937.8</v>
      </c>
      <c r="B174">
        <v>9.2020567971511493</v>
      </c>
      <c r="C174">
        <v>3.5526495294143698</v>
      </c>
      <c r="D174">
        <v>6.67130820099782</v>
      </c>
      <c r="E174">
        <v>-10.859346746566599</v>
      </c>
      <c r="F174">
        <v>0.533747610358831</v>
      </c>
      <c r="G174">
        <v>10.000000258348599</v>
      </c>
    </row>
    <row r="175" spans="1:7" x14ac:dyDescent="0.25">
      <c r="A175">
        <v>19051.199999999899</v>
      </c>
      <c r="B175">
        <v>9.2020567971511102</v>
      </c>
      <c r="C175">
        <v>3.5533999417601501</v>
      </c>
      <c r="D175">
        <v>6.4956792787304698</v>
      </c>
      <c r="E175">
        <v>-10.0508280396812</v>
      </c>
      <c r="F175">
        <v>0.40266814792210198</v>
      </c>
      <c r="G175">
        <v>10.000000252390899</v>
      </c>
    </row>
    <row r="176" spans="1:7" x14ac:dyDescent="0.25">
      <c r="A176">
        <v>19164.599999999999</v>
      </c>
      <c r="B176">
        <v>9.2020567971511191</v>
      </c>
      <c r="C176">
        <v>3.5538742115001498</v>
      </c>
      <c r="D176">
        <v>6.2656004194739996</v>
      </c>
      <c r="E176">
        <v>-9.3549157576398407</v>
      </c>
      <c r="F176">
        <v>0.33775694138814299</v>
      </c>
      <c r="G176">
        <v>10.000000245438599</v>
      </c>
    </row>
    <row r="177" spans="1:7" x14ac:dyDescent="0.25">
      <c r="A177">
        <v>19278</v>
      </c>
      <c r="B177">
        <v>9.2020567971511404</v>
      </c>
      <c r="C177">
        <v>3.55419268753535</v>
      </c>
      <c r="D177">
        <v>6.0242415775468503</v>
      </c>
      <c r="E177">
        <v>-8.7620432186939397</v>
      </c>
      <c r="F177">
        <v>0.30061749001212601</v>
      </c>
      <c r="G177">
        <v>10.000000238303</v>
      </c>
    </row>
    <row r="178" spans="1:7" x14ac:dyDescent="0.25">
      <c r="A178">
        <v>19391.3999999999</v>
      </c>
      <c r="B178">
        <v>9.2020567971511298</v>
      </c>
      <c r="C178">
        <v>3.5544124677795401</v>
      </c>
      <c r="D178">
        <v>5.7843648754408896</v>
      </c>
      <c r="E178">
        <v>-8.2515634042875003</v>
      </c>
      <c r="F178">
        <v>0.27646596321892197</v>
      </c>
      <c r="G178">
        <v>10.0000002312219</v>
      </c>
    </row>
    <row r="179" spans="1:7" x14ac:dyDescent="0.25">
      <c r="A179">
        <v>19504.8</v>
      </c>
      <c r="B179">
        <v>9.2020567971511404</v>
      </c>
      <c r="C179">
        <v>3.55456573814131</v>
      </c>
      <c r="D179">
        <v>5.5508583262422899</v>
      </c>
      <c r="E179">
        <v>-7.8053058556617403</v>
      </c>
      <c r="F179">
        <v>0.258792783671286</v>
      </c>
      <c r="G179">
        <v>10.000000224294199</v>
      </c>
    </row>
    <row r="180" spans="1:7" x14ac:dyDescent="0.25">
      <c r="A180">
        <v>19618.199999999899</v>
      </c>
      <c r="B180">
        <v>9.2020567971511191</v>
      </c>
      <c r="C180">
        <v>3.5546738893800698</v>
      </c>
      <c r="D180">
        <v>5.3264843126513997</v>
      </c>
      <c r="E180">
        <v>-7.4091935946409597</v>
      </c>
      <c r="F180">
        <v>0.244211006381789</v>
      </c>
      <c r="G180">
        <v>10.0000002175631</v>
      </c>
    </row>
    <row r="181" spans="1:7" x14ac:dyDescent="0.25">
      <c r="A181">
        <v>19731.599999999999</v>
      </c>
      <c r="B181">
        <v>9.2020567971511191</v>
      </c>
      <c r="C181">
        <v>3.55475197514957</v>
      </c>
      <c r="D181">
        <v>5.1126382085108197</v>
      </c>
      <c r="E181">
        <v>-7.0530052363635001</v>
      </c>
      <c r="F181">
        <v>0.23102876309358</v>
      </c>
      <c r="G181">
        <v>10.000000211043099</v>
      </c>
    </row>
    <row r="182" spans="1:7" x14ac:dyDescent="0.25">
      <c r="A182">
        <v>19845</v>
      </c>
      <c r="B182">
        <v>9.2020567971511191</v>
      </c>
      <c r="C182">
        <v>3.5548084698776501</v>
      </c>
      <c r="D182">
        <v>4.9089605896280597</v>
      </c>
      <c r="E182">
        <v>-6.7292045256763204</v>
      </c>
      <c r="F182">
        <v>0.21881813177988399</v>
      </c>
      <c r="G182">
        <v>10.0000002047219</v>
      </c>
    </row>
    <row r="183" spans="1:7" x14ac:dyDescent="0.25">
      <c r="A183">
        <v>19958.3999999999</v>
      </c>
      <c r="B183">
        <v>9.2020567971511298</v>
      </c>
      <c r="C183">
        <v>3.5548489755484498</v>
      </c>
      <c r="D183">
        <v>4.7148488589470103</v>
      </c>
      <c r="E183">
        <v>-6.4319786007626298</v>
      </c>
      <c r="F183">
        <v>0.207464070123482</v>
      </c>
      <c r="G183">
        <v>10.0000001985851</v>
      </c>
    </row>
    <row r="184" spans="1:7" x14ac:dyDescent="0.25">
      <c r="A184">
        <v>20071.8</v>
      </c>
      <c r="B184">
        <v>9.2020567971511191</v>
      </c>
      <c r="C184">
        <v>3.5548776565201501</v>
      </c>
      <c r="D184">
        <v>4.5298196988999004</v>
      </c>
      <c r="E184">
        <v>-6.1569497736897896</v>
      </c>
      <c r="F184">
        <v>0.196889410656094</v>
      </c>
      <c r="G184">
        <v>10.000000192622201</v>
      </c>
    </row>
    <row r="185" spans="1:7" x14ac:dyDescent="0.25">
      <c r="A185">
        <v>20185.199999999899</v>
      </c>
      <c r="B185">
        <v>9.2423141965631501</v>
      </c>
      <c r="C185">
        <v>3.3616710238080398</v>
      </c>
      <c r="D185">
        <v>17501.360868957501</v>
      </c>
      <c r="E185">
        <v>-1313.2975017219801</v>
      </c>
      <c r="F185">
        <v>2069.6193113085701</v>
      </c>
      <c r="G185">
        <v>10.0000771649394</v>
      </c>
    </row>
    <row r="186" spans="1:7" x14ac:dyDescent="0.25">
      <c r="A186">
        <v>20298.599999999999</v>
      </c>
      <c r="B186">
        <v>9.42347967796643</v>
      </c>
      <c r="C186">
        <v>3.3271185823875702</v>
      </c>
      <c r="D186">
        <v>18026.913730234901</v>
      </c>
      <c r="E186">
        <v>563.22182299601604</v>
      </c>
      <c r="F186">
        <v>3751.7262850582201</v>
      </c>
      <c r="G186">
        <v>10.000095216400601</v>
      </c>
    </row>
    <row r="187" spans="1:7" x14ac:dyDescent="0.25">
      <c r="A187">
        <v>20412</v>
      </c>
      <c r="B187">
        <v>9.6046451593696602</v>
      </c>
      <c r="C187">
        <v>3.3012913703931202</v>
      </c>
      <c r="D187">
        <v>18433.9410354354</v>
      </c>
      <c r="E187">
        <v>1766.5526795971</v>
      </c>
      <c r="F187">
        <v>4477.0148233600803</v>
      </c>
      <c r="G187">
        <v>10.000104748939201</v>
      </c>
    </row>
    <row r="188" spans="1:7" x14ac:dyDescent="0.25">
      <c r="A188">
        <v>20525.3999999999</v>
      </c>
      <c r="B188">
        <v>9.7858106407728993</v>
      </c>
      <c r="C188">
        <v>3.2790577875829299</v>
      </c>
      <c r="D188">
        <v>18813.4656479851</v>
      </c>
      <c r="E188">
        <v>2723.5508849114699</v>
      </c>
      <c r="F188">
        <v>4791.4512802814897</v>
      </c>
      <c r="G188">
        <v>10.000111137747201</v>
      </c>
    </row>
    <row r="189" spans="1:7" x14ac:dyDescent="0.25">
      <c r="A189">
        <v>20638.8</v>
      </c>
      <c r="B189">
        <v>9.9669761221761792</v>
      </c>
      <c r="C189">
        <v>3.2582606588598102</v>
      </c>
      <c r="D189">
        <v>19196.082399872001</v>
      </c>
      <c r="E189">
        <v>3597.5746359722102</v>
      </c>
      <c r="F189">
        <v>4941.6431238986197</v>
      </c>
      <c r="G189">
        <v>10.000115801167301</v>
      </c>
    </row>
    <row r="190" spans="1:7" x14ac:dyDescent="0.25">
      <c r="A190">
        <v>20752.199999999899</v>
      </c>
      <c r="B190">
        <v>10.148141603579401</v>
      </c>
      <c r="C190">
        <v>3.2369016116043698</v>
      </c>
      <c r="D190">
        <v>19599.830286136901</v>
      </c>
      <c r="E190">
        <v>4489.2824210726503</v>
      </c>
      <c r="F190">
        <v>5027.9888942904399</v>
      </c>
      <c r="G190">
        <v>10.000119726761801</v>
      </c>
    </row>
    <row r="191" spans="1:7" x14ac:dyDescent="0.25">
      <c r="A191">
        <v>20865.599999999999</v>
      </c>
      <c r="B191">
        <v>10.329307084982601</v>
      </c>
      <c r="C191">
        <v>3.2125314658018498</v>
      </c>
      <c r="D191">
        <v>20043.068209187601</v>
      </c>
      <c r="E191">
        <v>5445.0074830548301</v>
      </c>
      <c r="F191">
        <v>5094.43560455439</v>
      </c>
      <c r="G191">
        <v>10.000123368469501</v>
      </c>
    </row>
    <row r="192" spans="1:7" x14ac:dyDescent="0.25">
      <c r="A192">
        <v>20979</v>
      </c>
      <c r="B192">
        <v>10.3523138097336</v>
      </c>
      <c r="C192">
        <v>3.4701647992010098</v>
      </c>
      <c r="D192">
        <v>9.0248842070211595</v>
      </c>
      <c r="E192">
        <v>-7.9350728962098298</v>
      </c>
      <c r="F192">
        <v>9.6167844667606399</v>
      </c>
      <c r="G192">
        <v>10.0000001405222</v>
      </c>
    </row>
    <row r="193" spans="1:7" x14ac:dyDescent="0.25">
      <c r="A193">
        <v>21092.3999999999</v>
      </c>
      <c r="B193">
        <v>10.3523138097336</v>
      </c>
      <c r="C193">
        <v>3.48823157336528</v>
      </c>
      <c r="D193">
        <v>14.254407651234001</v>
      </c>
      <c r="E193">
        <v>-8.6752993906853497</v>
      </c>
      <c r="F193">
        <v>5.2661924102847104</v>
      </c>
      <c r="G193">
        <v>10.000000177311801</v>
      </c>
    </row>
    <row r="194" spans="1:7" x14ac:dyDescent="0.25">
      <c r="A194">
        <v>21205.8</v>
      </c>
      <c r="B194">
        <v>10.3523138097336</v>
      </c>
      <c r="C194">
        <v>3.4968729039933302</v>
      </c>
      <c r="D194">
        <v>14.6905653697762</v>
      </c>
      <c r="E194">
        <v>-8.1284323789023194</v>
      </c>
      <c r="F194">
        <v>2.5957317272932698</v>
      </c>
      <c r="G194">
        <v>10.0000001691074</v>
      </c>
    </row>
    <row r="195" spans="1:7" x14ac:dyDescent="0.25">
      <c r="A195">
        <v>21319.199999999899</v>
      </c>
      <c r="B195">
        <v>10.3523138097336</v>
      </c>
      <c r="C195">
        <v>3.5015384094653799</v>
      </c>
      <c r="D195">
        <v>13.515028044364</v>
      </c>
      <c r="E195">
        <v>-7.4011078502332603</v>
      </c>
      <c r="F195">
        <v>1.37092183081379</v>
      </c>
      <c r="G195">
        <v>10.000000150952401</v>
      </c>
    </row>
    <row r="196" spans="1:7" x14ac:dyDescent="0.25">
      <c r="A196">
        <v>21432.6</v>
      </c>
      <c r="B196">
        <v>10.3523138097336</v>
      </c>
      <c r="C196">
        <v>3.5043050055332001</v>
      </c>
      <c r="D196">
        <v>12.060035545193999</v>
      </c>
      <c r="E196">
        <v>-6.7292209929887301</v>
      </c>
      <c r="F196">
        <v>0.82334432256015</v>
      </c>
      <c r="G196">
        <v>10.000000132497901</v>
      </c>
    </row>
    <row r="197" spans="1:7" x14ac:dyDescent="0.25">
      <c r="A197">
        <v>21546</v>
      </c>
      <c r="B197">
        <v>10.3523138097336</v>
      </c>
      <c r="C197">
        <v>3.5060709743874701</v>
      </c>
      <c r="D197">
        <v>10.722195909311299</v>
      </c>
      <c r="E197">
        <v>-6.1529273442194299</v>
      </c>
      <c r="F197">
        <v>0.56601565648529695</v>
      </c>
      <c r="G197">
        <v>10.0000001158537</v>
      </c>
    </row>
    <row r="198" spans="1:7" x14ac:dyDescent="0.25">
      <c r="A198">
        <v>21659.3999999999</v>
      </c>
      <c r="B198">
        <v>10.3523138097336</v>
      </c>
      <c r="C198">
        <v>3.5072640879716301</v>
      </c>
      <c r="D198">
        <v>9.5841238684796508</v>
      </c>
      <c r="E198">
        <v>-5.6645872897267502</v>
      </c>
      <c r="F198">
        <v>0.43227656693636801</v>
      </c>
      <c r="G198">
        <v>10.0000001012521</v>
      </c>
    </row>
    <row r="199" spans="1:7" x14ac:dyDescent="0.25">
      <c r="A199">
        <v>21772.799999999999</v>
      </c>
      <c r="B199">
        <v>10.3523138097336</v>
      </c>
      <c r="C199">
        <v>3.5081028635188298</v>
      </c>
      <c r="D199">
        <v>8.6338030376905692</v>
      </c>
      <c r="E199">
        <v>-5.2478951612315896</v>
      </c>
      <c r="F199">
        <v>0.35311604835972499</v>
      </c>
      <c r="G199">
        <v>10.0000000884608</v>
      </c>
    </row>
    <row r="200" spans="1:7" x14ac:dyDescent="0.25">
      <c r="A200">
        <v>21886.199999999899</v>
      </c>
      <c r="B200">
        <v>10.3523138097336</v>
      </c>
      <c r="C200">
        <v>3.5087107448448198</v>
      </c>
      <c r="D200">
        <v>7.8394657885522703</v>
      </c>
      <c r="E200">
        <v>-4.8892379834615296</v>
      </c>
      <c r="F200">
        <v>0.29916198432077801</v>
      </c>
      <c r="G200">
        <v>10.000000077193</v>
      </c>
    </row>
    <row r="201" spans="1:7" x14ac:dyDescent="0.25">
      <c r="A201">
        <v>21999.599999999999</v>
      </c>
      <c r="B201">
        <v>10.3523138097336</v>
      </c>
      <c r="C201">
        <v>3.5091564981508498</v>
      </c>
      <c r="D201">
        <v>7.1669630612897697</v>
      </c>
      <c r="E201">
        <v>-4.5755644310873604</v>
      </c>
      <c r="F201">
        <v>0.25942925608037198</v>
      </c>
      <c r="G201">
        <v>10.000000067173501</v>
      </c>
    </row>
    <row r="202" spans="1:7" x14ac:dyDescent="0.25">
      <c r="A202">
        <v>22113</v>
      </c>
      <c r="B202">
        <v>10.3523138097336</v>
      </c>
      <c r="C202">
        <v>3.50948617113532</v>
      </c>
      <c r="D202">
        <v>6.5906998313215297</v>
      </c>
      <c r="E202">
        <v>-4.2985373348467002</v>
      </c>
      <c r="F202">
        <v>0.228341040779177</v>
      </c>
      <c r="G202">
        <v>10.000000058198401</v>
      </c>
    </row>
    <row r="203" spans="1:7" x14ac:dyDescent="0.25">
      <c r="A203">
        <v>22226.3999999999</v>
      </c>
      <c r="B203">
        <v>10.3523138097336</v>
      </c>
      <c r="C203">
        <v>3.5097330790707102</v>
      </c>
      <c r="D203">
        <v>6.0918018701519898</v>
      </c>
      <c r="E203">
        <v>-4.0512214622505196</v>
      </c>
      <c r="F203">
        <v>0.202650865993695</v>
      </c>
      <c r="G203">
        <v>10.0000000501079</v>
      </c>
    </row>
    <row r="204" spans="1:7" x14ac:dyDescent="0.25">
      <c r="A204">
        <v>22339.8</v>
      </c>
      <c r="B204">
        <v>10.3523138097336</v>
      </c>
      <c r="C204">
        <v>3.5099195625659698</v>
      </c>
      <c r="D204">
        <v>5.6556997288191404</v>
      </c>
      <c r="E204">
        <v>-3.82948919670442</v>
      </c>
      <c r="F204">
        <v>0.18081384253299401</v>
      </c>
      <c r="G204">
        <v>10.000000042778</v>
      </c>
    </row>
    <row r="205" spans="1:7" x14ac:dyDescent="0.25">
      <c r="A205">
        <v>22453.199999999899</v>
      </c>
      <c r="B205">
        <v>10.3523138097335</v>
      </c>
      <c r="C205">
        <v>3.5100602797653302</v>
      </c>
      <c r="D205">
        <v>5.2715122698715398</v>
      </c>
      <c r="E205">
        <v>-3.6293432817603302</v>
      </c>
      <c r="F205">
        <v>0.16205312123289001</v>
      </c>
      <c r="G205">
        <v>10.0000000361205</v>
      </c>
    </row>
    <row r="206" spans="1:7" x14ac:dyDescent="0.25">
      <c r="A206">
        <v>22566.6</v>
      </c>
      <c r="B206">
        <v>10.3523138097336</v>
      </c>
      <c r="C206">
        <v>3.5101665881017898</v>
      </c>
      <c r="D206">
        <v>4.9304667718210604</v>
      </c>
      <c r="E206">
        <v>-3.4475190959542599</v>
      </c>
      <c r="F206">
        <v>0.145849325573424</v>
      </c>
      <c r="G206">
        <v>10.000000030057601</v>
      </c>
    </row>
    <row r="207" spans="1:7" x14ac:dyDescent="0.25">
      <c r="A207">
        <v>22679.999989607099</v>
      </c>
      <c r="B207">
        <v>10.3523138097336</v>
      </c>
      <c r="C207">
        <v>3.5102471046651398</v>
      </c>
      <c r="D207">
        <v>4.6258924539549202</v>
      </c>
      <c r="E207">
        <v>-3.2815608187171099</v>
      </c>
      <c r="F207">
        <v>0.13175794146762301</v>
      </c>
      <c r="G207">
        <v>10.0000000245224</v>
      </c>
    </row>
    <row r="208" spans="1:7" x14ac:dyDescent="0.25">
      <c r="A208">
        <v>22680</v>
      </c>
      <c r="B208">
        <v>10.3523138097336</v>
      </c>
      <c r="C208">
        <v>3.5102470445977199</v>
      </c>
      <c r="D208">
        <v>4.62589116708231</v>
      </c>
      <c r="E208">
        <v>-3.28119546998927</v>
      </c>
      <c r="F208">
        <v>0.13176088056597501</v>
      </c>
      <c r="G208">
        <v>10.000000024522301</v>
      </c>
    </row>
    <row r="209" spans="1:7" x14ac:dyDescent="0.25">
      <c r="A209">
        <v>22680.000005723101</v>
      </c>
      <c r="B209">
        <v>10.3523138097336</v>
      </c>
      <c r="C209">
        <v>3.5102470115197502</v>
      </c>
      <c r="D209">
        <v>4.6258904592099999</v>
      </c>
      <c r="E209">
        <v>-3.2809942794769902</v>
      </c>
      <c r="F209">
        <v>0.13176249909902599</v>
      </c>
      <c r="G209">
        <v>10.000000024522301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160-80DC-49C8-A3E7-7BDB7991079D}">
  <dimension ref="A1:J209"/>
  <sheetViews>
    <sheetView workbookViewId="0">
      <selection activeCell="C5" sqref="C5"/>
    </sheetView>
  </sheetViews>
  <sheetFormatPr defaultRowHeight="15" x14ac:dyDescent="0.25"/>
  <cols>
    <col min="1" max="1" width="10.5703125" customWidth="1"/>
    <col min="2" max="2" width="12.42578125" customWidth="1"/>
    <col min="3" max="3" width="26.7109375" customWidth="1"/>
    <col min="4" max="4" width="40.42578125" customWidth="1"/>
    <col min="5" max="5" width="39.5703125" customWidth="1"/>
    <col min="6" max="6" width="37.85546875" customWidth="1"/>
    <col min="7" max="7" width="26.42578125" customWidth="1"/>
    <col min="9" max="9" width="16.85546875" bestFit="1" customWidth="1"/>
  </cols>
  <sheetData>
    <row r="1" spans="1:10" x14ac:dyDescent="0.25">
      <c r="A1" t="s">
        <v>32</v>
      </c>
      <c r="B1" t="s">
        <v>47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50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4">
        <v>-3.61187577004868E-16</v>
      </c>
      <c r="C7">
        <v>4.1693250300582196</v>
      </c>
      <c r="D7">
        <v>8.6963416893668208E-25</v>
      </c>
      <c r="E7">
        <v>7.7470266283093404E-12</v>
      </c>
      <c r="F7">
        <v>2.5367765623792998E-19</v>
      </c>
      <c r="G7">
        <v>25.000000000000501</v>
      </c>
      <c r="I7" t="s">
        <v>33</v>
      </c>
      <c r="J7" s="14" t="s">
        <v>44</v>
      </c>
    </row>
    <row r="8" spans="1:10" x14ac:dyDescent="0.25">
      <c r="A8">
        <v>126</v>
      </c>
      <c r="B8">
        <v>0.20129339295414</v>
      </c>
      <c r="C8">
        <v>3.9559179602451202</v>
      </c>
      <c r="D8">
        <v>11370.1972306352</v>
      </c>
      <c r="E8">
        <v>-5685.2766613384802</v>
      </c>
      <c r="F8">
        <v>2553.8672830281098</v>
      </c>
      <c r="G8">
        <v>25.0000382907707</v>
      </c>
      <c r="I8" t="s">
        <v>3</v>
      </c>
      <c r="J8" s="14" t="s">
        <v>4</v>
      </c>
    </row>
    <row r="9" spans="1:10" x14ac:dyDescent="0.25">
      <c r="A9">
        <v>252</v>
      </c>
      <c r="B9">
        <v>0.40258837229109201</v>
      </c>
      <c r="C9">
        <v>3.9210804982726399</v>
      </c>
      <c r="D9">
        <v>11315.651191093701</v>
      </c>
      <c r="E9">
        <v>-4659.4227698352997</v>
      </c>
      <c r="F9">
        <v>2806.9595222194898</v>
      </c>
      <c r="G9">
        <v>25.000043728330599</v>
      </c>
      <c r="I9" t="s">
        <v>2</v>
      </c>
      <c r="J9" s="14" t="s">
        <v>43</v>
      </c>
    </row>
    <row r="10" spans="1:10" x14ac:dyDescent="0.25">
      <c r="A10">
        <v>378</v>
      </c>
      <c r="B10">
        <v>0.60388335162804296</v>
      </c>
      <c r="C10">
        <v>3.8963939347938501</v>
      </c>
      <c r="D10">
        <v>11259.9941490808</v>
      </c>
      <c r="E10">
        <v>-3919.5384655275102</v>
      </c>
      <c r="F10">
        <v>2853.04183456889</v>
      </c>
      <c r="G10">
        <v>25.000046672351498</v>
      </c>
      <c r="I10" t="s">
        <v>36</v>
      </c>
      <c r="J10">
        <v>10</v>
      </c>
    </row>
    <row r="11" spans="1:10" x14ac:dyDescent="0.25">
      <c r="A11">
        <v>504</v>
      </c>
      <c r="B11">
        <v>0.80517833096499403</v>
      </c>
      <c r="C11">
        <v>3.8743108242201298</v>
      </c>
      <c r="D11">
        <v>11210.5222939789</v>
      </c>
      <c r="E11">
        <v>-3322.15910194966</v>
      </c>
      <c r="F11">
        <v>2865.45887096463</v>
      </c>
      <c r="G11">
        <v>25.000048813862399</v>
      </c>
    </row>
    <row r="12" spans="1:10" x14ac:dyDescent="0.25">
      <c r="A12">
        <v>630</v>
      </c>
      <c r="B12">
        <v>1.0064733103019401</v>
      </c>
      <c r="C12">
        <v>3.8537668547534998</v>
      </c>
      <c r="D12">
        <v>11167.5749577067</v>
      </c>
      <c r="E12">
        <v>-2944.5785943965002</v>
      </c>
      <c r="F12">
        <v>2869.8800960010599</v>
      </c>
      <c r="G12">
        <v>25.0000500786572</v>
      </c>
    </row>
    <row r="13" spans="1:10" x14ac:dyDescent="0.25">
      <c r="A13">
        <v>756</v>
      </c>
      <c r="B13">
        <v>1.1502570355655399</v>
      </c>
      <c r="C13">
        <v>3.9804522065989798</v>
      </c>
      <c r="D13">
        <v>3.45862051330651</v>
      </c>
      <c r="E13">
        <v>-0.53936182101532804</v>
      </c>
      <c r="F13">
        <v>-1.0218854599207401</v>
      </c>
      <c r="G13">
        <v>25.000000007253998</v>
      </c>
    </row>
    <row r="14" spans="1:10" x14ac:dyDescent="0.25">
      <c r="A14">
        <v>882</v>
      </c>
      <c r="B14">
        <v>1.1502570355655399</v>
      </c>
      <c r="C14">
        <v>4.0014853579871703</v>
      </c>
      <c r="D14">
        <v>3.6372298915108598</v>
      </c>
      <c r="E14">
        <v>-0.81235271239868001</v>
      </c>
      <c r="F14">
        <v>0.80416827098944799</v>
      </c>
      <c r="G14">
        <v>25.000000072731101</v>
      </c>
    </row>
    <row r="15" spans="1:10" x14ac:dyDescent="0.25">
      <c r="A15">
        <v>1008</v>
      </c>
      <c r="B15">
        <v>1.1502570355655399</v>
      </c>
      <c r="C15">
        <v>4.0073086361737102</v>
      </c>
      <c r="D15">
        <v>3.1852984407457101</v>
      </c>
      <c r="E15">
        <v>-0.63465259685978803</v>
      </c>
      <c r="F15">
        <v>0.21997957752695399</v>
      </c>
      <c r="G15">
        <v>25.000000099253199</v>
      </c>
    </row>
    <row r="16" spans="1:10" x14ac:dyDescent="0.25">
      <c r="A16">
        <v>1134</v>
      </c>
      <c r="B16">
        <v>1.1502570355655399</v>
      </c>
      <c r="C16">
        <v>4.0095880204165804</v>
      </c>
      <c r="D16">
        <v>2.4529736106291402</v>
      </c>
      <c r="E16">
        <v>-0.46714002650348901</v>
      </c>
      <c r="F16">
        <v>9.8735479654516803E-2</v>
      </c>
      <c r="G16">
        <v>25.000000098095899</v>
      </c>
    </row>
    <row r="17" spans="1:7" x14ac:dyDescent="0.25">
      <c r="A17">
        <v>1260</v>
      </c>
      <c r="B17">
        <v>1.1502570355655399</v>
      </c>
      <c r="C17">
        <v>4.0106297330910801</v>
      </c>
      <c r="D17">
        <v>1.90565354564009</v>
      </c>
      <c r="E17">
        <v>-0.34730898041223202</v>
      </c>
      <c r="F17">
        <v>6.7911445698938797E-2</v>
      </c>
      <c r="G17">
        <v>25.0000000939052</v>
      </c>
    </row>
    <row r="18" spans="1:7" x14ac:dyDescent="0.25">
      <c r="A18">
        <v>1386</v>
      </c>
      <c r="B18">
        <v>1.1502570355655499</v>
      </c>
      <c r="C18">
        <v>4.01113432203464</v>
      </c>
      <c r="D18">
        <v>1.51499119095388</v>
      </c>
      <c r="E18">
        <v>-0.261414806035286</v>
      </c>
      <c r="F18">
        <v>5.4616428475508398E-2</v>
      </c>
      <c r="G18">
        <v>25.000000089996401</v>
      </c>
    </row>
    <row r="19" spans="1:7" x14ac:dyDescent="0.25">
      <c r="A19">
        <v>1512</v>
      </c>
      <c r="B19">
        <v>1.1502570355655399</v>
      </c>
      <c r="C19">
        <v>4.0113848651864199</v>
      </c>
      <c r="D19">
        <v>1.2288739235360799</v>
      </c>
      <c r="E19">
        <v>-0.198301139432288</v>
      </c>
      <c r="F19">
        <v>4.6085281398238101E-2</v>
      </c>
      <c r="G19">
        <v>25.0000000866421</v>
      </c>
    </row>
    <row r="20" spans="1:7" x14ac:dyDescent="0.25">
      <c r="A20">
        <v>1638</v>
      </c>
      <c r="B20">
        <v>1.1502570355655399</v>
      </c>
      <c r="C20">
        <v>4.01150983693414</v>
      </c>
      <c r="D20">
        <v>1.01345330736641</v>
      </c>
      <c r="E20">
        <v>-0.151079565050452</v>
      </c>
      <c r="F20">
        <v>3.9811948212398099E-2</v>
      </c>
      <c r="G20">
        <v>25.000000083710798</v>
      </c>
    </row>
    <row r="21" spans="1:7" x14ac:dyDescent="0.25">
      <c r="A21">
        <v>1764</v>
      </c>
      <c r="B21">
        <v>1.1502570355655399</v>
      </c>
      <c r="C21">
        <v>4.0115722726728098</v>
      </c>
      <c r="D21">
        <v>0.84817117086332505</v>
      </c>
      <c r="E21">
        <v>-0.115373444881742</v>
      </c>
      <c r="F21">
        <v>3.4925119299758903E-2</v>
      </c>
      <c r="G21">
        <v>25.000000081085901</v>
      </c>
    </row>
    <row r="22" spans="1:7" x14ac:dyDescent="0.25">
      <c r="A22">
        <v>1890</v>
      </c>
      <c r="B22">
        <v>1.1502570355655399</v>
      </c>
      <c r="C22">
        <v>4.0116034060284704</v>
      </c>
      <c r="D22">
        <v>0.71963224848575902</v>
      </c>
      <c r="E22">
        <v>-8.8221890119831198E-2</v>
      </c>
      <c r="F22">
        <v>3.1028130558765799E-2</v>
      </c>
      <c r="G22">
        <v>25.000000078685499</v>
      </c>
    </row>
    <row r="23" spans="1:7" x14ac:dyDescent="0.25">
      <c r="A23">
        <v>2016</v>
      </c>
      <c r="B23">
        <v>1.1502570355655499</v>
      </c>
      <c r="C23">
        <v>4.01162208465077</v>
      </c>
      <c r="D23">
        <v>0.61841190564842896</v>
      </c>
      <c r="E23">
        <v>-6.7474253190442895E-2</v>
      </c>
      <c r="F23">
        <v>2.78548884517325E-2</v>
      </c>
      <c r="G23">
        <v>25.000000076451901</v>
      </c>
    </row>
    <row r="24" spans="1:7" x14ac:dyDescent="0.25">
      <c r="A24">
        <v>2142</v>
      </c>
      <c r="B24">
        <v>1.1502570355655399</v>
      </c>
      <c r="C24">
        <v>4.0116342339608497</v>
      </c>
      <c r="D24">
        <v>0.53802565533336</v>
      </c>
      <c r="E24">
        <v>-5.16082052906707E-2</v>
      </c>
      <c r="F24">
        <v>2.5247617149942701E-2</v>
      </c>
      <c r="G24">
        <v>25.000000074351799</v>
      </c>
    </row>
    <row r="25" spans="1:7" x14ac:dyDescent="0.25">
      <c r="A25">
        <v>2268</v>
      </c>
      <c r="B25">
        <v>1.1502570355655499</v>
      </c>
      <c r="C25">
        <v>4.0116424314577301</v>
      </c>
      <c r="D25">
        <v>0.47365617867193499</v>
      </c>
      <c r="E25">
        <v>-3.9474945836388199E-2</v>
      </c>
      <c r="F25">
        <v>2.3079421152980499E-2</v>
      </c>
      <c r="G25">
        <v>25.000000072362798</v>
      </c>
    </row>
    <row r="26" spans="1:7" x14ac:dyDescent="0.25">
      <c r="A26">
        <v>2394</v>
      </c>
      <c r="B26">
        <v>1.1502570355655499</v>
      </c>
      <c r="C26">
        <v>4.0116482094808896</v>
      </c>
      <c r="D26">
        <v>0.42151317543892902</v>
      </c>
      <c r="E26">
        <v>-3.0164777373838499E-2</v>
      </c>
      <c r="F26">
        <v>2.1248612931564499E-2</v>
      </c>
      <c r="G26">
        <v>25.000000070467301</v>
      </c>
    </row>
    <row r="27" spans="1:7" x14ac:dyDescent="0.25">
      <c r="A27">
        <v>2520</v>
      </c>
      <c r="B27">
        <v>1.1502570355655499</v>
      </c>
      <c r="C27">
        <v>4.01165216234436</v>
      </c>
      <c r="D27">
        <v>0.37903613167483902</v>
      </c>
      <c r="E27">
        <v>-2.32435320902835E-2</v>
      </c>
      <c r="F27">
        <v>1.9688096830686098E-2</v>
      </c>
      <c r="G27">
        <v>25.000000068656199</v>
      </c>
    </row>
    <row r="28" spans="1:7" x14ac:dyDescent="0.25">
      <c r="A28">
        <v>2646</v>
      </c>
      <c r="B28">
        <v>1.35155041971324</v>
      </c>
      <c r="C28">
        <v>3.8330577091794402</v>
      </c>
      <c r="D28">
        <v>11101.5236338956</v>
      </c>
      <c r="E28">
        <v>-2669.9923287473298</v>
      </c>
      <c r="F28">
        <v>2556.17679948871</v>
      </c>
      <c r="G28">
        <v>25.000049643484399</v>
      </c>
    </row>
    <row r="29" spans="1:7" x14ac:dyDescent="0.25">
      <c r="A29">
        <v>2772</v>
      </c>
      <c r="B29">
        <v>1.55284539905019</v>
      </c>
      <c r="C29">
        <v>3.8052509733001698</v>
      </c>
      <c r="D29">
        <v>11080.699942528399</v>
      </c>
      <c r="E29">
        <v>-2423.21142973019</v>
      </c>
      <c r="F29">
        <v>2812.15556727484</v>
      </c>
      <c r="G29">
        <v>25.000051877894599</v>
      </c>
    </row>
    <row r="30" spans="1:7" x14ac:dyDescent="0.25">
      <c r="A30">
        <v>2898</v>
      </c>
      <c r="B30">
        <v>1.7541403783871401</v>
      </c>
      <c r="C30">
        <v>3.7828998338802302</v>
      </c>
      <c r="D30">
        <v>11053.459340069599</v>
      </c>
      <c r="E30">
        <v>-2214.3154004840499</v>
      </c>
      <c r="F30">
        <v>2859.5015462741098</v>
      </c>
      <c r="G30">
        <v>25.000052726388301</v>
      </c>
    </row>
    <row r="31" spans="1:7" x14ac:dyDescent="0.25">
      <c r="A31">
        <v>3024</v>
      </c>
      <c r="B31">
        <v>1.9554353577240899</v>
      </c>
      <c r="C31">
        <v>3.76238692596257</v>
      </c>
      <c r="D31">
        <v>11028.828323423801</v>
      </c>
      <c r="E31">
        <v>-2002.5384294073499</v>
      </c>
      <c r="F31">
        <v>2871.73534546156</v>
      </c>
      <c r="G31">
        <v>25.000053429047501</v>
      </c>
    </row>
    <row r="32" spans="1:7" x14ac:dyDescent="0.25">
      <c r="A32">
        <v>3150</v>
      </c>
      <c r="B32">
        <v>2.15673033706104</v>
      </c>
      <c r="C32">
        <v>3.74280463322556</v>
      </c>
      <c r="D32">
        <v>11010.290025342299</v>
      </c>
      <c r="E32">
        <v>-1732.2335883843</v>
      </c>
      <c r="F32">
        <v>2876.2277478963701</v>
      </c>
      <c r="G32">
        <v>25.0000544766805</v>
      </c>
    </row>
    <row r="33" spans="1:7" x14ac:dyDescent="0.25">
      <c r="A33">
        <v>3276</v>
      </c>
      <c r="B33">
        <v>2.30051414823108</v>
      </c>
      <c r="C33">
        <v>3.8678348569745</v>
      </c>
      <c r="D33">
        <v>2.8156014012626698</v>
      </c>
      <c r="E33">
        <v>-0.68203859752779705</v>
      </c>
      <c r="F33">
        <v>0.222213063978283</v>
      </c>
      <c r="G33">
        <v>25.000000002318799</v>
      </c>
    </row>
    <row r="34" spans="1:7" x14ac:dyDescent="0.25">
      <c r="A34">
        <v>3402</v>
      </c>
      <c r="B34">
        <v>2.30051414823108</v>
      </c>
      <c r="C34">
        <v>3.8882010997857801</v>
      </c>
      <c r="D34">
        <v>4.8968111764576996</v>
      </c>
      <c r="E34">
        <v>-0.59042123382509204</v>
      </c>
      <c r="F34">
        <v>1.08963405370303</v>
      </c>
      <c r="G34">
        <v>25.000000103498301</v>
      </c>
    </row>
    <row r="35" spans="1:7" x14ac:dyDescent="0.25">
      <c r="A35">
        <v>3528</v>
      </c>
      <c r="B35">
        <v>2.30051414823108</v>
      </c>
      <c r="C35">
        <v>3.8937679728558301</v>
      </c>
      <c r="D35">
        <v>4.5120290392665696</v>
      </c>
      <c r="E35">
        <v>-0.39052444251574397</v>
      </c>
      <c r="F35">
        <v>0.32504102744660102</v>
      </c>
      <c r="G35">
        <v>25.0000001321445</v>
      </c>
    </row>
    <row r="36" spans="1:7" x14ac:dyDescent="0.25">
      <c r="A36">
        <v>3654</v>
      </c>
      <c r="B36">
        <v>2.30051414823108</v>
      </c>
      <c r="C36">
        <v>3.89591760808919</v>
      </c>
      <c r="D36">
        <v>3.65485811633169</v>
      </c>
      <c r="E36">
        <v>-0.27167889672237899</v>
      </c>
      <c r="F36">
        <v>0.169292716552672</v>
      </c>
      <c r="G36">
        <v>25.000000133301501</v>
      </c>
    </row>
    <row r="37" spans="1:7" x14ac:dyDescent="0.25">
      <c r="A37">
        <v>3780</v>
      </c>
      <c r="B37">
        <v>2.30051414823108</v>
      </c>
      <c r="C37">
        <v>3.8968929610120302</v>
      </c>
      <c r="D37">
        <v>2.9883251473698298</v>
      </c>
      <c r="E37">
        <v>-0.19813988200917501</v>
      </c>
      <c r="F37">
        <v>0.128633133538293</v>
      </c>
      <c r="G37">
        <v>25.000000130913001</v>
      </c>
    </row>
    <row r="38" spans="1:7" x14ac:dyDescent="0.25">
      <c r="A38">
        <v>3906</v>
      </c>
      <c r="B38">
        <v>2.30051414823108</v>
      </c>
      <c r="C38">
        <v>3.8973653616477302</v>
      </c>
      <c r="D38">
        <v>2.4992513326681598</v>
      </c>
      <c r="E38">
        <v>-0.14861453643209699</v>
      </c>
      <c r="F38">
        <v>0.110053544299094</v>
      </c>
      <c r="G38">
        <v>25.000000128365901</v>
      </c>
    </row>
    <row r="39" spans="1:7" x14ac:dyDescent="0.25">
      <c r="A39">
        <v>4032</v>
      </c>
      <c r="B39">
        <v>2.30051414823108</v>
      </c>
      <c r="C39">
        <v>3.89760021456709</v>
      </c>
      <c r="D39">
        <v>2.13043628321015</v>
      </c>
      <c r="E39">
        <v>-0.11314225191166701</v>
      </c>
      <c r="F39">
        <v>9.7661918618060103E-2</v>
      </c>
      <c r="G39">
        <v>25.0000001260087</v>
      </c>
    </row>
    <row r="40" spans="1:7" x14ac:dyDescent="0.25">
      <c r="A40">
        <v>4158</v>
      </c>
      <c r="B40">
        <v>2.30051414823108</v>
      </c>
      <c r="C40">
        <v>3.8977165138465999</v>
      </c>
      <c r="D40">
        <v>1.84435620445409</v>
      </c>
      <c r="E40">
        <v>-8.6836866552362002E-2</v>
      </c>
      <c r="F40">
        <v>8.8074045621983593E-2</v>
      </c>
      <c r="G40">
        <v>25.0000001237979</v>
      </c>
    </row>
    <row r="41" spans="1:7" x14ac:dyDescent="0.25">
      <c r="A41">
        <v>4284</v>
      </c>
      <c r="B41">
        <v>2.3005141482310898</v>
      </c>
      <c r="C41">
        <v>3.8977715801816299</v>
      </c>
      <c r="D41">
        <v>1.6177087975906399</v>
      </c>
      <c r="E41">
        <v>-6.6948022665369006E-2</v>
      </c>
      <c r="F41">
        <v>8.0292646067342502E-2</v>
      </c>
      <c r="G41">
        <v>25.000000121663302</v>
      </c>
    </row>
    <row r="42" spans="1:7" x14ac:dyDescent="0.25">
      <c r="A42">
        <v>4410</v>
      </c>
      <c r="B42">
        <v>2.30051414823108</v>
      </c>
      <c r="C42">
        <v>3.8978036016416802</v>
      </c>
      <c r="D42">
        <v>1.4345778288517601</v>
      </c>
      <c r="E42">
        <v>-5.1681583953787899E-2</v>
      </c>
      <c r="F42">
        <v>7.3672824359888894E-2</v>
      </c>
      <c r="G42">
        <v>25.000000119561602</v>
      </c>
    </row>
    <row r="43" spans="1:7" x14ac:dyDescent="0.25">
      <c r="A43">
        <v>4536</v>
      </c>
      <c r="B43">
        <v>2.30051414823108</v>
      </c>
      <c r="C43">
        <v>3.8978240391180301</v>
      </c>
      <c r="D43">
        <v>1.2847146077284399</v>
      </c>
      <c r="E43">
        <v>-3.9919838595436803E-2</v>
      </c>
      <c r="F43">
        <v>6.8033900443395204E-2</v>
      </c>
      <c r="G43">
        <v>25.000000117462999</v>
      </c>
    </row>
    <row r="44" spans="1:7" x14ac:dyDescent="0.25">
      <c r="A44">
        <v>4662</v>
      </c>
      <c r="B44">
        <v>2.30051414823108</v>
      </c>
      <c r="C44">
        <v>3.8978377645662898</v>
      </c>
      <c r="D44">
        <v>1.16076708110967</v>
      </c>
      <c r="E44">
        <v>-3.08469618160012E-2</v>
      </c>
      <c r="F44">
        <v>6.3179287320051403E-2</v>
      </c>
      <c r="G44">
        <v>25.000000115359299</v>
      </c>
    </row>
    <row r="45" spans="1:7" x14ac:dyDescent="0.25">
      <c r="A45">
        <v>4788</v>
      </c>
      <c r="B45">
        <v>2.30051414823108</v>
      </c>
      <c r="C45">
        <v>3.8978472820331902</v>
      </c>
      <c r="D45">
        <v>1.0570323252821601</v>
      </c>
      <c r="E45">
        <v>-2.3827086285317201E-2</v>
      </c>
      <c r="F45">
        <v>5.8938329647955298E-2</v>
      </c>
      <c r="G45">
        <v>25.000000113246401</v>
      </c>
    </row>
    <row r="46" spans="1:7" x14ac:dyDescent="0.25">
      <c r="A46">
        <v>4914</v>
      </c>
      <c r="B46">
        <v>2.30051414823108</v>
      </c>
      <c r="C46">
        <v>3.8978540068624699</v>
      </c>
      <c r="D46">
        <v>0.96924911287586402</v>
      </c>
      <c r="E46">
        <v>-1.8389285699008499E-2</v>
      </c>
      <c r="F46">
        <v>5.5186360940632603E-2</v>
      </c>
      <c r="G46">
        <v>25.000000111127498</v>
      </c>
    </row>
    <row r="47" spans="1:7" x14ac:dyDescent="0.25">
      <c r="A47">
        <v>5040</v>
      </c>
      <c r="B47">
        <v>2.30051414823108</v>
      </c>
      <c r="C47">
        <v>3.8978588068959898</v>
      </c>
      <c r="D47">
        <v>0.89427200505693205</v>
      </c>
      <c r="E47">
        <v>-1.41888670536302E-2</v>
      </c>
      <c r="F47">
        <v>5.1836001280442801E-2</v>
      </c>
      <c r="G47">
        <v>25.000000109003299</v>
      </c>
    </row>
    <row r="48" spans="1:7" x14ac:dyDescent="0.25">
      <c r="A48">
        <v>5166</v>
      </c>
      <c r="B48">
        <v>2.5018075827392998</v>
      </c>
      <c r="C48">
        <v>3.7247000482315098</v>
      </c>
      <c r="D48">
        <v>10972.3086972978</v>
      </c>
      <c r="E48">
        <v>-1338.1370497826599</v>
      </c>
      <c r="F48">
        <v>2557.5866954209</v>
      </c>
      <c r="G48">
        <v>25.0000548701551</v>
      </c>
    </row>
    <row r="49" spans="1:7" x14ac:dyDescent="0.25">
      <c r="A49">
        <v>5292</v>
      </c>
      <c r="B49">
        <v>2.7031025620762499</v>
      </c>
      <c r="C49">
        <v>3.7024184795341699</v>
      </c>
      <c r="D49">
        <v>10979.534429535601</v>
      </c>
      <c r="E49">
        <v>-914.48362644790598</v>
      </c>
      <c r="F49">
        <v>2811.5476230367299</v>
      </c>
      <c r="G49">
        <v>25.000058009747299</v>
      </c>
    </row>
    <row r="50" spans="1:7" x14ac:dyDescent="0.25">
      <c r="A50">
        <v>5418</v>
      </c>
      <c r="B50">
        <v>2.9043975414132102</v>
      </c>
      <c r="C50">
        <v>3.6847598263692798</v>
      </c>
      <c r="D50">
        <v>10975.4531717639</v>
      </c>
      <c r="E50">
        <v>-523.84052144894395</v>
      </c>
      <c r="F50">
        <v>2861.2266261999298</v>
      </c>
      <c r="G50">
        <v>25.000059584774</v>
      </c>
    </row>
    <row r="51" spans="1:7" x14ac:dyDescent="0.25">
      <c r="A51">
        <v>5544</v>
      </c>
      <c r="B51">
        <v>3.1056925207501598</v>
      </c>
      <c r="C51">
        <v>3.6672161267427299</v>
      </c>
      <c r="D51">
        <v>10973.731479805399</v>
      </c>
      <c r="E51">
        <v>-134.008688441766</v>
      </c>
      <c r="F51">
        <v>2875.3438905681501</v>
      </c>
      <c r="G51">
        <v>25.000061051215798</v>
      </c>
    </row>
    <row r="52" spans="1:7" x14ac:dyDescent="0.25">
      <c r="A52">
        <v>5670</v>
      </c>
      <c r="B52">
        <v>3.3069875000871098</v>
      </c>
      <c r="C52">
        <v>3.6501066772983202</v>
      </c>
      <c r="D52">
        <v>10975.713389398699</v>
      </c>
      <c r="E52">
        <v>323.04634223263901</v>
      </c>
      <c r="F52">
        <v>2880.0173623881101</v>
      </c>
      <c r="G52">
        <v>25.000062928527701</v>
      </c>
    </row>
    <row r="53" spans="1:7" x14ac:dyDescent="0.25">
      <c r="A53">
        <v>5796</v>
      </c>
      <c r="B53">
        <v>3.4507712251606999</v>
      </c>
      <c r="C53">
        <v>3.7744176308959299</v>
      </c>
      <c r="D53">
        <v>2.28261500428275</v>
      </c>
      <c r="E53">
        <v>-1.32150942073614</v>
      </c>
      <c r="F53">
        <v>0.80544834650230202</v>
      </c>
      <c r="G53">
        <v>25.000000000892999</v>
      </c>
    </row>
    <row r="54" spans="1:7" x14ac:dyDescent="0.25">
      <c r="A54">
        <v>5922</v>
      </c>
      <c r="B54">
        <v>3.4507712251606901</v>
      </c>
      <c r="C54">
        <v>3.7932234992882998</v>
      </c>
      <c r="D54">
        <v>5.6994446642273404</v>
      </c>
      <c r="E54">
        <v>-1.3374201078330601</v>
      </c>
      <c r="F54">
        <v>1.2591743886426701</v>
      </c>
      <c r="G54">
        <v>25.000000085896801</v>
      </c>
    </row>
    <row r="55" spans="1:7" x14ac:dyDescent="0.25">
      <c r="A55">
        <v>6048</v>
      </c>
      <c r="B55">
        <v>3.4507712251606901</v>
      </c>
      <c r="C55">
        <v>3.7982310856128101</v>
      </c>
      <c r="D55">
        <v>5.5251834403048798</v>
      </c>
      <c r="E55">
        <v>-0.92984335022212306</v>
      </c>
      <c r="F55">
        <v>0.402871767865709</v>
      </c>
      <c r="G55">
        <v>25.000000120223401</v>
      </c>
    </row>
    <row r="56" spans="1:7" x14ac:dyDescent="0.25">
      <c r="A56">
        <v>6174</v>
      </c>
      <c r="B56">
        <v>3.4507712251606901</v>
      </c>
      <c r="C56">
        <v>3.8001195439675199</v>
      </c>
      <c r="D56">
        <v>4.6583177740637298</v>
      </c>
      <c r="E56">
        <v>-0.65970423328918903</v>
      </c>
      <c r="F56">
        <v>0.22811326247605501</v>
      </c>
      <c r="G56">
        <v>25.0000001273925</v>
      </c>
    </row>
    <row r="57" spans="1:7" x14ac:dyDescent="0.25">
      <c r="A57">
        <v>6300</v>
      </c>
      <c r="B57">
        <v>3.4507712251606901</v>
      </c>
      <c r="C57">
        <v>3.8009674148344601</v>
      </c>
      <c r="D57">
        <v>3.94058613148849</v>
      </c>
      <c r="E57">
        <v>-0.490488990864267</v>
      </c>
      <c r="F57">
        <v>0.18155842655596799</v>
      </c>
      <c r="G57">
        <v>25.000000129555101</v>
      </c>
    </row>
    <row r="58" spans="1:7" x14ac:dyDescent="0.25">
      <c r="A58">
        <v>6426</v>
      </c>
      <c r="B58">
        <v>3.4507712251606999</v>
      </c>
      <c r="C58">
        <v>3.8013772067010398</v>
      </c>
      <c r="D58">
        <v>3.3927897218913099</v>
      </c>
      <c r="E58">
        <v>-0.37607548963408999</v>
      </c>
      <c r="F58">
        <v>0.159429292700801</v>
      </c>
      <c r="G58">
        <v>25.0000001304991</v>
      </c>
    </row>
    <row r="59" spans="1:7" x14ac:dyDescent="0.25">
      <c r="A59">
        <v>6552</v>
      </c>
      <c r="B59">
        <v>3.4507712251606999</v>
      </c>
      <c r="C59">
        <v>3.8015813866950401</v>
      </c>
      <c r="D59">
        <v>2.96505889399949</v>
      </c>
      <c r="E59">
        <v>-0.29332142172209102</v>
      </c>
      <c r="F59">
        <v>0.143966157722101</v>
      </c>
      <c r="G59">
        <v>25.000000130942201</v>
      </c>
    </row>
    <row r="60" spans="1:7" x14ac:dyDescent="0.25">
      <c r="A60">
        <v>6678</v>
      </c>
      <c r="B60">
        <v>3.4507712251606901</v>
      </c>
      <c r="C60">
        <v>3.8016836150783999</v>
      </c>
      <c r="D60">
        <v>2.62144047591875</v>
      </c>
      <c r="E60">
        <v>-0.23088735744739</v>
      </c>
      <c r="F60">
        <v>0.13169345911510499</v>
      </c>
      <c r="G60">
        <v>25.0000001310347</v>
      </c>
    </row>
    <row r="61" spans="1:7" x14ac:dyDescent="0.25">
      <c r="A61">
        <v>6804</v>
      </c>
      <c r="B61">
        <v>3.4507712251606901</v>
      </c>
      <c r="C61">
        <v>3.8017358022499899</v>
      </c>
      <c r="D61">
        <v>2.33985327482119</v>
      </c>
      <c r="E61">
        <v>-0.18260421360145901</v>
      </c>
      <c r="F61">
        <v>0.12129479303370599</v>
      </c>
      <c r="G61">
        <v>25.0000001308428</v>
      </c>
    </row>
    <row r="62" spans="1:7" x14ac:dyDescent="0.25">
      <c r="A62">
        <v>6930</v>
      </c>
      <c r="B62">
        <v>3.4507712251606799</v>
      </c>
      <c r="C62">
        <v>3.8017619634613902</v>
      </c>
      <c r="D62">
        <v>2.10569935957724</v>
      </c>
      <c r="E62">
        <v>-0.14481306335411501</v>
      </c>
      <c r="F62">
        <v>0.112324046552591</v>
      </c>
      <c r="G62">
        <v>25.000000130383501</v>
      </c>
    </row>
    <row r="63" spans="1:7" x14ac:dyDescent="0.25">
      <c r="A63">
        <v>7056</v>
      </c>
      <c r="B63">
        <v>3.4507712251606901</v>
      </c>
      <c r="C63">
        <v>3.80177922738878</v>
      </c>
      <c r="D63">
        <v>1.9082712473302701</v>
      </c>
      <c r="E63">
        <v>-0.114926350292698</v>
      </c>
      <c r="F63">
        <v>0.104419217173922</v>
      </c>
      <c r="G63">
        <v>25.000000129685599</v>
      </c>
    </row>
    <row r="64" spans="1:7" x14ac:dyDescent="0.25">
      <c r="A64">
        <v>7182</v>
      </c>
      <c r="B64">
        <v>3.4507712251606999</v>
      </c>
      <c r="C64">
        <v>3.8017914723236301</v>
      </c>
      <c r="D64">
        <v>1.7402847024066199</v>
      </c>
      <c r="E64">
        <v>-9.1245877495806593E-2</v>
      </c>
      <c r="F64">
        <v>9.7427841982099306E-2</v>
      </c>
      <c r="G64">
        <v>25.0000001287695</v>
      </c>
    </row>
    <row r="65" spans="1:7" x14ac:dyDescent="0.25">
      <c r="A65">
        <v>7308</v>
      </c>
      <c r="B65">
        <v>3.4507712251606901</v>
      </c>
      <c r="C65">
        <v>3.8018005730537499</v>
      </c>
      <c r="D65">
        <v>1.5961457818215501</v>
      </c>
      <c r="E65">
        <v>-7.2468153442038205E-2</v>
      </c>
      <c r="F65">
        <v>9.1193445122814701E-2</v>
      </c>
      <c r="G65">
        <v>25.0000001276515</v>
      </c>
    </row>
    <row r="66" spans="1:7" x14ac:dyDescent="0.25">
      <c r="A66">
        <v>7434</v>
      </c>
      <c r="B66">
        <v>3.4507712251606901</v>
      </c>
      <c r="C66">
        <v>3.8018074809551599</v>
      </c>
      <c r="D66">
        <v>1.4714426531273199</v>
      </c>
      <c r="E66">
        <v>-5.7570784743969497E-2</v>
      </c>
      <c r="F66">
        <v>8.5587755858668194E-2</v>
      </c>
      <c r="G66">
        <v>25.000000126359801</v>
      </c>
    </row>
    <row r="67" spans="1:7" x14ac:dyDescent="0.25">
      <c r="A67">
        <v>7560</v>
      </c>
      <c r="B67">
        <v>3.4507712251606901</v>
      </c>
      <c r="C67">
        <v>3.8018127936858201</v>
      </c>
      <c r="D67">
        <v>1.3626561822937899</v>
      </c>
      <c r="E67">
        <v>-4.5746311813671399E-2</v>
      </c>
      <c r="F67">
        <v>8.0508808283638794E-2</v>
      </c>
      <c r="G67">
        <v>25.000000124916198</v>
      </c>
    </row>
    <row r="68" spans="1:7" x14ac:dyDescent="0.25">
      <c r="A68">
        <v>7686</v>
      </c>
      <c r="B68">
        <v>3.6520646596687198</v>
      </c>
      <c r="C68">
        <v>3.63488307291435</v>
      </c>
      <c r="D68">
        <v>10962.815541879199</v>
      </c>
      <c r="E68">
        <v>655.68187508670701</v>
      </c>
      <c r="F68">
        <v>2559.9414686903801</v>
      </c>
      <c r="G68">
        <v>25.0000631169308</v>
      </c>
    </row>
    <row r="69" spans="1:7" x14ac:dyDescent="0.25">
      <c r="A69">
        <v>7812</v>
      </c>
      <c r="B69">
        <v>3.8533596390056601</v>
      </c>
      <c r="C69">
        <v>3.61488122992932</v>
      </c>
      <c r="D69">
        <v>10996.298817835201</v>
      </c>
      <c r="E69">
        <v>518.92507687021305</v>
      </c>
      <c r="F69">
        <v>2813.74513976054</v>
      </c>
      <c r="G69">
        <v>25.000063920607399</v>
      </c>
    </row>
    <row r="70" spans="1:7" x14ac:dyDescent="0.25">
      <c r="A70">
        <v>7938</v>
      </c>
      <c r="B70">
        <v>4.0546546183426102</v>
      </c>
      <c r="C70">
        <v>3.5986466662654499</v>
      </c>
      <c r="D70">
        <v>11015.347306509</v>
      </c>
      <c r="E70">
        <v>83.408719911091296</v>
      </c>
      <c r="F70">
        <v>2864.3173147417801</v>
      </c>
      <c r="G70">
        <v>25.000062184589499</v>
      </c>
    </row>
    <row r="71" spans="1:7" x14ac:dyDescent="0.25">
      <c r="A71">
        <v>8064</v>
      </c>
      <c r="B71">
        <v>4.2559495976795603</v>
      </c>
      <c r="C71">
        <v>3.5822711054764098</v>
      </c>
      <c r="D71">
        <v>11036.393188865601</v>
      </c>
      <c r="E71">
        <v>-813.72250534883096</v>
      </c>
      <c r="F71">
        <v>2876.9369604374401</v>
      </c>
      <c r="G71">
        <v>25.0000586292383</v>
      </c>
    </row>
    <row r="72" spans="1:7" x14ac:dyDescent="0.25">
      <c r="A72">
        <v>8190</v>
      </c>
      <c r="B72">
        <v>4.4572445770165201</v>
      </c>
      <c r="C72">
        <v>3.5678187580474501</v>
      </c>
      <c r="D72">
        <v>11060.307694471099</v>
      </c>
      <c r="E72">
        <v>-2334.0681944467101</v>
      </c>
      <c r="F72">
        <v>2876.5401102250398</v>
      </c>
      <c r="G72">
        <v>25.000052825335001</v>
      </c>
    </row>
    <row r="73" spans="1:7" x14ac:dyDescent="0.25">
      <c r="A73">
        <v>8316</v>
      </c>
      <c r="B73">
        <v>4.6010283958649598</v>
      </c>
      <c r="C73">
        <v>3.6923131151725599</v>
      </c>
      <c r="D73">
        <v>1.5394974816104701</v>
      </c>
      <c r="E73">
        <v>1.3076509095284501</v>
      </c>
      <c r="F73">
        <v>0.48310299072089402</v>
      </c>
      <c r="G73">
        <v>25.0000000007308</v>
      </c>
    </row>
    <row r="74" spans="1:7" x14ac:dyDescent="0.25">
      <c r="A74">
        <v>8442</v>
      </c>
      <c r="B74">
        <v>4.6010283958648399</v>
      </c>
      <c r="C74">
        <v>3.70937403497221</v>
      </c>
      <c r="D74">
        <v>6.28299649689865</v>
      </c>
      <c r="E74">
        <v>10.2067901102245</v>
      </c>
      <c r="F74">
        <v>1.32664760697468</v>
      </c>
      <c r="G74">
        <v>25.0000001931095</v>
      </c>
    </row>
    <row r="75" spans="1:7" x14ac:dyDescent="0.25">
      <c r="A75">
        <v>8568</v>
      </c>
      <c r="B75">
        <v>4.6010283958648399</v>
      </c>
      <c r="C75">
        <v>3.7139526019700999</v>
      </c>
      <c r="D75">
        <v>6.3673569942808603</v>
      </c>
      <c r="E75">
        <v>10.068490108683701</v>
      </c>
      <c r="F75">
        <v>0.44312685639405403</v>
      </c>
      <c r="G75">
        <v>25.000000219309399</v>
      </c>
    </row>
    <row r="76" spans="1:7" x14ac:dyDescent="0.25">
      <c r="A76">
        <v>8694</v>
      </c>
      <c r="B76">
        <v>4.6010283958648497</v>
      </c>
      <c r="C76">
        <v>3.7156679851987899</v>
      </c>
      <c r="D76">
        <v>5.4787221876448298</v>
      </c>
      <c r="E76">
        <v>9.2136399993330205</v>
      </c>
      <c r="F76">
        <v>0.259679086989068</v>
      </c>
      <c r="G76">
        <v>25.0000002168739</v>
      </c>
    </row>
    <row r="77" spans="1:7" x14ac:dyDescent="0.25">
      <c r="A77">
        <v>8820</v>
      </c>
      <c r="B77">
        <v>4.6010283958648399</v>
      </c>
      <c r="C77">
        <v>3.7164365787845099</v>
      </c>
      <c r="D77">
        <v>4.6904921079825002</v>
      </c>
      <c r="E77">
        <v>8.4581466919685795</v>
      </c>
      <c r="F77">
        <v>0.20987065567681901</v>
      </c>
      <c r="G77">
        <v>25.000000212598099</v>
      </c>
    </row>
    <row r="78" spans="1:7" x14ac:dyDescent="0.25">
      <c r="A78">
        <v>8946</v>
      </c>
      <c r="B78">
        <v>4.6010283958648497</v>
      </c>
      <c r="C78">
        <v>3.7168077916166999</v>
      </c>
      <c r="D78">
        <v>4.0688368368221903</v>
      </c>
      <c r="E78">
        <v>7.8286864890896499</v>
      </c>
      <c r="F78">
        <v>0.18561039013503999</v>
      </c>
      <c r="G78">
        <v>25.000000209079602</v>
      </c>
    </row>
    <row r="79" spans="1:7" x14ac:dyDescent="0.25">
      <c r="A79">
        <v>9072</v>
      </c>
      <c r="B79">
        <v>4.6010283958648301</v>
      </c>
      <c r="C79">
        <v>3.7169926148517098</v>
      </c>
      <c r="D79">
        <v>3.5726465869166502</v>
      </c>
      <c r="E79">
        <v>7.28963929582339</v>
      </c>
      <c r="F79">
        <v>0.168379391695476</v>
      </c>
      <c r="G79">
        <v>25.000000206136001</v>
      </c>
    </row>
    <row r="80" spans="1:7" x14ac:dyDescent="0.25">
      <c r="A80">
        <v>9198</v>
      </c>
      <c r="B80">
        <v>4.6010283958648497</v>
      </c>
      <c r="C80">
        <v>3.7170870879738001</v>
      </c>
      <c r="D80">
        <v>3.16759479947522</v>
      </c>
      <c r="E80">
        <v>6.8162900267194999</v>
      </c>
      <c r="F80">
        <v>0.15430661853767699</v>
      </c>
      <c r="G80">
        <v>25.0000002034798</v>
      </c>
    </row>
    <row r="81" spans="1:7" x14ac:dyDescent="0.25">
      <c r="A81">
        <v>9324</v>
      </c>
      <c r="B81">
        <v>4.6010283958648497</v>
      </c>
      <c r="C81">
        <v>3.7171368116229302</v>
      </c>
      <c r="D81">
        <v>2.8313249208896001</v>
      </c>
      <c r="E81">
        <v>6.3938069458692999</v>
      </c>
      <c r="F81">
        <v>0.14225504819136101</v>
      </c>
      <c r="G81">
        <v>25.000000200915501</v>
      </c>
    </row>
    <row r="82" spans="1:7" x14ac:dyDescent="0.25">
      <c r="A82">
        <v>9450</v>
      </c>
      <c r="B82">
        <v>4.6010283958648399</v>
      </c>
      <c r="C82">
        <v>3.7171635970644799</v>
      </c>
      <c r="D82">
        <v>2.5485146646196499</v>
      </c>
      <c r="E82">
        <v>6.0125666731231497</v>
      </c>
      <c r="F82">
        <v>0.13184971871957199</v>
      </c>
      <c r="G82">
        <v>25.0000001983381</v>
      </c>
    </row>
    <row r="83" spans="1:7" x14ac:dyDescent="0.25">
      <c r="A83">
        <v>9576</v>
      </c>
      <c r="B83">
        <v>4.6010283958648497</v>
      </c>
      <c r="C83">
        <v>3.7171797177358101</v>
      </c>
      <c r="D83">
        <v>2.3084055881621501</v>
      </c>
      <c r="E83">
        <v>5.6659811919045904</v>
      </c>
      <c r="F83">
        <v>0.12269510229799201</v>
      </c>
      <c r="G83">
        <v>25.000000195710602</v>
      </c>
    </row>
    <row r="84" spans="1:7" x14ac:dyDescent="0.25">
      <c r="A84">
        <v>9702</v>
      </c>
      <c r="B84">
        <v>4.6010283958648399</v>
      </c>
      <c r="C84">
        <v>3.71718950493768</v>
      </c>
      <c r="D84">
        <v>2.10312978028634</v>
      </c>
      <c r="E84">
        <v>5.3490396201039196</v>
      </c>
      <c r="F84">
        <v>0.11455456319865701</v>
      </c>
      <c r="G84">
        <v>25.0000001930119</v>
      </c>
    </row>
    <row r="85" spans="1:7" x14ac:dyDescent="0.25">
      <c r="A85">
        <v>9828</v>
      </c>
      <c r="B85">
        <v>4.6010283958648497</v>
      </c>
      <c r="C85">
        <v>3.7171955856315799</v>
      </c>
      <c r="D85">
        <v>1.92639117017894</v>
      </c>
      <c r="E85">
        <v>5.0576814877326397</v>
      </c>
      <c r="F85">
        <v>0.107264291218886</v>
      </c>
      <c r="G85">
        <v>25.0000001902301</v>
      </c>
    </row>
    <row r="86" spans="1:7" x14ac:dyDescent="0.25">
      <c r="A86">
        <v>9954</v>
      </c>
      <c r="B86">
        <v>4.6010283958648497</v>
      </c>
      <c r="C86">
        <v>3.7172000163069301</v>
      </c>
      <c r="D86">
        <v>1.7730616202585501</v>
      </c>
      <c r="E86">
        <v>4.78851171556519</v>
      </c>
      <c r="F86">
        <v>0.100700499992486</v>
      </c>
      <c r="G86">
        <v>25.0000001873649</v>
      </c>
    </row>
    <row r="87" spans="1:7" x14ac:dyDescent="0.25">
      <c r="A87">
        <v>10080</v>
      </c>
      <c r="B87">
        <v>4.6010283958648399</v>
      </c>
      <c r="C87">
        <v>3.7172038323453802</v>
      </c>
      <c r="D87">
        <v>1.63908226663304</v>
      </c>
      <c r="E87">
        <v>4.5387780751144504</v>
      </c>
      <c r="F87">
        <v>9.4754443546916603E-2</v>
      </c>
      <c r="G87">
        <v>25.000000184429201</v>
      </c>
    </row>
    <row r="88" spans="1:7" x14ac:dyDescent="0.25">
      <c r="A88">
        <v>10206</v>
      </c>
      <c r="B88">
        <v>4.8023218303727804</v>
      </c>
      <c r="C88">
        <v>3.5579165117563001</v>
      </c>
      <c r="D88">
        <v>11071.9771736806</v>
      </c>
      <c r="E88">
        <v>-4122.6701185989896</v>
      </c>
      <c r="F88">
        <v>2558.1723387489201</v>
      </c>
      <c r="G88">
        <v>25.000045024774501</v>
      </c>
    </row>
    <row r="89" spans="1:7" x14ac:dyDescent="0.25">
      <c r="A89">
        <v>10332</v>
      </c>
      <c r="B89">
        <v>5.0036168097097304</v>
      </c>
      <c r="C89">
        <v>3.5435610362616901</v>
      </c>
      <c r="D89">
        <v>11133.545110381599</v>
      </c>
      <c r="E89">
        <v>-6014.9464491440503</v>
      </c>
      <c r="F89">
        <v>2809.2549299696102</v>
      </c>
      <c r="G89">
        <v>25.000038716982498</v>
      </c>
    </row>
    <row r="90" spans="1:7" x14ac:dyDescent="0.25">
      <c r="A90">
        <v>10458</v>
      </c>
      <c r="B90">
        <v>5.2049117890466698</v>
      </c>
      <c r="C90">
        <v>3.5322315690116</v>
      </c>
      <c r="D90">
        <v>11176.9513685405</v>
      </c>
      <c r="E90">
        <v>-7678.0549802089699</v>
      </c>
      <c r="F90">
        <v>2859.22717035596</v>
      </c>
      <c r="G90">
        <v>25.000032186172799</v>
      </c>
    </row>
    <row r="91" spans="1:7" x14ac:dyDescent="0.25">
      <c r="A91">
        <v>10584</v>
      </c>
      <c r="B91">
        <v>5.4062067683836199</v>
      </c>
      <c r="C91">
        <v>3.52163013900112</v>
      </c>
      <c r="D91">
        <v>11218.8354951849</v>
      </c>
      <c r="E91">
        <v>-9004.9305586568298</v>
      </c>
      <c r="F91">
        <v>2871.3921074784398</v>
      </c>
      <c r="G91">
        <v>25.000027467593998</v>
      </c>
    </row>
    <row r="92" spans="1:7" x14ac:dyDescent="0.25">
      <c r="A92">
        <v>10710</v>
      </c>
      <c r="B92">
        <v>5.60750174772057</v>
      </c>
      <c r="C92">
        <v>3.5135258066519901</v>
      </c>
      <c r="D92">
        <v>11264.6159153013</v>
      </c>
      <c r="E92">
        <v>-9688.2928894081506</v>
      </c>
      <c r="F92">
        <v>2873.6922567399802</v>
      </c>
      <c r="G92">
        <v>25.000025663798301</v>
      </c>
    </row>
    <row r="93" spans="1:7" x14ac:dyDescent="0.25">
      <c r="A93">
        <v>10836</v>
      </c>
      <c r="B93">
        <v>5.7512854727132803</v>
      </c>
      <c r="C93">
        <v>3.6389604961009199</v>
      </c>
      <c r="D93">
        <v>0.16581818577009699</v>
      </c>
      <c r="E93">
        <v>-0.213265179881683</v>
      </c>
      <c r="F93">
        <v>0.161724640585409</v>
      </c>
      <c r="G93">
        <v>25.000000002117702</v>
      </c>
    </row>
    <row r="94" spans="1:7" x14ac:dyDescent="0.25">
      <c r="A94">
        <v>10962</v>
      </c>
      <c r="B94">
        <v>5.7512854727132696</v>
      </c>
      <c r="C94">
        <v>3.6521285353127499</v>
      </c>
      <c r="D94">
        <v>4.9393750948391899</v>
      </c>
      <c r="E94">
        <v>7.9893788923661901</v>
      </c>
      <c r="F94">
        <v>1.2127600514261201</v>
      </c>
      <c r="G94">
        <v>25.000000455063699</v>
      </c>
    </row>
    <row r="95" spans="1:7" x14ac:dyDescent="0.25">
      <c r="A95">
        <v>11088</v>
      </c>
      <c r="B95">
        <v>5.7512854727132696</v>
      </c>
      <c r="C95">
        <v>3.6553548817919799</v>
      </c>
      <c r="D95">
        <v>5.8328992115932001</v>
      </c>
      <c r="E95">
        <v>8.9492823779500092</v>
      </c>
      <c r="F95">
        <v>0.42094749434737</v>
      </c>
      <c r="G95">
        <v>25.000000489218401</v>
      </c>
    </row>
    <row r="96" spans="1:7" x14ac:dyDescent="0.25">
      <c r="A96">
        <v>11214</v>
      </c>
      <c r="B96">
        <v>5.7512854727132598</v>
      </c>
      <c r="C96">
        <v>3.65645693203864</v>
      </c>
      <c r="D96">
        <v>5.4211938812076097</v>
      </c>
      <c r="E96">
        <v>8.5205685351236902</v>
      </c>
      <c r="F96">
        <v>0.25349761326495401</v>
      </c>
      <c r="G96">
        <v>25.000000469466499</v>
      </c>
    </row>
    <row r="97" spans="1:7" x14ac:dyDescent="0.25">
      <c r="A97">
        <v>11340</v>
      </c>
      <c r="B97">
        <v>5.7512854727132598</v>
      </c>
      <c r="C97">
        <v>3.6569282834650001</v>
      </c>
      <c r="D97">
        <v>4.9022127113472997</v>
      </c>
      <c r="E97">
        <v>7.9461145750890498</v>
      </c>
      <c r="F97">
        <v>0.21003877739575799</v>
      </c>
      <c r="G97">
        <v>25.000000446837699</v>
      </c>
    </row>
    <row r="98" spans="1:7" x14ac:dyDescent="0.25">
      <c r="A98">
        <v>11466</v>
      </c>
      <c r="B98">
        <v>5.7512854727132598</v>
      </c>
      <c r="C98">
        <v>3.6571519395645802</v>
      </c>
      <c r="D98">
        <v>4.4391612144611603</v>
      </c>
      <c r="E98">
        <v>7.4050573256361396</v>
      </c>
      <c r="F98">
        <v>0.18974041260747099</v>
      </c>
      <c r="G98">
        <v>25.000000426892498</v>
      </c>
    </row>
    <row r="99" spans="1:7" x14ac:dyDescent="0.25">
      <c r="A99">
        <v>11592</v>
      </c>
      <c r="B99">
        <v>5.7512854727132598</v>
      </c>
      <c r="C99">
        <v>3.6572631467860401</v>
      </c>
      <c r="D99">
        <v>4.0371713192116996</v>
      </c>
      <c r="E99">
        <v>6.9139820881204201</v>
      </c>
      <c r="F99">
        <v>0.174947445370008</v>
      </c>
      <c r="G99">
        <v>25.000000409305098</v>
      </c>
    </row>
    <row r="100" spans="1:7" x14ac:dyDescent="0.25">
      <c r="A100">
        <v>11718</v>
      </c>
      <c r="B100">
        <v>5.7512854727132598</v>
      </c>
      <c r="C100">
        <v>3.6573206961848301</v>
      </c>
      <c r="D100">
        <v>3.6849048963326898</v>
      </c>
      <c r="E100">
        <v>6.4683856215887596</v>
      </c>
      <c r="F100">
        <v>0.16222833798679701</v>
      </c>
      <c r="G100">
        <v>25.000000393399301</v>
      </c>
    </row>
    <row r="101" spans="1:7" x14ac:dyDescent="0.25">
      <c r="A101">
        <v>11844</v>
      </c>
      <c r="B101">
        <v>5.7512854727132598</v>
      </c>
      <c r="C101">
        <v>3.6573515527534899</v>
      </c>
      <c r="D101">
        <v>3.3725528755604199</v>
      </c>
      <c r="E101">
        <v>6.0620672902266</v>
      </c>
      <c r="F101">
        <v>0.15094303857029601</v>
      </c>
      <c r="G101">
        <v>25.0000003787239</v>
      </c>
    </row>
    <row r="102" spans="1:7" x14ac:dyDescent="0.25">
      <c r="A102">
        <v>11970</v>
      </c>
      <c r="B102">
        <v>5.7512854727132598</v>
      </c>
      <c r="C102">
        <v>3.6573669024419502</v>
      </c>
      <c r="D102">
        <v>3.0933134298014999</v>
      </c>
      <c r="E102">
        <v>5.6897142891933701</v>
      </c>
      <c r="F102">
        <v>0.14103655425808601</v>
      </c>
      <c r="G102">
        <v>25.000000364986501</v>
      </c>
    </row>
    <row r="103" spans="1:7" x14ac:dyDescent="0.25">
      <c r="A103">
        <v>12096</v>
      </c>
      <c r="B103">
        <v>5.7512854727132598</v>
      </c>
      <c r="C103">
        <v>3.6573761100322799</v>
      </c>
      <c r="D103">
        <v>2.84268141328808</v>
      </c>
      <c r="E103">
        <v>5.34762661077648</v>
      </c>
      <c r="F103">
        <v>0.13197175706391601</v>
      </c>
      <c r="G103">
        <v>25.000000352038501</v>
      </c>
    </row>
    <row r="104" spans="1:7" x14ac:dyDescent="0.25">
      <c r="A104">
        <v>12222</v>
      </c>
      <c r="B104">
        <v>5.7512854727132598</v>
      </c>
      <c r="C104">
        <v>3.65738271790471</v>
      </c>
      <c r="D104">
        <v>2.6170135043188298</v>
      </c>
      <c r="E104">
        <v>5.0324715073380597</v>
      </c>
      <c r="F104">
        <v>0.123612657155172</v>
      </c>
      <c r="G104">
        <v>25.000000339792798</v>
      </c>
    </row>
    <row r="105" spans="1:7" x14ac:dyDescent="0.25">
      <c r="A105">
        <v>12348</v>
      </c>
      <c r="B105">
        <v>5.7512854727132696</v>
      </c>
      <c r="C105">
        <v>3.6573879351954099</v>
      </c>
      <c r="D105">
        <v>2.41332499527745</v>
      </c>
      <c r="E105">
        <v>4.7413519375650903</v>
      </c>
      <c r="F105">
        <v>0.115925281494644</v>
      </c>
      <c r="G105">
        <v>25.000000328168898</v>
      </c>
    </row>
    <row r="106" spans="1:7" x14ac:dyDescent="0.25">
      <c r="A106">
        <v>12474</v>
      </c>
      <c r="B106">
        <v>5.7512854727132598</v>
      </c>
      <c r="C106">
        <v>3.6573924777173401</v>
      </c>
      <c r="D106">
        <v>2.2291200915206399</v>
      </c>
      <c r="E106">
        <v>4.4718121959811699</v>
      </c>
      <c r="F106">
        <v>0.10885214980607499</v>
      </c>
      <c r="G106">
        <v>25.0000003171095</v>
      </c>
    </row>
    <row r="107" spans="1:7" x14ac:dyDescent="0.25">
      <c r="A107">
        <v>12600</v>
      </c>
      <c r="B107">
        <v>5.7512854727132696</v>
      </c>
      <c r="C107">
        <v>3.65739642144487</v>
      </c>
      <c r="D107">
        <v>2.0623134533897698</v>
      </c>
      <c r="E107">
        <v>4.2218665115533396</v>
      </c>
      <c r="F107">
        <v>0.102339688127251</v>
      </c>
      <c r="G107">
        <v>25.0000003065763</v>
      </c>
    </row>
    <row r="108" spans="1:7" x14ac:dyDescent="0.25">
      <c r="A108">
        <v>12726</v>
      </c>
      <c r="B108">
        <v>5.9525789072212101</v>
      </c>
      <c r="C108">
        <v>3.5100100635659901</v>
      </c>
      <c r="D108">
        <v>11303.151712004599</v>
      </c>
      <c r="E108">
        <v>-10031.1108188005</v>
      </c>
      <c r="F108">
        <v>2567.44904299265</v>
      </c>
      <c r="G108">
        <v>25.000023285736599</v>
      </c>
    </row>
    <row r="109" spans="1:7" x14ac:dyDescent="0.25">
      <c r="A109">
        <v>12852</v>
      </c>
      <c r="B109">
        <v>6.1538738865581504</v>
      </c>
      <c r="C109">
        <v>3.49989045876384</v>
      </c>
      <c r="D109">
        <v>11390.1207369521</v>
      </c>
      <c r="E109">
        <v>-10161.847401344299</v>
      </c>
      <c r="F109">
        <v>2831.5203388949599</v>
      </c>
      <c r="G109">
        <v>25.000024681283399</v>
      </c>
    </row>
    <row r="110" spans="1:7" x14ac:dyDescent="0.25">
      <c r="A110">
        <v>12978</v>
      </c>
      <c r="B110">
        <v>6.3551688658951102</v>
      </c>
      <c r="C110">
        <v>3.4909842087098899</v>
      </c>
      <c r="D110">
        <v>11461.948839528601</v>
      </c>
      <c r="E110">
        <v>-9989.3264411560594</v>
      </c>
      <c r="F110">
        <v>2884.8339685727401</v>
      </c>
      <c r="G110">
        <v>25.000026047284599</v>
      </c>
    </row>
    <row r="111" spans="1:7" x14ac:dyDescent="0.25">
      <c r="A111">
        <v>13104</v>
      </c>
      <c r="B111">
        <v>6.5564638452320603</v>
      </c>
      <c r="C111">
        <v>3.4825517394185002</v>
      </c>
      <c r="D111">
        <v>11537.393171633999</v>
      </c>
      <c r="E111">
        <v>-9602.5699717692205</v>
      </c>
      <c r="F111">
        <v>2892.6987647112101</v>
      </c>
      <c r="G111">
        <v>25.0000279753956</v>
      </c>
    </row>
    <row r="112" spans="1:7" x14ac:dyDescent="0.25">
      <c r="A112">
        <v>13230</v>
      </c>
      <c r="B112">
        <v>6.7577588245690103</v>
      </c>
      <c r="C112">
        <v>3.47519215260998</v>
      </c>
      <c r="D112">
        <v>11616.3383526663</v>
      </c>
      <c r="E112">
        <v>-9121.7309355489397</v>
      </c>
      <c r="F112">
        <v>2892.6910755027202</v>
      </c>
      <c r="G112">
        <v>25.000030421823599</v>
      </c>
    </row>
    <row r="113" spans="1:7" x14ac:dyDescent="0.25">
      <c r="A113">
        <v>13356</v>
      </c>
      <c r="B113">
        <v>6.9015425498018903</v>
      </c>
      <c r="C113">
        <v>3.6040671088170901</v>
      </c>
      <c r="D113">
        <v>0.93574093527677105</v>
      </c>
      <c r="E113">
        <v>-1.44282645312431</v>
      </c>
      <c r="F113">
        <v>2.66373393092963</v>
      </c>
      <c r="G113">
        <v>25.000000222454801</v>
      </c>
    </row>
    <row r="114" spans="1:7" x14ac:dyDescent="0.25">
      <c r="A114">
        <v>13482</v>
      </c>
      <c r="B114">
        <v>6.9015425498018796</v>
      </c>
      <c r="C114">
        <v>3.6167247981037201</v>
      </c>
      <c r="D114">
        <v>9.1858455401728101</v>
      </c>
      <c r="E114">
        <v>-4.7863216382370899</v>
      </c>
      <c r="F114">
        <v>1.8848389491201301</v>
      </c>
      <c r="G114">
        <v>25.000000685553701</v>
      </c>
    </row>
    <row r="115" spans="1:7" x14ac:dyDescent="0.25">
      <c r="A115">
        <v>13608</v>
      </c>
      <c r="B115">
        <v>6.9015425498018699</v>
      </c>
      <c r="C115">
        <v>3.61962729141309</v>
      </c>
      <c r="D115">
        <v>10.315744138911301</v>
      </c>
      <c r="E115">
        <v>-4.6307957551394097</v>
      </c>
      <c r="F115">
        <v>0.80318939783092802</v>
      </c>
      <c r="G115">
        <v>25.000000723111299</v>
      </c>
    </row>
    <row r="116" spans="1:7" x14ac:dyDescent="0.25">
      <c r="A116">
        <v>13734</v>
      </c>
      <c r="B116">
        <v>6.9015425498018699</v>
      </c>
      <c r="C116">
        <v>3.6205638192518701</v>
      </c>
      <c r="D116">
        <v>9.6903779055682104</v>
      </c>
      <c r="E116">
        <v>-4.1779520999686701</v>
      </c>
      <c r="F116">
        <v>0.56322791836637598</v>
      </c>
      <c r="G116">
        <v>25.0000006995242</v>
      </c>
    </row>
    <row r="117" spans="1:7" x14ac:dyDescent="0.25">
      <c r="A117">
        <v>13860</v>
      </c>
      <c r="B117">
        <v>6.9015425498018699</v>
      </c>
      <c r="C117">
        <v>3.6209527271827699</v>
      </c>
      <c r="D117">
        <v>8.8670148506206896</v>
      </c>
      <c r="E117">
        <v>-3.76410858645573</v>
      </c>
      <c r="F117">
        <v>0.48363318942815198</v>
      </c>
      <c r="G117">
        <v>25.000000667791401</v>
      </c>
    </row>
    <row r="118" spans="1:7" x14ac:dyDescent="0.25">
      <c r="A118">
        <v>13986</v>
      </c>
      <c r="B118">
        <v>6.9015425498018699</v>
      </c>
      <c r="C118">
        <v>3.6211351363695199</v>
      </c>
      <c r="D118">
        <v>8.0862458215411603</v>
      </c>
      <c r="E118">
        <v>-3.4055205510325002</v>
      </c>
      <c r="F118">
        <v>0.435100442061576</v>
      </c>
      <c r="G118">
        <v>25.000000636230698</v>
      </c>
    </row>
    <row r="119" spans="1:7" x14ac:dyDescent="0.25">
      <c r="A119">
        <v>14112</v>
      </c>
      <c r="B119">
        <v>6.9015425498018796</v>
      </c>
      <c r="C119">
        <v>3.6212260828080098</v>
      </c>
      <c r="D119">
        <v>7.3758283608578301</v>
      </c>
      <c r="E119">
        <v>-3.0903569306635399</v>
      </c>
      <c r="F119">
        <v>0.39462893987049302</v>
      </c>
      <c r="G119">
        <v>25.000000606123901</v>
      </c>
    </row>
    <row r="120" spans="1:7" x14ac:dyDescent="0.25">
      <c r="A120">
        <v>14238</v>
      </c>
      <c r="B120">
        <v>6.9015425498018796</v>
      </c>
      <c r="C120">
        <v>3.62127128350977</v>
      </c>
      <c r="D120">
        <v>6.72976723893421</v>
      </c>
      <c r="E120">
        <v>-2.80861948429785</v>
      </c>
      <c r="F120">
        <v>0.358916385420609</v>
      </c>
      <c r="G120">
        <v>25.000000577483299</v>
      </c>
    </row>
    <row r="121" spans="1:7" x14ac:dyDescent="0.25">
      <c r="A121">
        <v>14364</v>
      </c>
      <c r="B121">
        <v>6.9015425498018699</v>
      </c>
      <c r="C121">
        <v>3.6212934666790901</v>
      </c>
      <c r="D121">
        <v>6.1415022875479703</v>
      </c>
      <c r="E121">
        <v>-2.5546432445638998</v>
      </c>
      <c r="F121">
        <v>0.32667378721444001</v>
      </c>
      <c r="G121">
        <v>25.0000005502398</v>
      </c>
    </row>
    <row r="122" spans="1:7" x14ac:dyDescent="0.25">
      <c r="A122">
        <v>14490</v>
      </c>
      <c r="B122">
        <v>6.9015425498018601</v>
      </c>
      <c r="C122">
        <v>3.6213039465172301</v>
      </c>
      <c r="D122">
        <v>5.6052524124370402</v>
      </c>
      <c r="E122">
        <v>-2.3244351237829801</v>
      </c>
      <c r="F122">
        <v>0.29730392033763298</v>
      </c>
      <c r="G122">
        <v>25.000000524314999</v>
      </c>
    </row>
    <row r="123" spans="1:7" x14ac:dyDescent="0.25">
      <c r="A123">
        <v>14616</v>
      </c>
      <c r="B123">
        <v>6.9015425498018903</v>
      </c>
      <c r="C123">
        <v>3.6213099979844698</v>
      </c>
      <c r="D123">
        <v>5.1157058481106299</v>
      </c>
      <c r="E123">
        <v>-2.1149469456936201</v>
      </c>
      <c r="F123">
        <v>0.27047807367994497</v>
      </c>
      <c r="G123">
        <v>25.0000004996195</v>
      </c>
    </row>
    <row r="124" spans="1:7" x14ac:dyDescent="0.25">
      <c r="A124">
        <v>14742</v>
      </c>
      <c r="B124">
        <v>6.9015425498018796</v>
      </c>
      <c r="C124">
        <v>3.62131415833713</v>
      </c>
      <c r="D124">
        <v>4.66842863037414</v>
      </c>
      <c r="E124">
        <v>-1.9241358680548</v>
      </c>
      <c r="F124">
        <v>0.24603219996727099</v>
      </c>
      <c r="G124">
        <v>25.0000004760787</v>
      </c>
    </row>
    <row r="125" spans="1:7" x14ac:dyDescent="0.25">
      <c r="A125">
        <v>14868</v>
      </c>
      <c r="B125">
        <v>6.9015425498018796</v>
      </c>
      <c r="C125">
        <v>3.6213171932419201</v>
      </c>
      <c r="D125">
        <v>4.2597076432173502</v>
      </c>
      <c r="E125">
        <v>-1.7503414633385199</v>
      </c>
      <c r="F125">
        <v>0.22378426516617</v>
      </c>
      <c r="G125">
        <v>25.000000453634001</v>
      </c>
    </row>
    <row r="126" spans="1:7" x14ac:dyDescent="0.25">
      <c r="A126">
        <v>14994</v>
      </c>
      <c r="B126">
        <v>6.9015425498018796</v>
      </c>
      <c r="C126">
        <v>3.6213194808998699</v>
      </c>
      <c r="D126">
        <v>3.88626749090129</v>
      </c>
      <c r="E126">
        <v>-1.5920976146922099</v>
      </c>
      <c r="F126">
        <v>0.20353324799084299</v>
      </c>
      <c r="G126">
        <v>25.000000432234</v>
      </c>
    </row>
    <row r="127" spans="1:7" x14ac:dyDescent="0.25">
      <c r="A127">
        <v>15120</v>
      </c>
      <c r="B127">
        <v>6.9015425498018796</v>
      </c>
      <c r="C127">
        <v>3.6213213320778701</v>
      </c>
      <c r="D127">
        <v>3.5451135498897002</v>
      </c>
      <c r="E127">
        <v>-1.4480551777924899</v>
      </c>
      <c r="F127">
        <v>0.18509172943708099</v>
      </c>
      <c r="G127">
        <v>25.0000004118303</v>
      </c>
    </row>
    <row r="128" spans="1:7" x14ac:dyDescent="0.25">
      <c r="A128">
        <v>15246</v>
      </c>
      <c r="B128">
        <v>7.1028359843098396</v>
      </c>
      <c r="C128">
        <v>3.4706500503574098</v>
      </c>
      <c r="D128">
        <v>11698.502112579001</v>
      </c>
      <c r="E128">
        <v>-8282.1580333055408</v>
      </c>
      <c r="F128">
        <v>2569.43339171053</v>
      </c>
      <c r="G128">
        <v>25.000032407726799</v>
      </c>
    </row>
    <row r="129" spans="1:7" x14ac:dyDescent="0.25">
      <c r="A129">
        <v>15372</v>
      </c>
      <c r="B129">
        <v>7.3041309636468199</v>
      </c>
      <c r="C129">
        <v>3.4606112834220002</v>
      </c>
      <c r="D129">
        <v>11833.3667346699</v>
      </c>
      <c r="E129">
        <v>-7291.8073838481096</v>
      </c>
      <c r="F129">
        <v>2818.6554048727899</v>
      </c>
      <c r="G129">
        <v>25.000038740540202</v>
      </c>
    </row>
    <row r="130" spans="1:7" x14ac:dyDescent="0.25">
      <c r="A130">
        <v>15498</v>
      </c>
      <c r="B130">
        <v>7.50542594298377</v>
      </c>
      <c r="C130">
        <v>3.4540613084708598</v>
      </c>
      <c r="D130">
        <v>11944.933241393899</v>
      </c>
      <c r="E130">
        <v>-6389.7011290852197</v>
      </c>
      <c r="F130">
        <v>2866.6941938200498</v>
      </c>
      <c r="G130">
        <v>25.000043328970399</v>
      </c>
    </row>
    <row r="131" spans="1:7" x14ac:dyDescent="0.25">
      <c r="A131">
        <v>15624</v>
      </c>
      <c r="B131">
        <v>7.7067209223207298</v>
      </c>
      <c r="C131">
        <v>3.4479991103759602</v>
      </c>
      <c r="D131">
        <v>12055.8712913113</v>
      </c>
      <c r="E131">
        <v>-5608.6939624223496</v>
      </c>
      <c r="F131">
        <v>2884.40290900744</v>
      </c>
      <c r="G131">
        <v>25.000046948844201</v>
      </c>
    </row>
    <row r="132" spans="1:7" x14ac:dyDescent="0.25">
      <c r="A132">
        <v>15750</v>
      </c>
      <c r="B132">
        <v>7.9080159016576701</v>
      </c>
      <c r="C132">
        <v>3.4417696888215001</v>
      </c>
      <c r="D132">
        <v>12173.9899524629</v>
      </c>
      <c r="E132">
        <v>-4988.9362609980499</v>
      </c>
      <c r="F132">
        <v>2894.2282518624102</v>
      </c>
      <c r="G132">
        <v>25.000049931048501</v>
      </c>
    </row>
    <row r="133" spans="1:7" x14ac:dyDescent="0.25">
      <c r="A133">
        <v>15876</v>
      </c>
      <c r="B133">
        <v>8.0517996267654208</v>
      </c>
      <c r="C133">
        <v>3.5758151273610799</v>
      </c>
      <c r="D133">
        <v>1.0705962209856801</v>
      </c>
      <c r="E133">
        <v>1.24851036000537</v>
      </c>
      <c r="F133">
        <v>2.14088445899558</v>
      </c>
      <c r="G133">
        <v>25.0000002225526</v>
      </c>
    </row>
    <row r="134" spans="1:7" x14ac:dyDescent="0.25">
      <c r="A134">
        <v>16002</v>
      </c>
      <c r="B134">
        <v>8.0517996267654297</v>
      </c>
      <c r="C134">
        <v>3.5876672788683299</v>
      </c>
      <c r="D134">
        <v>6.3206171840037104</v>
      </c>
      <c r="E134">
        <v>-1.50146877999937</v>
      </c>
      <c r="F134">
        <v>1.4276948959254201</v>
      </c>
      <c r="G134">
        <v>25.000000507694001</v>
      </c>
    </row>
    <row r="135" spans="1:7" x14ac:dyDescent="0.25">
      <c r="A135">
        <v>16128</v>
      </c>
      <c r="B135">
        <v>8.0517996267654102</v>
      </c>
      <c r="C135">
        <v>3.5901971625163598</v>
      </c>
      <c r="D135">
        <v>6.55807842717961</v>
      </c>
      <c r="E135">
        <v>-2.15600959261972</v>
      </c>
      <c r="F135">
        <v>0.53217266886429104</v>
      </c>
      <c r="G135">
        <v>25.000000499695201</v>
      </c>
    </row>
    <row r="136" spans="1:7" x14ac:dyDescent="0.25">
      <c r="A136">
        <v>16254</v>
      </c>
      <c r="B136">
        <v>8.0517996267654297</v>
      </c>
      <c r="C136">
        <v>3.59094904201738</v>
      </c>
      <c r="D136">
        <v>5.8758850949625403</v>
      </c>
      <c r="E136">
        <v>-2.2500373982527999</v>
      </c>
      <c r="F136">
        <v>0.33605468211942302</v>
      </c>
      <c r="G136">
        <v>25.000000465508901</v>
      </c>
    </row>
    <row r="137" spans="1:7" x14ac:dyDescent="0.25">
      <c r="A137">
        <v>16380</v>
      </c>
      <c r="B137">
        <v>8.0517996267654208</v>
      </c>
      <c r="C137">
        <v>3.5912493882715002</v>
      </c>
      <c r="D137">
        <v>5.2314746011409197</v>
      </c>
      <c r="E137">
        <v>-2.2355296177572899</v>
      </c>
      <c r="F137">
        <v>0.27481072453616001</v>
      </c>
      <c r="G137">
        <v>25.0000004340671</v>
      </c>
    </row>
    <row r="138" spans="1:7" x14ac:dyDescent="0.25">
      <c r="A138">
        <v>16506</v>
      </c>
      <c r="B138">
        <v>8.0517996267654208</v>
      </c>
      <c r="C138">
        <v>3.5913926499495799</v>
      </c>
      <c r="D138">
        <v>4.6985600456627497</v>
      </c>
      <c r="E138">
        <v>-2.19731238218497</v>
      </c>
      <c r="F138">
        <v>0.24125099349350301</v>
      </c>
      <c r="G138">
        <v>25.000000406963199</v>
      </c>
    </row>
    <row r="139" spans="1:7" x14ac:dyDescent="0.25">
      <c r="A139">
        <v>16632</v>
      </c>
      <c r="B139">
        <v>8.0517996267654102</v>
      </c>
      <c r="C139">
        <v>3.59146869886884</v>
      </c>
      <c r="D139">
        <v>4.2507259527869703</v>
      </c>
      <c r="E139">
        <v>-2.1520252789245999</v>
      </c>
      <c r="F139">
        <v>0.21549655191946099</v>
      </c>
      <c r="G139">
        <v>25.000000383050001</v>
      </c>
    </row>
    <row r="140" spans="1:7" x14ac:dyDescent="0.25">
      <c r="A140">
        <v>16758</v>
      </c>
      <c r="B140">
        <v>8.0517996267654208</v>
      </c>
      <c r="C140">
        <v>3.5915108088032901</v>
      </c>
      <c r="D140">
        <v>3.8627682279781599</v>
      </c>
      <c r="E140">
        <v>-2.10295658716695</v>
      </c>
      <c r="F140">
        <v>0.194041195955478</v>
      </c>
      <c r="G140">
        <v>25.0000003613495</v>
      </c>
    </row>
    <row r="141" spans="1:7" x14ac:dyDescent="0.25">
      <c r="A141">
        <v>16884</v>
      </c>
      <c r="B141">
        <v>8.0517996267654404</v>
      </c>
      <c r="C141">
        <v>3.5915360647131398</v>
      </c>
      <c r="D141">
        <v>3.5204448393005801</v>
      </c>
      <c r="E141">
        <v>-2.0518352510293001</v>
      </c>
      <c r="F141">
        <v>0.17527634947752199</v>
      </c>
      <c r="G141">
        <v>25.000000341325102</v>
      </c>
    </row>
    <row r="142" spans="1:7" x14ac:dyDescent="0.25">
      <c r="A142">
        <v>17010</v>
      </c>
      <c r="B142">
        <v>8.0517996267654102</v>
      </c>
      <c r="C142">
        <v>3.5915521166271498</v>
      </c>
      <c r="D142">
        <v>3.21543759632356</v>
      </c>
      <c r="E142">
        <v>-1.9994496087014</v>
      </c>
      <c r="F142">
        <v>0.158535263050261</v>
      </c>
      <c r="G142">
        <v>25.000000322686599</v>
      </c>
    </row>
    <row r="143" spans="1:7" x14ac:dyDescent="0.25">
      <c r="A143">
        <v>17136</v>
      </c>
      <c r="B143">
        <v>8.0517996267654297</v>
      </c>
      <c r="C143">
        <v>3.5915636131155302</v>
      </c>
      <c r="D143">
        <v>2.9414284568462299</v>
      </c>
      <c r="E143">
        <v>-1.9462419365085499</v>
      </c>
      <c r="F143">
        <v>0.14353707108135999</v>
      </c>
      <c r="G143">
        <v>25.0000003052144</v>
      </c>
    </row>
    <row r="144" spans="1:7" x14ac:dyDescent="0.25">
      <c r="A144">
        <v>17262</v>
      </c>
      <c r="B144">
        <v>8.0517996267654208</v>
      </c>
      <c r="C144">
        <v>3.5915726953067901</v>
      </c>
      <c r="D144">
        <v>2.69419661560935</v>
      </c>
      <c r="E144">
        <v>-1.8925655582844101</v>
      </c>
      <c r="F144">
        <v>0.130080148445293</v>
      </c>
      <c r="G144">
        <v>25.000000288776501</v>
      </c>
    </row>
    <row r="145" spans="1:7" x14ac:dyDescent="0.25">
      <c r="A145">
        <v>17388</v>
      </c>
      <c r="B145">
        <v>8.0517996267654208</v>
      </c>
      <c r="C145">
        <v>3.5915803397019199</v>
      </c>
      <c r="D145">
        <v>2.4706539801392799</v>
      </c>
      <c r="E145">
        <v>-1.83869724015375</v>
      </c>
      <c r="F145">
        <v>0.117978569057633</v>
      </c>
      <c r="G145">
        <v>25.0000002732863</v>
      </c>
    </row>
    <row r="146" spans="1:7" x14ac:dyDescent="0.25">
      <c r="A146">
        <v>17514</v>
      </c>
      <c r="B146">
        <v>8.0517996267654297</v>
      </c>
      <c r="C146">
        <v>3.5915870359031099</v>
      </c>
      <c r="D146">
        <v>2.2682744012094598</v>
      </c>
      <c r="E146">
        <v>-1.7849673948715801</v>
      </c>
      <c r="F146">
        <v>0.107074677313619</v>
      </c>
      <c r="G146">
        <v>25.000000258678298</v>
      </c>
    </row>
    <row r="147" spans="1:7" x14ac:dyDescent="0.25">
      <c r="A147">
        <v>17640</v>
      </c>
      <c r="B147">
        <v>8.0517996267654102</v>
      </c>
      <c r="C147">
        <v>3.5915929859370599</v>
      </c>
      <c r="D147">
        <v>2.0848709164545398</v>
      </c>
      <c r="E147">
        <v>-1.7326910200227299</v>
      </c>
      <c r="F147">
        <v>9.7243817206834907E-2</v>
      </c>
      <c r="G147">
        <v>25.0000002448941</v>
      </c>
    </row>
    <row r="148" spans="1:7" x14ac:dyDescent="0.25">
      <c r="A148">
        <v>17766</v>
      </c>
      <c r="B148">
        <v>8.2530930094059194</v>
      </c>
      <c r="C148">
        <v>3.4373090089549301</v>
      </c>
      <c r="D148">
        <v>12307.6998988135</v>
      </c>
      <c r="E148">
        <v>-4353.8153756054398</v>
      </c>
      <c r="F148">
        <v>2578.8796446381698</v>
      </c>
      <c r="G148">
        <v>25.000051012703</v>
      </c>
    </row>
    <row r="149" spans="1:7" x14ac:dyDescent="0.25">
      <c r="A149">
        <v>17892</v>
      </c>
      <c r="B149">
        <v>8.4543879887428606</v>
      </c>
      <c r="C149">
        <v>3.4241970725078201</v>
      </c>
      <c r="D149">
        <v>12501.6312307151</v>
      </c>
      <c r="E149">
        <v>-3699.0131321824601</v>
      </c>
      <c r="F149">
        <v>2844.9202331787301</v>
      </c>
      <c r="G149">
        <v>25.0000553846495</v>
      </c>
    </row>
    <row r="150" spans="1:7" x14ac:dyDescent="0.25">
      <c r="A150">
        <v>18018</v>
      </c>
      <c r="B150">
        <v>8.6556829680798195</v>
      </c>
      <c r="C150">
        <v>3.4131482816818601</v>
      </c>
      <c r="D150">
        <v>12680.009367662</v>
      </c>
      <c r="E150">
        <v>-3062.4716775800298</v>
      </c>
      <c r="F150">
        <v>2888.88258654632</v>
      </c>
      <c r="G150">
        <v>25.000058927964201</v>
      </c>
    </row>
    <row r="151" spans="1:7" x14ac:dyDescent="0.25">
      <c r="A151">
        <v>18144</v>
      </c>
      <c r="B151">
        <v>8.8569779474167607</v>
      </c>
      <c r="C151">
        <v>3.4045463561149898</v>
      </c>
      <c r="D151">
        <v>12860.1252950691</v>
      </c>
      <c r="E151">
        <v>-2321.9487921209902</v>
      </c>
      <c r="F151">
        <v>2889.1266673259802</v>
      </c>
      <c r="G151">
        <v>25.000063052203</v>
      </c>
    </row>
    <row r="152" spans="1:7" x14ac:dyDescent="0.25">
      <c r="A152">
        <v>18270</v>
      </c>
      <c r="B152">
        <v>9.0582729267537196</v>
      </c>
      <c r="C152">
        <v>3.3975077812533701</v>
      </c>
      <c r="D152">
        <v>13045.105290907701</v>
      </c>
      <c r="E152">
        <v>-1473.5531150588499</v>
      </c>
      <c r="F152">
        <v>2895.4421819251602</v>
      </c>
      <c r="G152">
        <v>25.000066962116701</v>
      </c>
    </row>
    <row r="153" spans="1:7" x14ac:dyDescent="0.25">
      <c r="A153">
        <v>18396</v>
      </c>
      <c r="B153">
        <v>9.2020566519704303</v>
      </c>
      <c r="C153">
        <v>3.5398837690074099</v>
      </c>
      <c r="D153">
        <v>0.22032625346600601</v>
      </c>
      <c r="E153">
        <v>-1.3674483357593199</v>
      </c>
      <c r="F153">
        <v>0.625857249340942</v>
      </c>
      <c r="G153">
        <v>25.000000066383699</v>
      </c>
    </row>
    <row r="154" spans="1:7" x14ac:dyDescent="0.25">
      <c r="A154">
        <v>18522</v>
      </c>
      <c r="B154">
        <v>9.2020566519704197</v>
      </c>
      <c r="C154">
        <v>3.5518170032815499</v>
      </c>
      <c r="D154">
        <v>3.7905480252472001</v>
      </c>
      <c r="E154">
        <v>-7.3044219803767598</v>
      </c>
      <c r="F154">
        <v>1.00556875781869</v>
      </c>
      <c r="G154">
        <v>25.000000257487301</v>
      </c>
    </row>
    <row r="155" spans="1:7" x14ac:dyDescent="0.25">
      <c r="A155">
        <v>18648</v>
      </c>
      <c r="B155">
        <v>9.2020566519703895</v>
      </c>
      <c r="C155">
        <v>3.5544348076183501</v>
      </c>
      <c r="D155">
        <v>4.5299585171465804</v>
      </c>
      <c r="E155">
        <v>-6.8520933851669898</v>
      </c>
      <c r="F155">
        <v>0.34899083694631899</v>
      </c>
      <c r="G155">
        <v>25.000000267734901</v>
      </c>
    </row>
    <row r="156" spans="1:7" x14ac:dyDescent="0.25">
      <c r="A156">
        <v>18774</v>
      </c>
      <c r="B156">
        <v>9.2020566519704001</v>
      </c>
      <c r="C156">
        <v>3.5552409563493801</v>
      </c>
      <c r="D156">
        <v>4.3498001347520496</v>
      </c>
      <c r="E156">
        <v>-6.1156684457071702</v>
      </c>
      <c r="F156">
        <v>0.20802306318573199</v>
      </c>
      <c r="G156">
        <v>25.0000002543552</v>
      </c>
    </row>
    <row r="157" spans="1:7" x14ac:dyDescent="0.25">
      <c r="A157">
        <v>18900</v>
      </c>
      <c r="B157">
        <v>9.2020566519704001</v>
      </c>
      <c r="C157">
        <v>3.55556560666682</v>
      </c>
      <c r="D157">
        <v>4.0468607117019602</v>
      </c>
      <c r="E157">
        <v>-5.5233855177256697</v>
      </c>
      <c r="F157">
        <v>0.17032310402866199</v>
      </c>
      <c r="G157">
        <v>25.000000239392101</v>
      </c>
    </row>
    <row r="158" spans="1:7" x14ac:dyDescent="0.25">
      <c r="A158">
        <v>19026</v>
      </c>
      <c r="B158">
        <v>9.2020566519703806</v>
      </c>
      <c r="C158">
        <v>3.5557139968287701</v>
      </c>
      <c r="D158">
        <v>3.7491768489967701</v>
      </c>
      <c r="E158">
        <v>-5.0467359641462801</v>
      </c>
      <c r="F158">
        <v>0.15212471396461999</v>
      </c>
      <c r="G158">
        <v>25.000000225575299</v>
      </c>
    </row>
    <row r="159" spans="1:7" x14ac:dyDescent="0.25">
      <c r="A159">
        <v>19152</v>
      </c>
      <c r="B159">
        <v>9.2020566519704108</v>
      </c>
      <c r="C159">
        <v>3.5557862100361799</v>
      </c>
      <c r="D159">
        <v>3.4749833156343999</v>
      </c>
      <c r="E159">
        <v>-4.6450068391964301</v>
      </c>
      <c r="F159">
        <v>0.13812634671246499</v>
      </c>
      <c r="G159">
        <v>25.000000212919499</v>
      </c>
    </row>
    <row r="160" spans="1:7" x14ac:dyDescent="0.25">
      <c r="A160">
        <v>19278</v>
      </c>
      <c r="B160">
        <v>9.2020566519704197</v>
      </c>
      <c r="C160">
        <v>3.5558202935057701</v>
      </c>
      <c r="D160">
        <v>3.22376222194583</v>
      </c>
      <c r="E160">
        <v>-4.2944971346222198</v>
      </c>
      <c r="F160">
        <v>0.12608759115788401</v>
      </c>
      <c r="G160">
        <v>25.000000201170099</v>
      </c>
    </row>
    <row r="161" spans="1:7" x14ac:dyDescent="0.25">
      <c r="A161">
        <v>19404</v>
      </c>
      <c r="B161">
        <v>9.2020566519704001</v>
      </c>
      <c r="C161">
        <v>3.5558354056489501</v>
      </c>
      <c r="D161">
        <v>2.9936683139105802</v>
      </c>
      <c r="E161">
        <v>-3.9818568208458198</v>
      </c>
      <c r="F161">
        <v>0.11539053323383</v>
      </c>
      <c r="G161">
        <v>25.000000190151599</v>
      </c>
    </row>
    <row r="162" spans="1:7" x14ac:dyDescent="0.25">
      <c r="A162">
        <v>19530</v>
      </c>
      <c r="B162">
        <v>9.2020566519703895</v>
      </c>
      <c r="C162">
        <v>3.5558416994425501</v>
      </c>
      <c r="D162">
        <v>2.7828971952888799</v>
      </c>
      <c r="E162">
        <v>-3.6996381268637899</v>
      </c>
      <c r="F162">
        <v>0.105728554995256</v>
      </c>
      <c r="G162">
        <v>25.000000179755901</v>
      </c>
    </row>
    <row r="163" spans="1:7" x14ac:dyDescent="0.25">
      <c r="A163">
        <v>19656</v>
      </c>
      <c r="B163">
        <v>9.2020566519704001</v>
      </c>
      <c r="C163">
        <v>3.5558434662427301</v>
      </c>
      <c r="D163">
        <v>2.5896095558020802</v>
      </c>
      <c r="E163">
        <v>-3.4431120895426401</v>
      </c>
      <c r="F163">
        <v>9.6970284869404205E-2</v>
      </c>
      <c r="G163">
        <v>25.0000001699206</v>
      </c>
    </row>
    <row r="164" spans="1:7" x14ac:dyDescent="0.25">
      <c r="A164">
        <v>19782</v>
      </c>
      <c r="B164">
        <v>9.2020566519704001</v>
      </c>
      <c r="C164">
        <v>3.5558427509336901</v>
      </c>
      <c r="D164">
        <v>2.4121516202827098</v>
      </c>
      <c r="E164">
        <v>-3.2090015424608902</v>
      </c>
      <c r="F164">
        <v>8.9019758410084193E-2</v>
      </c>
      <c r="G164">
        <v>25.000000160607101</v>
      </c>
    </row>
    <row r="165" spans="1:7" x14ac:dyDescent="0.25">
      <c r="A165">
        <v>19908</v>
      </c>
      <c r="B165">
        <v>9.2020566519704108</v>
      </c>
      <c r="C165">
        <v>3.5558407403537902</v>
      </c>
      <c r="D165">
        <v>2.2490641361876298</v>
      </c>
      <c r="E165">
        <v>-2.9947443753158902</v>
      </c>
      <c r="F165">
        <v>8.1790720389803603E-2</v>
      </c>
      <c r="G165">
        <v>25.000000151776099</v>
      </c>
    </row>
    <row r="166" spans="1:7" x14ac:dyDescent="0.25">
      <c r="A166">
        <v>20034</v>
      </c>
      <c r="B166">
        <v>9.2020566519703895</v>
      </c>
      <c r="C166">
        <v>3.5558380942804302</v>
      </c>
      <c r="D166">
        <v>2.0990416066044002</v>
      </c>
      <c r="E166">
        <v>-2.7982381131970002</v>
      </c>
      <c r="F166">
        <v>7.5209133649265902E-2</v>
      </c>
      <c r="G166">
        <v>25.000000143399198</v>
      </c>
    </row>
    <row r="167" spans="1:7" x14ac:dyDescent="0.25">
      <c r="A167">
        <v>20160</v>
      </c>
      <c r="B167">
        <v>9.2020566519704197</v>
      </c>
      <c r="C167">
        <v>3.5558351406771802</v>
      </c>
      <c r="D167">
        <v>1.96090667511831</v>
      </c>
      <c r="E167">
        <v>-2.61769644702574</v>
      </c>
      <c r="F167">
        <v>6.9211506186813307E-2</v>
      </c>
      <c r="G167">
        <v>25.000000135451401</v>
      </c>
    </row>
    <row r="168" spans="1:7" x14ac:dyDescent="0.25">
      <c r="A168">
        <v>20286</v>
      </c>
      <c r="B168">
        <v>9.4033500864788699</v>
      </c>
      <c r="C168">
        <v>3.3919103810248199</v>
      </c>
      <c r="D168">
        <v>13267.9997545715</v>
      </c>
      <c r="E168">
        <v>-387.74185220563601</v>
      </c>
      <c r="F168">
        <v>2588.4868702659901</v>
      </c>
      <c r="G168">
        <v>25.0000690588267</v>
      </c>
    </row>
    <row r="169" spans="1:7" x14ac:dyDescent="0.25">
      <c r="A169">
        <v>20412</v>
      </c>
      <c r="B169">
        <v>9.6046450658158307</v>
      </c>
      <c r="C169">
        <v>3.37569831286969</v>
      </c>
      <c r="D169">
        <v>13569.416869230799</v>
      </c>
      <c r="E169">
        <v>836.69333457050595</v>
      </c>
      <c r="F169">
        <v>2866.6226865092999</v>
      </c>
      <c r="G169">
        <v>25.000075262923101</v>
      </c>
    </row>
    <row r="170" spans="1:7" x14ac:dyDescent="0.25">
      <c r="A170">
        <v>20538</v>
      </c>
      <c r="B170">
        <v>9.8059400451527896</v>
      </c>
      <c r="C170">
        <v>3.3596776762945901</v>
      </c>
      <c r="D170">
        <v>13856.792509138901</v>
      </c>
      <c r="E170">
        <v>1837.0451066476401</v>
      </c>
      <c r="F170">
        <v>2926.2517425525298</v>
      </c>
      <c r="G170">
        <v>25.000079663527199</v>
      </c>
    </row>
    <row r="171" spans="1:7" x14ac:dyDescent="0.25">
      <c r="A171">
        <v>20664</v>
      </c>
      <c r="B171">
        <v>10.007235024489701</v>
      </c>
      <c r="C171">
        <v>3.3429816409182802</v>
      </c>
      <c r="D171">
        <v>14159.524539530101</v>
      </c>
      <c r="E171">
        <v>2722.0715666800702</v>
      </c>
      <c r="F171">
        <v>2941.5159357615698</v>
      </c>
      <c r="G171">
        <v>25.000083764318902</v>
      </c>
    </row>
    <row r="172" spans="1:7" x14ac:dyDescent="0.25">
      <c r="A172">
        <v>20790</v>
      </c>
      <c r="B172">
        <v>10.2085300038267</v>
      </c>
      <c r="C172">
        <v>3.3253917849001602</v>
      </c>
      <c r="D172">
        <v>14488.634143463099</v>
      </c>
      <c r="E172">
        <v>3567.6670678546502</v>
      </c>
      <c r="F172">
        <v>2951.5981493836198</v>
      </c>
      <c r="G172">
        <v>25.000087660912399</v>
      </c>
    </row>
    <row r="173" spans="1:7" x14ac:dyDescent="0.25">
      <c r="A173">
        <v>20916</v>
      </c>
      <c r="B173">
        <v>10.3523137251</v>
      </c>
      <c r="C173">
        <v>3.48365174853001</v>
      </c>
      <c r="D173">
        <v>4.6551883248730501</v>
      </c>
      <c r="E173">
        <v>-4.6706789225868297</v>
      </c>
      <c r="F173">
        <v>5.5584743925705498</v>
      </c>
      <c r="G173">
        <v>25.000000117198901</v>
      </c>
    </row>
    <row r="174" spans="1:7" x14ac:dyDescent="0.25">
      <c r="A174">
        <v>21042</v>
      </c>
      <c r="B174">
        <v>10.3523137251</v>
      </c>
      <c r="C174">
        <v>3.5014256347511998</v>
      </c>
      <c r="D174">
        <v>9.7999585594492</v>
      </c>
      <c r="E174">
        <v>-5.9590535052311804</v>
      </c>
      <c r="F174">
        <v>1.6492466701866899</v>
      </c>
      <c r="G174">
        <v>25.000000140213199</v>
      </c>
    </row>
    <row r="175" spans="1:7" x14ac:dyDescent="0.25">
      <c r="A175">
        <v>21168</v>
      </c>
      <c r="B175">
        <v>10.3523137251</v>
      </c>
      <c r="C175">
        <v>3.5059832467786101</v>
      </c>
      <c r="D175">
        <v>8.5805412343093792</v>
      </c>
      <c r="E175">
        <v>-5.1612788381363703</v>
      </c>
      <c r="F175">
        <v>0.51403032196061504</v>
      </c>
      <c r="G175">
        <v>25.0000001084899</v>
      </c>
    </row>
    <row r="176" spans="1:7" x14ac:dyDescent="0.25">
      <c r="A176">
        <v>21294</v>
      </c>
      <c r="B176">
        <v>10.3523137251</v>
      </c>
      <c r="C176">
        <v>3.5076835873105399</v>
      </c>
      <c r="D176">
        <v>7.0552133813050197</v>
      </c>
      <c r="E176">
        <v>-4.4096620436067404</v>
      </c>
      <c r="F176">
        <v>0.27502933306493799</v>
      </c>
      <c r="G176">
        <v>25.0000000813891</v>
      </c>
    </row>
    <row r="177" spans="1:7" x14ac:dyDescent="0.25">
      <c r="A177">
        <v>21420</v>
      </c>
      <c r="B177">
        <v>10.3523137251</v>
      </c>
      <c r="C177">
        <v>3.5084561673206802</v>
      </c>
      <c r="D177">
        <v>5.8910680731320904</v>
      </c>
      <c r="E177">
        <v>-3.8290357187806001</v>
      </c>
      <c r="F177">
        <v>0.198612381280489</v>
      </c>
      <c r="G177">
        <v>25.000000060086101</v>
      </c>
    </row>
    <row r="178" spans="1:7" x14ac:dyDescent="0.25">
      <c r="A178">
        <v>21546</v>
      </c>
      <c r="B178">
        <v>10.3523137251</v>
      </c>
      <c r="C178">
        <v>3.5088407944183202</v>
      </c>
      <c r="D178">
        <v>5.0166572304332302</v>
      </c>
      <c r="E178">
        <v>-3.3738467487496799</v>
      </c>
      <c r="F178">
        <v>0.15730410949844501</v>
      </c>
      <c r="G178">
        <v>25.0000000429844</v>
      </c>
    </row>
    <row r="179" spans="1:7" x14ac:dyDescent="0.25">
      <c r="A179">
        <v>21672</v>
      </c>
      <c r="B179">
        <v>10.3523137251</v>
      </c>
      <c r="C179">
        <v>3.5090423275925802</v>
      </c>
      <c r="D179">
        <v>4.3375937002840699</v>
      </c>
      <c r="E179">
        <v>-3.0056264773350199</v>
      </c>
      <c r="F179">
        <v>0.12810528352512601</v>
      </c>
      <c r="G179">
        <v>25.000000028928401</v>
      </c>
    </row>
    <row r="180" spans="1:7" x14ac:dyDescent="0.25">
      <c r="A180">
        <v>21798</v>
      </c>
      <c r="B180">
        <v>10.3523137251</v>
      </c>
      <c r="C180">
        <v>3.5091524091780699</v>
      </c>
      <c r="D180">
        <v>3.79434922409015</v>
      </c>
      <c r="E180">
        <v>-2.7002308037012499</v>
      </c>
      <c r="F180">
        <v>0.10586391514809899</v>
      </c>
      <c r="G180">
        <v>25.000000018430399</v>
      </c>
    </row>
    <row r="181" spans="1:7" x14ac:dyDescent="0.25">
      <c r="A181">
        <v>21924</v>
      </c>
      <c r="B181">
        <v>10.3523137251</v>
      </c>
      <c r="C181">
        <v>3.5092119955028598</v>
      </c>
      <c r="D181">
        <v>3.3512208448637302</v>
      </c>
      <c r="E181">
        <v>-2.4427475913940202</v>
      </c>
      <c r="F181">
        <v>8.8705232947913895E-2</v>
      </c>
      <c r="G181">
        <v>25.000000016328499</v>
      </c>
    </row>
    <row r="182" spans="1:7" x14ac:dyDescent="0.25">
      <c r="A182">
        <v>22050</v>
      </c>
      <c r="B182">
        <v>10.3523137251</v>
      </c>
      <c r="C182">
        <v>3.5092438769503902</v>
      </c>
      <c r="D182">
        <v>2.9848430905773302</v>
      </c>
      <c r="E182">
        <v>-2.2229220947988</v>
      </c>
      <c r="F182">
        <v>7.5139769185461697E-2</v>
      </c>
      <c r="G182">
        <v>25.000000014551599</v>
      </c>
    </row>
    <row r="183" spans="1:7" x14ac:dyDescent="0.25">
      <c r="A183">
        <v>22176</v>
      </c>
      <c r="B183">
        <v>10.3523137251</v>
      </c>
      <c r="C183">
        <v>3.5092621657067999</v>
      </c>
      <c r="D183">
        <v>2.6782591796056301</v>
      </c>
      <c r="E183">
        <v>-2.0330475510955401</v>
      </c>
      <c r="F183">
        <v>6.4180640336526998E-2</v>
      </c>
      <c r="G183">
        <v>25.000000013038399</v>
      </c>
    </row>
    <row r="184" spans="1:7" x14ac:dyDescent="0.25">
      <c r="A184">
        <v>22302</v>
      </c>
      <c r="B184">
        <v>10.3523137251</v>
      </c>
      <c r="C184">
        <v>3.5092737368941198</v>
      </c>
      <c r="D184">
        <v>2.4188531374504598</v>
      </c>
      <c r="E184">
        <v>-1.86738201667573</v>
      </c>
      <c r="F184">
        <v>5.5293406349968301E-2</v>
      </c>
      <c r="G184">
        <v>25.000000011740699</v>
      </c>
    </row>
    <row r="185" spans="1:7" x14ac:dyDescent="0.25">
      <c r="A185">
        <v>22428</v>
      </c>
      <c r="B185">
        <v>10.3523137251</v>
      </c>
      <c r="C185">
        <v>3.5092819698023998</v>
      </c>
      <c r="D185">
        <v>2.19720693767289</v>
      </c>
      <c r="E185">
        <v>-1.7215757501114799</v>
      </c>
      <c r="F185">
        <v>4.8046889660331799E-2</v>
      </c>
      <c r="G185">
        <v>25.000000010619999</v>
      </c>
    </row>
    <row r="186" spans="1:7" x14ac:dyDescent="0.25">
      <c r="A186">
        <v>22554</v>
      </c>
      <c r="B186">
        <v>10.3523137251</v>
      </c>
      <c r="C186">
        <v>3.5092875357959201</v>
      </c>
      <c r="D186">
        <v>2.0061072685839099</v>
      </c>
      <c r="E186">
        <v>-1.59224410025092</v>
      </c>
      <c r="F186">
        <v>4.2129865068754102E-2</v>
      </c>
      <c r="G186">
        <v>25.000000009650499</v>
      </c>
    </row>
    <row r="187" spans="1:7" x14ac:dyDescent="0.25">
      <c r="A187">
        <v>22680</v>
      </c>
      <c r="B187">
        <v>10.3523137251</v>
      </c>
      <c r="C187">
        <v>3.50929124800974</v>
      </c>
      <c r="D187">
        <v>1.83990907365019</v>
      </c>
      <c r="E187">
        <v>-1.4766931127393499</v>
      </c>
      <c r="F187">
        <v>3.7250710174400001E-2</v>
      </c>
      <c r="G187">
        <v>25.000000008806001</v>
      </c>
    </row>
    <row r="188" spans="1:7" x14ac:dyDescent="0.25">
      <c r="A188">
        <v>22806</v>
      </c>
      <c r="B188">
        <v>10.5536071587082</v>
      </c>
      <c r="C188">
        <v>3.3060062596292301</v>
      </c>
      <c r="D188">
        <v>14916.033900844899</v>
      </c>
      <c r="E188">
        <v>4644.6329577289798</v>
      </c>
      <c r="F188">
        <v>2602.6738995616802</v>
      </c>
      <c r="G188">
        <v>25.000091439034598</v>
      </c>
    </row>
    <row r="189" spans="1:7" x14ac:dyDescent="0.25">
      <c r="A189">
        <v>22932</v>
      </c>
      <c r="B189">
        <v>10.7549021380452</v>
      </c>
      <c r="C189">
        <v>3.2723625720126002</v>
      </c>
      <c r="D189">
        <v>15482.373506870599</v>
      </c>
      <c r="E189">
        <v>5933.5379143772498</v>
      </c>
      <c r="F189">
        <v>2885.1750105239398</v>
      </c>
      <c r="G189">
        <v>25.0000987592529</v>
      </c>
    </row>
    <row r="190" spans="1:7" x14ac:dyDescent="0.25">
      <c r="A190">
        <v>23058</v>
      </c>
      <c r="B190">
        <v>10.9561971173821</v>
      </c>
      <c r="C190">
        <v>3.22694375058922</v>
      </c>
      <c r="D190">
        <v>16048.8710865136</v>
      </c>
      <c r="E190">
        <v>7751.4162883803801</v>
      </c>
      <c r="F190">
        <v>2987.8177018676602</v>
      </c>
      <c r="G190">
        <v>25.0001041892607</v>
      </c>
    </row>
    <row r="191" spans="1:7" x14ac:dyDescent="0.25">
      <c r="A191">
        <v>23184</v>
      </c>
      <c r="B191">
        <v>11.1574920967191</v>
      </c>
      <c r="C191">
        <v>3.1343437990397001</v>
      </c>
      <c r="D191">
        <v>16736.291835823398</v>
      </c>
      <c r="E191">
        <v>11254.9457978468</v>
      </c>
      <c r="F191">
        <v>2988.5480733394002</v>
      </c>
      <c r="G191">
        <v>25.0001209102969</v>
      </c>
    </row>
    <row r="192" spans="1:7" x14ac:dyDescent="0.25">
      <c r="A192">
        <v>23310</v>
      </c>
      <c r="B192">
        <v>11.358787076056</v>
      </c>
      <c r="C192">
        <v>3.0269123417781501</v>
      </c>
      <c r="D192">
        <v>17523.538372859199</v>
      </c>
      <c r="E192">
        <v>13905.116846894</v>
      </c>
      <c r="F192">
        <v>2976.74781937335</v>
      </c>
      <c r="G192">
        <v>25.000134400552799</v>
      </c>
    </row>
    <row r="193" spans="1:7" x14ac:dyDescent="0.25">
      <c r="A193">
        <v>23436</v>
      </c>
      <c r="B193">
        <v>11.5025708014494</v>
      </c>
      <c r="C193">
        <v>3.22833460002798</v>
      </c>
      <c r="D193">
        <v>8.6757513037579503</v>
      </c>
      <c r="E193">
        <v>-3.78719326978515</v>
      </c>
      <c r="F193">
        <v>5.1361365535421397</v>
      </c>
      <c r="G193">
        <v>25.000000025722802</v>
      </c>
    </row>
    <row r="194" spans="1:7" x14ac:dyDescent="0.25">
      <c r="A194">
        <v>23562</v>
      </c>
      <c r="B194">
        <v>11.5025708014493</v>
      </c>
      <c r="C194">
        <v>3.29696867352704</v>
      </c>
      <c r="D194">
        <v>12.029179285635401</v>
      </c>
      <c r="E194">
        <v>-3.40989741614914</v>
      </c>
      <c r="F194">
        <v>1.28515771793416</v>
      </c>
      <c r="G194">
        <v>25.000000028345301</v>
      </c>
    </row>
    <row r="195" spans="1:7" x14ac:dyDescent="0.25">
      <c r="A195">
        <v>23688</v>
      </c>
      <c r="B195">
        <v>11.5025708014493</v>
      </c>
      <c r="C195">
        <v>3.31915689885468</v>
      </c>
      <c r="D195">
        <v>8.58371106814241</v>
      </c>
      <c r="E195">
        <v>-2.35291755591357</v>
      </c>
      <c r="F195">
        <v>0.30015330674140001</v>
      </c>
      <c r="G195">
        <v>25.000000022618298</v>
      </c>
    </row>
    <row r="196" spans="1:7" x14ac:dyDescent="0.25">
      <c r="A196">
        <v>23814</v>
      </c>
      <c r="B196">
        <v>11.5025708014494</v>
      </c>
      <c r="C196">
        <v>3.3288380408034501</v>
      </c>
      <c r="D196">
        <v>5.7183973706762501</v>
      </c>
      <c r="E196">
        <v>-1.6019298838257101</v>
      </c>
      <c r="F196">
        <v>0.119054633826391</v>
      </c>
      <c r="G196">
        <v>25.0000000175013</v>
      </c>
    </row>
    <row r="197" spans="1:7" x14ac:dyDescent="0.25">
      <c r="A197">
        <v>23940</v>
      </c>
      <c r="B197">
        <v>11.5025708014494</v>
      </c>
      <c r="C197">
        <v>3.3334389001515401</v>
      </c>
      <c r="D197">
        <v>3.8570007417158201</v>
      </c>
      <c r="E197">
        <v>-1.0996196747343501</v>
      </c>
      <c r="F197">
        <v>6.9206774694124701E-2</v>
      </c>
      <c r="G197">
        <v>25.000000013769402</v>
      </c>
    </row>
    <row r="198" spans="1:7" x14ac:dyDescent="0.25">
      <c r="A198">
        <v>24066</v>
      </c>
      <c r="B198">
        <v>11.5025708014493</v>
      </c>
      <c r="C198">
        <v>3.3357055780372198</v>
      </c>
      <c r="D198">
        <v>2.63618876653012</v>
      </c>
      <c r="E198">
        <v>-0.76282725517828598</v>
      </c>
      <c r="F198">
        <v>4.5753739243323502E-2</v>
      </c>
      <c r="G198">
        <v>25.000000010982301</v>
      </c>
    </row>
    <row r="199" spans="1:7" x14ac:dyDescent="0.25">
      <c r="A199">
        <v>24192</v>
      </c>
      <c r="B199">
        <v>11.5025708014494</v>
      </c>
      <c r="C199">
        <v>3.3368482490664402</v>
      </c>
      <c r="D199">
        <v>1.8153207196255201</v>
      </c>
      <c r="E199">
        <v>-0.53004111762105299</v>
      </c>
      <c r="F199">
        <v>3.1307355780941501E-2</v>
      </c>
      <c r="G199">
        <v>25.0000000088463</v>
      </c>
    </row>
    <row r="200" spans="1:7" x14ac:dyDescent="0.25">
      <c r="A200">
        <v>24318</v>
      </c>
      <c r="B200">
        <v>11.5025708014494</v>
      </c>
      <c r="C200">
        <v>3.3374300284371801</v>
      </c>
      <c r="D200">
        <v>1.25480592074334</v>
      </c>
      <c r="E200">
        <v>-0.36830620685148002</v>
      </c>
      <c r="F200">
        <v>2.1718652994380298E-2</v>
      </c>
      <c r="G200">
        <v>25.000000007169302</v>
      </c>
    </row>
    <row r="201" spans="1:7" x14ac:dyDescent="0.25">
      <c r="A201">
        <v>24444</v>
      </c>
      <c r="B201">
        <v>11.5025708014494</v>
      </c>
      <c r="C201">
        <v>3.3377241633969499</v>
      </c>
      <c r="D201">
        <v>0.869153440354686</v>
      </c>
      <c r="E201">
        <v>-0.25598325828235202</v>
      </c>
      <c r="F201">
        <v>1.51504094804665E-2</v>
      </c>
      <c r="G201">
        <v>25.000000005836899</v>
      </c>
    </row>
    <row r="202" spans="1:7" x14ac:dyDescent="0.25">
      <c r="A202">
        <v>24570</v>
      </c>
      <c r="B202">
        <v>11.5025708014494</v>
      </c>
      <c r="C202">
        <v>3.3378742160953601</v>
      </c>
      <c r="D202">
        <v>0.60267255252049801</v>
      </c>
      <c r="E202">
        <v>-0.177990804102615</v>
      </c>
      <c r="F202">
        <v>1.05899628423893E-2</v>
      </c>
      <c r="G202">
        <v>25.000000004771401</v>
      </c>
    </row>
    <row r="203" spans="1:7" x14ac:dyDescent="0.25">
      <c r="A203">
        <v>24696</v>
      </c>
      <c r="B203">
        <v>11.5025708014494</v>
      </c>
      <c r="C203">
        <v>3.3379518180950098</v>
      </c>
      <c r="D203">
        <v>0.418140120191622</v>
      </c>
      <c r="E203">
        <v>-0.12374059514010299</v>
      </c>
      <c r="F203">
        <v>7.4107076229035004E-3</v>
      </c>
      <c r="G203">
        <v>25.0000000039113</v>
      </c>
    </row>
    <row r="204" spans="1:7" x14ac:dyDescent="0.25">
      <c r="A204">
        <v>24822</v>
      </c>
      <c r="B204">
        <v>11.5025708014494</v>
      </c>
      <c r="C204">
        <v>3.3379915997259402</v>
      </c>
      <c r="D204">
        <v>0.29022882176001402</v>
      </c>
      <c r="E204">
        <v>-8.6071756391572496E-2</v>
      </c>
      <c r="F204">
        <v>5.1907140091058202E-3</v>
      </c>
      <c r="G204">
        <v>25.000000003214002</v>
      </c>
    </row>
    <row r="205" spans="1:7" x14ac:dyDescent="0.25">
      <c r="A205">
        <v>24948</v>
      </c>
      <c r="B205">
        <v>11.5025708014493</v>
      </c>
      <c r="C205">
        <v>3.3380128146960302</v>
      </c>
      <c r="D205">
        <v>0.20151185136296099</v>
      </c>
      <c r="E205">
        <v>-5.9909636517946702E-2</v>
      </c>
      <c r="F205">
        <v>3.6353725574789601E-3</v>
      </c>
      <c r="G205">
        <v>25.0000000026461</v>
      </c>
    </row>
    <row r="206" spans="1:7" x14ac:dyDescent="0.25">
      <c r="A206">
        <v>25074</v>
      </c>
      <c r="B206">
        <v>11.5025708014494</v>
      </c>
      <c r="C206">
        <v>3.3380259085357098</v>
      </c>
      <c r="D206">
        <v>0.13993917265924499</v>
      </c>
      <c r="E206">
        <v>-4.1701271927671098E-2</v>
      </c>
      <c r="F206">
        <v>2.5462252875154499E-3</v>
      </c>
      <c r="G206">
        <v>25.000000002182201</v>
      </c>
    </row>
    <row r="207" spans="1:7" x14ac:dyDescent="0.25">
      <c r="A207">
        <v>25199.999998418301</v>
      </c>
      <c r="B207">
        <v>11.5025708014494</v>
      </c>
      <c r="C207">
        <v>3.33803430723479</v>
      </c>
      <c r="D207">
        <v>9.7196088488903501E-2</v>
      </c>
      <c r="E207">
        <v>-2.9030930572305901E-2</v>
      </c>
      <c r="F207">
        <v>1.7847940235402101E-3</v>
      </c>
      <c r="G207">
        <v>25.000000001802</v>
      </c>
    </row>
    <row r="208" spans="1:7" x14ac:dyDescent="0.25">
      <c r="A208">
        <v>25200</v>
      </c>
      <c r="B208">
        <v>11.5025708014494</v>
      </c>
      <c r="C208">
        <v>3.3380342975211899</v>
      </c>
      <c r="D208">
        <v>9.71960588122565E-2</v>
      </c>
      <c r="E208">
        <v>-2.8670192377636902E-2</v>
      </c>
      <c r="F208">
        <v>1.7848568628075999E-3</v>
      </c>
      <c r="G208">
        <v>25.000000001802</v>
      </c>
    </row>
    <row r="209" spans="1:7" x14ac:dyDescent="0.25">
      <c r="A209">
        <v>25200.000004760001</v>
      </c>
      <c r="B209">
        <v>11.5025708014494</v>
      </c>
      <c r="C209">
        <v>3.3380342682880499</v>
      </c>
      <c r="D209">
        <v>9.7195969898121806E-2</v>
      </c>
      <c r="E209">
        <v>-2.7584549347620599E-2</v>
      </c>
      <c r="F209">
        <v>1.78504599202781E-3</v>
      </c>
      <c r="G209">
        <v>25.000000001802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4CED-F3F0-4302-A680-C447838FCD5A}">
  <dimension ref="A1:J213"/>
  <sheetViews>
    <sheetView topLeftCell="A43" workbookViewId="0">
      <selection activeCell="B1" sqref="B1"/>
    </sheetView>
  </sheetViews>
  <sheetFormatPr defaultRowHeight="15" x14ac:dyDescent="0.25"/>
  <cols>
    <col min="1" max="1" width="10.42578125" customWidth="1"/>
    <col min="2" max="2" width="12.5703125" customWidth="1"/>
    <col min="3" max="3" width="27" customWidth="1"/>
    <col min="4" max="4" width="40.5703125" customWidth="1"/>
    <col min="5" max="5" width="39.85546875" customWidth="1"/>
    <col min="6" max="6" width="37.5703125" customWidth="1"/>
    <col min="7" max="7" width="26.5703125" customWidth="1"/>
    <col min="9" max="9" width="16.85546875" bestFit="1" customWidth="1"/>
  </cols>
  <sheetData>
    <row r="1" spans="1:10" x14ac:dyDescent="0.25">
      <c r="A1" t="s">
        <v>32</v>
      </c>
      <c r="B1" t="s">
        <v>61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51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4">
        <v>1.2703027612665101E-16</v>
      </c>
      <c r="C7">
        <v>4.1755926038739304</v>
      </c>
      <c r="D7" s="34">
        <v>3.9212339443641497E-17</v>
      </c>
      <c r="E7" s="34">
        <v>5.79725781498523E-7</v>
      </c>
      <c r="F7" s="34">
        <v>2.9248410207716598E-19</v>
      </c>
      <c r="G7">
        <v>50</v>
      </c>
      <c r="I7" t="s">
        <v>33</v>
      </c>
      <c r="J7" s="14" t="s">
        <v>44</v>
      </c>
    </row>
    <row r="8" spans="1:10" x14ac:dyDescent="0.25">
      <c r="A8">
        <v>138.6</v>
      </c>
      <c r="B8">
        <v>0.221422897274305</v>
      </c>
      <c r="C8">
        <v>4.0398083716515298</v>
      </c>
      <c r="D8">
        <v>5875.8021667216399</v>
      </c>
      <c r="E8">
        <v>-6732.4283222630302</v>
      </c>
      <c r="F8">
        <v>1678.8618088999301</v>
      </c>
      <c r="G8">
        <v>50.000008064699202</v>
      </c>
      <c r="I8" t="s">
        <v>3</v>
      </c>
      <c r="J8" s="14" t="s">
        <v>38</v>
      </c>
    </row>
    <row r="9" spans="1:10" x14ac:dyDescent="0.25">
      <c r="A9">
        <v>277.2</v>
      </c>
      <c r="B9">
        <v>0.44284737454495199</v>
      </c>
      <c r="C9">
        <v>4.0062543914356503</v>
      </c>
      <c r="D9">
        <v>5829.3609752264201</v>
      </c>
      <c r="E9">
        <v>-5669.0176431892096</v>
      </c>
      <c r="F9">
        <v>1712.29775178915</v>
      </c>
      <c r="G9">
        <v>50.0000123626602</v>
      </c>
      <c r="I9" t="s">
        <v>2</v>
      </c>
      <c r="J9" s="14" t="s">
        <v>43</v>
      </c>
    </row>
    <row r="10" spans="1:10" x14ac:dyDescent="0.25">
      <c r="A10">
        <v>415.79999999999899</v>
      </c>
      <c r="B10">
        <v>0.664271851815599</v>
      </c>
      <c r="C10">
        <v>3.9794085900675098</v>
      </c>
      <c r="D10">
        <v>5787.0580718462597</v>
      </c>
      <c r="E10">
        <v>-4771.8285187598804</v>
      </c>
      <c r="F10">
        <v>1716.12639654383</v>
      </c>
      <c r="G10">
        <v>50.000015867091697</v>
      </c>
      <c r="I10" t="s">
        <v>36</v>
      </c>
      <c r="J10">
        <v>11</v>
      </c>
    </row>
    <row r="11" spans="1:10" x14ac:dyDescent="0.25">
      <c r="A11">
        <v>554.4</v>
      </c>
      <c r="B11">
        <v>0.88569632908624696</v>
      </c>
      <c r="C11">
        <v>3.9554581756156102</v>
      </c>
      <c r="D11">
        <v>5750.6775383460499</v>
      </c>
      <c r="E11">
        <v>-4016.2305936633702</v>
      </c>
      <c r="F11">
        <v>1719.1893900744301</v>
      </c>
      <c r="G11">
        <v>50.000018789862402</v>
      </c>
    </row>
    <row r="12" spans="1:10" x14ac:dyDescent="0.25">
      <c r="A12">
        <v>693</v>
      </c>
      <c r="B12">
        <v>1.10712080635689</v>
      </c>
      <c r="C12">
        <v>3.9322345818011302</v>
      </c>
      <c r="D12">
        <v>5715.7506770360797</v>
      </c>
      <c r="E12">
        <v>-3412.97789901847</v>
      </c>
      <c r="F12">
        <v>1721.42796658781</v>
      </c>
      <c r="G12">
        <v>50.000021090775903</v>
      </c>
    </row>
    <row r="13" spans="1:10" x14ac:dyDescent="0.25">
      <c r="A13">
        <v>831.599999999999</v>
      </c>
      <c r="B13">
        <v>1.1502570414070401</v>
      </c>
      <c r="C13">
        <v>4.0120847627188096</v>
      </c>
      <c r="D13">
        <v>3.43957994421549</v>
      </c>
      <c r="E13">
        <v>-0.82983561665198402</v>
      </c>
      <c r="F13">
        <v>0.55260355899622104</v>
      </c>
      <c r="G13">
        <v>50.000000142471002</v>
      </c>
    </row>
    <row r="14" spans="1:10" x14ac:dyDescent="0.25">
      <c r="A14">
        <v>970.19999999999902</v>
      </c>
      <c r="B14">
        <v>1.1502570414070401</v>
      </c>
      <c r="C14">
        <v>4.0140893312380497</v>
      </c>
      <c r="D14">
        <v>1.96250487522893</v>
      </c>
      <c r="E14">
        <v>-0.35164098340448302</v>
      </c>
      <c r="F14">
        <v>0.106964555441594</v>
      </c>
      <c r="G14">
        <v>50.000000152804702</v>
      </c>
    </row>
    <row r="15" spans="1:10" x14ac:dyDescent="0.25">
      <c r="A15">
        <v>1108.8</v>
      </c>
      <c r="B15">
        <v>1.1502570414070401</v>
      </c>
      <c r="C15">
        <v>4.0143144976703402</v>
      </c>
      <c r="D15">
        <v>1.1748327653938599</v>
      </c>
      <c r="E15">
        <v>-0.155808505879657</v>
      </c>
      <c r="F15">
        <v>6.2073913140362702E-2</v>
      </c>
      <c r="G15">
        <v>50.000000143138102</v>
      </c>
    </row>
    <row r="16" spans="1:10" x14ac:dyDescent="0.25">
      <c r="A16">
        <v>1247.3999999999901</v>
      </c>
      <c r="B16">
        <v>1.1502570414070401</v>
      </c>
      <c r="C16">
        <v>4.0143525060339202</v>
      </c>
      <c r="D16">
        <v>0.80211590338428795</v>
      </c>
      <c r="E16">
        <v>-7.0242136613387393E-2</v>
      </c>
      <c r="F16">
        <v>4.4699291702526497E-2</v>
      </c>
      <c r="G16">
        <v>50.000000134969703</v>
      </c>
    </row>
    <row r="17" spans="1:7" x14ac:dyDescent="0.25">
      <c r="A17">
        <v>1386</v>
      </c>
      <c r="B17">
        <v>1.1502570414070401</v>
      </c>
      <c r="C17">
        <v>4.0143621747726996</v>
      </c>
      <c r="D17">
        <v>0.61152967652596202</v>
      </c>
      <c r="E17">
        <v>-3.18484350180986E-2</v>
      </c>
      <c r="F17">
        <v>3.5593517223678803E-2</v>
      </c>
      <c r="G17">
        <v>50.000000127944404</v>
      </c>
    </row>
    <row r="18" spans="1:7" x14ac:dyDescent="0.25">
      <c r="A18">
        <v>1524.6</v>
      </c>
      <c r="B18">
        <v>1.1502570414070401</v>
      </c>
      <c r="C18">
        <v>4.0143685405592997</v>
      </c>
      <c r="D18">
        <v>0.50393796608366304</v>
      </c>
      <c r="E18">
        <v>-1.4458483530382499E-2</v>
      </c>
      <c r="F18">
        <v>3.0127976047574299E-2</v>
      </c>
      <c r="G18">
        <v>50.000000121646998</v>
      </c>
    </row>
    <row r="19" spans="1:7" x14ac:dyDescent="0.25">
      <c r="A19">
        <v>1663.19999999999</v>
      </c>
      <c r="B19">
        <v>1.1502570414070401</v>
      </c>
      <c r="C19">
        <v>4.0143729923912703</v>
      </c>
      <c r="D19">
        <v>0.43588044007385501</v>
      </c>
      <c r="E19">
        <v>-6.6254323724829799E-3</v>
      </c>
      <c r="F19">
        <v>2.64495816913962E-2</v>
      </c>
      <c r="G19">
        <v>50.000000115868097</v>
      </c>
    </row>
    <row r="20" spans="1:7" x14ac:dyDescent="0.25">
      <c r="A20">
        <v>1801.8</v>
      </c>
      <c r="B20">
        <v>1.1502570414070401</v>
      </c>
      <c r="C20">
        <v>4.0143763788344398</v>
      </c>
      <c r="D20">
        <v>0.38714903892521302</v>
      </c>
      <c r="E20">
        <v>-3.05719923061988E-3</v>
      </c>
      <c r="F20">
        <v>2.3679035148872402E-2</v>
      </c>
      <c r="G20">
        <v>50.000000110482503</v>
      </c>
    </row>
    <row r="21" spans="1:7" x14ac:dyDescent="0.25">
      <c r="A21">
        <v>1940.3999999999901</v>
      </c>
      <c r="B21">
        <v>1.1502570414070401</v>
      </c>
      <c r="C21">
        <v>4.0143789642357302</v>
      </c>
      <c r="D21">
        <v>0.34867748627628498</v>
      </c>
      <c r="E21" s="34">
        <v>-1.4139241028266599E-3</v>
      </c>
      <c r="F21">
        <v>2.1414740352751298E-2</v>
      </c>
      <c r="G21">
        <v>50.0000001054186</v>
      </c>
    </row>
    <row r="22" spans="1:7" x14ac:dyDescent="0.25">
      <c r="A22">
        <v>2079</v>
      </c>
      <c r="B22">
        <v>1.1502570414070401</v>
      </c>
      <c r="C22">
        <v>4.0143809899594496</v>
      </c>
      <c r="D22">
        <v>0.31629529348970797</v>
      </c>
      <c r="E22" s="34">
        <v>-6.5324853674506803E-4</v>
      </c>
      <c r="F22">
        <v>1.9468421989162401E-2</v>
      </c>
      <c r="G22">
        <v>50.000000100632498</v>
      </c>
    </row>
    <row r="23" spans="1:7" x14ac:dyDescent="0.25">
      <c r="A23">
        <v>2217.6</v>
      </c>
      <c r="B23">
        <v>1.1502570414070401</v>
      </c>
      <c r="C23">
        <v>4.01438265687875</v>
      </c>
      <c r="D23">
        <v>0.287985575217511</v>
      </c>
      <c r="E23" s="34">
        <v>-3.0117759452017898E-4</v>
      </c>
      <c r="F23">
        <v>1.77470161297048E-2</v>
      </c>
      <c r="G23">
        <v>50.000000096093601</v>
      </c>
    </row>
    <row r="24" spans="1:7" x14ac:dyDescent="0.25">
      <c r="A24">
        <v>2356.1999999999998</v>
      </c>
      <c r="B24">
        <v>1.1502570414070401</v>
      </c>
      <c r="C24">
        <v>4.0143840889461497</v>
      </c>
      <c r="D24">
        <v>0.26270837381807</v>
      </c>
      <c r="E24" s="34">
        <v>-1.3864901898556E-4</v>
      </c>
      <c r="F24">
        <v>1.6200717437055302E-2</v>
      </c>
      <c r="G24">
        <v>50.0000000917804</v>
      </c>
    </row>
    <row r="25" spans="1:7" x14ac:dyDescent="0.25">
      <c r="A25">
        <v>2494.7999999999902</v>
      </c>
      <c r="B25">
        <v>1.1502570414070401</v>
      </c>
      <c r="C25">
        <v>4.0143853514981096</v>
      </c>
      <c r="D25">
        <v>0.239882362466004</v>
      </c>
      <c r="E25" s="34">
        <v>-6.3804767380127894E-5</v>
      </c>
      <c r="F25">
        <v>1.4800107452112301E-2</v>
      </c>
      <c r="G25">
        <v>50.000000087675097</v>
      </c>
    </row>
    <row r="26" spans="1:7" x14ac:dyDescent="0.25">
      <c r="A26">
        <v>2633.4</v>
      </c>
      <c r="B26">
        <v>1.3314209323266499</v>
      </c>
      <c r="C26">
        <v>3.9121085450094899</v>
      </c>
      <c r="D26">
        <v>5687.9321961820597</v>
      </c>
      <c r="E26">
        <v>-3079.9480766474198</v>
      </c>
      <c r="F26">
        <v>1649.5142101757201</v>
      </c>
      <c r="G26">
        <v>50.000022334265097</v>
      </c>
    </row>
    <row r="27" spans="1:7" x14ac:dyDescent="0.25">
      <c r="A27">
        <v>2772</v>
      </c>
      <c r="B27">
        <v>1.5528454095972899</v>
      </c>
      <c r="C27">
        <v>3.8884233131566699</v>
      </c>
      <c r="D27">
        <v>5662.1474554146898</v>
      </c>
      <c r="E27">
        <v>-2825.3154776608098</v>
      </c>
      <c r="F27">
        <v>1712.7980858154899</v>
      </c>
      <c r="G27">
        <v>50.000023448884498</v>
      </c>
    </row>
    <row r="28" spans="1:7" x14ac:dyDescent="0.25">
      <c r="A28">
        <v>2910.6</v>
      </c>
      <c r="B28">
        <v>1.7742698868679401</v>
      </c>
      <c r="C28">
        <v>3.8662583236958499</v>
      </c>
      <c r="D28">
        <v>5638.6854641235004</v>
      </c>
      <c r="E28">
        <v>-2590.5198534422798</v>
      </c>
      <c r="F28">
        <v>1718.94332474259</v>
      </c>
      <c r="G28">
        <v>50.000024253901898</v>
      </c>
    </row>
    <row r="29" spans="1:7" x14ac:dyDescent="0.25">
      <c r="A29">
        <v>3049.2</v>
      </c>
      <c r="B29">
        <v>1.99569436413859</v>
      </c>
      <c r="C29">
        <v>3.8445622886459501</v>
      </c>
      <c r="D29">
        <v>5622.4247799049599</v>
      </c>
      <c r="E29">
        <v>-2369.6714631968398</v>
      </c>
      <c r="F29">
        <v>1722.2727148557501</v>
      </c>
      <c r="G29">
        <v>50.000025042699399</v>
      </c>
    </row>
    <row r="30" spans="1:7" x14ac:dyDescent="0.25">
      <c r="A30">
        <v>3187.7999999999902</v>
      </c>
      <c r="B30">
        <v>2.21711884140923</v>
      </c>
      <c r="C30">
        <v>3.8231245600062298</v>
      </c>
      <c r="D30">
        <v>5595.1539595583899</v>
      </c>
      <c r="E30">
        <v>-2124.61038844824</v>
      </c>
      <c r="F30">
        <v>1725.0791003560601</v>
      </c>
      <c r="G30">
        <v>50.000025978537202</v>
      </c>
    </row>
    <row r="31" spans="1:7" x14ac:dyDescent="0.25">
      <c r="A31">
        <v>3326.3999999999901</v>
      </c>
      <c r="B31">
        <v>2.3005140729993401</v>
      </c>
      <c r="C31">
        <v>3.8961284954960198</v>
      </c>
      <c r="D31">
        <v>4.5913022459364399</v>
      </c>
      <c r="E31">
        <v>-0.53267819721362697</v>
      </c>
      <c r="F31">
        <v>1.11389244966057</v>
      </c>
      <c r="G31">
        <v>50.000000137406801</v>
      </c>
    </row>
    <row r="32" spans="1:7" x14ac:dyDescent="0.25">
      <c r="A32">
        <v>3465</v>
      </c>
      <c r="B32">
        <v>2.3005140729993401</v>
      </c>
      <c r="C32">
        <v>3.8991204673687498</v>
      </c>
      <c r="D32">
        <v>3.2219560052163101</v>
      </c>
      <c r="E32">
        <v>-0.22480039933919299</v>
      </c>
      <c r="F32">
        <v>0.19564523154468499</v>
      </c>
      <c r="G32">
        <v>50.000000184972897</v>
      </c>
    </row>
    <row r="33" spans="1:7" x14ac:dyDescent="0.25">
      <c r="A33">
        <v>3603.6</v>
      </c>
      <c r="B33">
        <v>2.3005140729993401</v>
      </c>
      <c r="C33">
        <v>3.89942509293668</v>
      </c>
      <c r="D33">
        <v>2.1357830366087001</v>
      </c>
      <c r="E33">
        <v>-0.102009616901482</v>
      </c>
      <c r="F33">
        <v>0.12150333951013</v>
      </c>
      <c r="G33">
        <v>50.000000186242197</v>
      </c>
    </row>
    <row r="34" spans="1:7" x14ac:dyDescent="0.25">
      <c r="A34">
        <v>3742.2</v>
      </c>
      <c r="B34">
        <v>2.3005140729993401</v>
      </c>
      <c r="C34">
        <v>3.8994737759540898</v>
      </c>
      <c r="D34">
        <v>1.58070381181514</v>
      </c>
      <c r="E34">
        <v>-4.7636148670870002E-2</v>
      </c>
      <c r="F34">
        <v>9.3958590169608794E-2</v>
      </c>
      <c r="G34">
        <v>50.000000184113603</v>
      </c>
    </row>
    <row r="35" spans="1:7" x14ac:dyDescent="0.25">
      <c r="A35">
        <v>3880.7999999999902</v>
      </c>
      <c r="B35">
        <v>2.3005140729993401</v>
      </c>
      <c r="C35">
        <v>3.8994875191299099</v>
      </c>
      <c r="D35">
        <v>1.2703429910120301</v>
      </c>
      <c r="E35">
        <v>-2.2379757041374598E-2</v>
      </c>
      <c r="F35">
        <v>7.8129306366981094E-2</v>
      </c>
      <c r="G35">
        <v>50.0000001802931</v>
      </c>
    </row>
    <row r="36" spans="1:7" x14ac:dyDescent="0.25">
      <c r="A36">
        <v>4019.3999999999901</v>
      </c>
      <c r="B36">
        <v>2.3005140729993498</v>
      </c>
      <c r="C36">
        <v>3.8994945701983101</v>
      </c>
      <c r="D36">
        <v>1.0782374673070101</v>
      </c>
      <c r="E36">
        <v>-1.0577518141705201E-2</v>
      </c>
      <c r="F36">
        <v>6.7687958349585603E-2</v>
      </c>
      <c r="G36">
        <v>50.000000175295199</v>
      </c>
    </row>
    <row r="37" spans="1:7" x14ac:dyDescent="0.25">
      <c r="A37">
        <v>4158</v>
      </c>
      <c r="B37">
        <v>2.3005140729993401</v>
      </c>
      <c r="C37">
        <v>3.8995008587100801</v>
      </c>
      <c r="D37">
        <v>0.94514146289228496</v>
      </c>
      <c r="E37">
        <v>-5.00905791152342E-3</v>
      </c>
      <c r="F37">
        <v>6.0004337122648799E-2</v>
      </c>
      <c r="G37">
        <v>50.000000169539902</v>
      </c>
    </row>
    <row r="38" spans="1:7" x14ac:dyDescent="0.25">
      <c r="A38">
        <v>4296.5999999999904</v>
      </c>
      <c r="B38">
        <v>2.3005140729993498</v>
      </c>
      <c r="C38">
        <v>3.89950569657683</v>
      </c>
      <c r="D38">
        <v>0.84384517635286904</v>
      </c>
      <c r="E38">
        <v>-2.4050880781792102E-3</v>
      </c>
      <c r="F38">
        <v>5.38999349286962E-2</v>
      </c>
      <c r="G38">
        <v>50.000000163321999</v>
      </c>
    </row>
    <row r="39" spans="1:7" x14ac:dyDescent="0.25">
      <c r="A39">
        <v>4435.2</v>
      </c>
      <c r="B39">
        <v>2.3005140729993498</v>
      </c>
      <c r="C39">
        <v>3.8995090617583998</v>
      </c>
      <c r="D39">
        <v>0.76093786356169701</v>
      </c>
      <c r="E39" s="34">
        <v>-1.1937873922080401E-3</v>
      </c>
      <c r="F39">
        <v>4.8761882267750301E-2</v>
      </c>
      <c r="G39">
        <v>50.000000156858498</v>
      </c>
    </row>
    <row r="40" spans="1:7" x14ac:dyDescent="0.25">
      <c r="A40">
        <v>4573.8</v>
      </c>
      <c r="B40">
        <v>2.3005140729993498</v>
      </c>
      <c r="C40">
        <v>3.89951182329632</v>
      </c>
      <c r="D40">
        <v>0.68943253611511102</v>
      </c>
      <c r="E40" s="34">
        <v>-5.8949523802803499E-4</v>
      </c>
      <c r="F40">
        <v>4.4264187469888597E-2</v>
      </c>
      <c r="G40">
        <v>50.000000150389702</v>
      </c>
    </row>
    <row r="41" spans="1:7" x14ac:dyDescent="0.25">
      <c r="A41">
        <v>4712.3999999999996</v>
      </c>
      <c r="B41">
        <v>2.3005140729993498</v>
      </c>
      <c r="C41">
        <v>3.8995142263533502</v>
      </c>
      <c r="D41">
        <v>0.62626688006372599</v>
      </c>
      <c r="E41" s="34">
        <v>-2.8534514338001001E-4</v>
      </c>
      <c r="F41">
        <v>4.02545909259883E-2</v>
      </c>
      <c r="G41">
        <v>50.0000001440118</v>
      </c>
    </row>
    <row r="42" spans="1:7" x14ac:dyDescent="0.25">
      <c r="A42">
        <v>4851</v>
      </c>
      <c r="B42">
        <v>2.3005140729993498</v>
      </c>
      <c r="C42">
        <v>3.89951636357485</v>
      </c>
      <c r="D42">
        <v>0.56973784521264703</v>
      </c>
      <c r="E42" s="34">
        <v>-1.3572392395485401E-4</v>
      </c>
      <c r="F42">
        <v>3.6646670843155399E-2</v>
      </c>
      <c r="G42">
        <v>50.000000137771998</v>
      </c>
    </row>
    <row r="43" spans="1:7" x14ac:dyDescent="0.25">
      <c r="A43">
        <v>4989.5999999999904</v>
      </c>
      <c r="B43">
        <v>2.3005140729993498</v>
      </c>
      <c r="C43">
        <v>3.8995182612260799</v>
      </c>
      <c r="D43">
        <v>0.51874779181515396</v>
      </c>
      <c r="E43" s="34">
        <v>-6.4147957319342797E-5</v>
      </c>
      <c r="F43">
        <v>3.3382713983649802E-2</v>
      </c>
      <c r="G43">
        <v>50.000000131702301</v>
      </c>
    </row>
    <row r="44" spans="1:7" x14ac:dyDescent="0.25">
      <c r="A44">
        <v>5128.2</v>
      </c>
      <c r="B44">
        <v>2.4414189625873099</v>
      </c>
      <c r="C44">
        <v>3.8050892707262598</v>
      </c>
      <c r="D44">
        <v>5589.0597003327703</v>
      </c>
      <c r="E44">
        <v>-1822.8812175573901</v>
      </c>
      <c r="F44">
        <v>1597.0301295398499</v>
      </c>
      <c r="G44">
        <v>50.000027013589701</v>
      </c>
    </row>
    <row r="45" spans="1:7" x14ac:dyDescent="0.25">
      <c r="A45">
        <v>5266.8</v>
      </c>
      <c r="B45">
        <v>2.6628434398579501</v>
      </c>
      <c r="C45">
        <v>3.7832042587494299</v>
      </c>
      <c r="D45">
        <v>5582.7270517729703</v>
      </c>
      <c r="E45">
        <v>-1403.13575627654</v>
      </c>
      <c r="F45">
        <v>1708.5890771664499</v>
      </c>
      <c r="G45">
        <v>50.000029220675799</v>
      </c>
    </row>
    <row r="46" spans="1:7" x14ac:dyDescent="0.25">
      <c r="A46">
        <v>5405.4</v>
      </c>
      <c r="B46">
        <v>2.8842679171286001</v>
      </c>
      <c r="C46">
        <v>3.7657725624611702</v>
      </c>
      <c r="D46">
        <v>5574.6412352182197</v>
      </c>
      <c r="E46">
        <v>-1003.1435765561901</v>
      </c>
      <c r="F46">
        <v>1717.25768284591</v>
      </c>
      <c r="G46">
        <v>50.0000307728561</v>
      </c>
    </row>
    <row r="47" spans="1:7" x14ac:dyDescent="0.25">
      <c r="A47">
        <v>5544</v>
      </c>
      <c r="B47">
        <v>3.10569239439925</v>
      </c>
      <c r="C47">
        <v>3.74860232743747</v>
      </c>
      <c r="D47">
        <v>5571.1591202291102</v>
      </c>
      <c r="E47">
        <v>-586.95834343936201</v>
      </c>
      <c r="F47">
        <v>1722.45692509779</v>
      </c>
      <c r="G47">
        <v>50.000032344311201</v>
      </c>
    </row>
    <row r="48" spans="1:7" x14ac:dyDescent="0.25">
      <c r="A48">
        <v>5682.5999999999904</v>
      </c>
      <c r="B48">
        <v>3.3271168716698898</v>
      </c>
      <c r="C48">
        <v>3.7301699914097499</v>
      </c>
      <c r="D48">
        <v>5570.9150485994196</v>
      </c>
      <c r="E48">
        <v>-150.61837254359</v>
      </c>
      <c r="F48">
        <v>1726.1923280009501</v>
      </c>
      <c r="G48">
        <v>50.0000341157562</v>
      </c>
    </row>
    <row r="49" spans="1:7" x14ac:dyDescent="0.25">
      <c r="A49">
        <v>5821.2</v>
      </c>
      <c r="B49">
        <v>3.4507710985033202</v>
      </c>
      <c r="C49">
        <v>3.79701976491434</v>
      </c>
      <c r="D49">
        <v>4.6894852635469997</v>
      </c>
      <c r="E49">
        <v>-1.3732681470115</v>
      </c>
      <c r="F49">
        <v>1.8944001459317601</v>
      </c>
      <c r="G49">
        <v>50.000000038254903</v>
      </c>
    </row>
    <row r="50" spans="1:7" x14ac:dyDescent="0.25">
      <c r="A50">
        <v>5959.8</v>
      </c>
      <c r="B50">
        <v>3.4507710985033202</v>
      </c>
      <c r="C50">
        <v>3.8015012024489199</v>
      </c>
      <c r="D50">
        <v>4.2815888351488098</v>
      </c>
      <c r="E50">
        <v>-0.63340436688652701</v>
      </c>
      <c r="F50">
        <v>0.28237552358242701</v>
      </c>
      <c r="G50">
        <v>50.000000140201102</v>
      </c>
    </row>
    <row r="51" spans="1:7" x14ac:dyDescent="0.25">
      <c r="A51">
        <v>6098.4</v>
      </c>
      <c r="B51">
        <v>3.4507710985033202</v>
      </c>
      <c r="C51">
        <v>3.80189870140893</v>
      </c>
      <c r="D51">
        <v>2.9227072688254898</v>
      </c>
      <c r="E51">
        <v>-0.30533561510739399</v>
      </c>
      <c r="F51">
        <v>0.167540720749871</v>
      </c>
      <c r="G51">
        <v>50.000000163182101</v>
      </c>
    </row>
    <row r="52" spans="1:7" x14ac:dyDescent="0.25">
      <c r="A52">
        <v>6237</v>
      </c>
      <c r="B52">
        <v>3.45077109850331</v>
      </c>
      <c r="C52">
        <v>3.8019601198007198</v>
      </c>
      <c r="D52">
        <v>2.1728809928474502</v>
      </c>
      <c r="E52">
        <v>-0.15270344460103699</v>
      </c>
      <c r="F52">
        <v>0.12979486232424101</v>
      </c>
      <c r="G52">
        <v>50.000000175133501</v>
      </c>
    </row>
    <row r="53" spans="1:7" x14ac:dyDescent="0.25">
      <c r="A53">
        <v>6375.5999999999904</v>
      </c>
      <c r="B53">
        <v>3.45077109850331</v>
      </c>
      <c r="C53">
        <v>3.8019778931954602</v>
      </c>
      <c r="D53">
        <v>1.73097225437577</v>
      </c>
      <c r="E53">
        <v>-7.6312767632023701E-2</v>
      </c>
      <c r="F53">
        <v>0.107288456789319</v>
      </c>
      <c r="G53">
        <v>50.000000181272704</v>
      </c>
    </row>
    <row r="54" spans="1:7" x14ac:dyDescent="0.25">
      <c r="A54">
        <v>6514.2</v>
      </c>
      <c r="B54">
        <v>3.4507710985033202</v>
      </c>
      <c r="C54">
        <v>3.8019867855383001</v>
      </c>
      <c r="D54">
        <v>1.44963209241322</v>
      </c>
      <c r="E54">
        <v>-3.7673952500298598E-2</v>
      </c>
      <c r="F54">
        <v>9.2119382033989797E-2</v>
      </c>
      <c r="G54">
        <v>50.000000183329703</v>
      </c>
    </row>
    <row r="55" spans="1:7" x14ac:dyDescent="0.25">
      <c r="A55">
        <v>6652.7999999999902</v>
      </c>
      <c r="B55">
        <v>3.4507710985033202</v>
      </c>
      <c r="C55">
        <v>3.8019922804808401</v>
      </c>
      <c r="D55">
        <v>1.25668601717057</v>
      </c>
      <c r="E55">
        <v>-1.8546109759886301E-2</v>
      </c>
      <c r="F55">
        <v>8.1075625138483001E-2</v>
      </c>
      <c r="G55">
        <v>50.000000182268799</v>
      </c>
    </row>
    <row r="56" spans="1:7" x14ac:dyDescent="0.25">
      <c r="A56">
        <v>6791.4</v>
      </c>
      <c r="B56">
        <v>3.45077109850333</v>
      </c>
      <c r="C56">
        <v>3.80199693515668</v>
      </c>
      <c r="D56">
        <v>1.1124168735555</v>
      </c>
      <c r="E56">
        <v>-9.1105965847338398E-3</v>
      </c>
      <c r="F56">
        <v>7.2392934364817599E-2</v>
      </c>
      <c r="G56">
        <v>50.000000179065403</v>
      </c>
    </row>
    <row r="57" spans="1:7" x14ac:dyDescent="0.25">
      <c r="A57">
        <v>6930</v>
      </c>
      <c r="B57">
        <v>3.4507710985033202</v>
      </c>
      <c r="C57">
        <v>3.80200092626154</v>
      </c>
      <c r="D57">
        <v>0.99704271847235304</v>
      </c>
      <c r="E57">
        <v>-4.5187681072234804E-3</v>
      </c>
      <c r="F57">
        <v>6.5194056910058695E-2</v>
      </c>
      <c r="G57">
        <v>50.000000174327901</v>
      </c>
    </row>
    <row r="58" spans="1:7" x14ac:dyDescent="0.25">
      <c r="A58">
        <v>7068.5999999999904</v>
      </c>
      <c r="B58">
        <v>3.4507710985033202</v>
      </c>
      <c r="C58">
        <v>3.8020042212823202</v>
      </c>
      <c r="D58">
        <v>0.89980631602586902</v>
      </c>
      <c r="E58">
        <v>-2.3711814691598902E-3</v>
      </c>
      <c r="F58">
        <v>5.8990725083615199E-2</v>
      </c>
      <c r="G58">
        <v>50.000000168587398</v>
      </c>
    </row>
    <row r="59" spans="1:7" x14ac:dyDescent="0.25">
      <c r="A59">
        <v>7207.2</v>
      </c>
      <c r="B59">
        <v>3.45077109850331</v>
      </c>
      <c r="C59">
        <v>3.8020071881050099</v>
      </c>
      <c r="D59">
        <v>0.81476657292247001</v>
      </c>
      <c r="E59" s="34">
        <v>-1.24568935070922E-3</v>
      </c>
      <c r="F59">
        <v>5.3501215989811002E-2</v>
      </c>
      <c r="G59">
        <v>50.000000162411403</v>
      </c>
    </row>
    <row r="60" spans="1:7" x14ac:dyDescent="0.25">
      <c r="A60">
        <v>7345.7999999999902</v>
      </c>
      <c r="B60">
        <v>3.4507710985033202</v>
      </c>
      <c r="C60">
        <v>3.80200981542635</v>
      </c>
      <c r="D60">
        <v>0.73911279075396197</v>
      </c>
      <c r="E60" s="34">
        <v>-6.4843115636383398E-4</v>
      </c>
      <c r="F60">
        <v>4.8584202373427199E-2</v>
      </c>
      <c r="G60">
        <v>50.000000156063003</v>
      </c>
    </row>
    <row r="61" spans="1:7" x14ac:dyDescent="0.25">
      <c r="A61">
        <v>7484.4</v>
      </c>
      <c r="B61">
        <v>3.4507710985033202</v>
      </c>
      <c r="C61">
        <v>3.80201212429091</v>
      </c>
      <c r="D61">
        <v>0.67121192375373695</v>
      </c>
      <c r="E61" s="34">
        <v>-3.3343900560171602E-4</v>
      </c>
      <c r="F61">
        <v>4.41526786795007E-2</v>
      </c>
      <c r="G61">
        <v>50.000000149674797</v>
      </c>
    </row>
    <row r="62" spans="1:7" x14ac:dyDescent="0.25">
      <c r="A62">
        <v>7623</v>
      </c>
      <c r="B62">
        <v>3.5514169952618801</v>
      </c>
      <c r="C62">
        <v>3.7161369507308701</v>
      </c>
      <c r="D62">
        <v>5563.1202741342904</v>
      </c>
      <c r="E62">
        <v>326.51074758317799</v>
      </c>
      <c r="F62">
        <v>1502.1067356634201</v>
      </c>
      <c r="G62">
        <v>50.000035456829401</v>
      </c>
    </row>
    <row r="63" spans="1:7" x14ac:dyDescent="0.25">
      <c r="A63">
        <v>7761.5999999999904</v>
      </c>
      <c r="B63">
        <v>3.7728414725325399</v>
      </c>
      <c r="C63">
        <v>3.6949767525119599</v>
      </c>
      <c r="D63">
        <v>5578.4786052930504</v>
      </c>
      <c r="E63">
        <v>741.81854056925602</v>
      </c>
      <c r="F63">
        <v>1705.3042364422499</v>
      </c>
      <c r="G63">
        <v>50.000038195332898</v>
      </c>
    </row>
    <row r="64" spans="1:7" x14ac:dyDescent="0.25">
      <c r="A64">
        <v>7900.2</v>
      </c>
      <c r="B64">
        <v>3.9942659498031801</v>
      </c>
      <c r="C64">
        <v>3.6797080306794401</v>
      </c>
      <c r="D64">
        <v>5586.0501649033504</v>
      </c>
      <c r="E64">
        <v>695.62262339568997</v>
      </c>
      <c r="F64">
        <v>1714.16189651692</v>
      </c>
      <c r="G64">
        <v>50.000037884118598</v>
      </c>
    </row>
    <row r="65" spans="1:7" x14ac:dyDescent="0.25">
      <c r="A65">
        <v>8038.7999999999902</v>
      </c>
      <c r="B65">
        <v>4.2156904270738202</v>
      </c>
      <c r="C65">
        <v>3.66484761372045</v>
      </c>
      <c r="D65">
        <v>5596.9545454094296</v>
      </c>
      <c r="E65">
        <v>311.51807919529</v>
      </c>
      <c r="F65">
        <v>1717.8209578507399</v>
      </c>
      <c r="G65">
        <v>50.0000363353019</v>
      </c>
    </row>
    <row r="66" spans="1:7" x14ac:dyDescent="0.25">
      <c r="A66">
        <v>8177.4</v>
      </c>
      <c r="B66">
        <v>4.4371149043444698</v>
      </c>
      <c r="C66">
        <v>3.64879843300008</v>
      </c>
      <c r="D66">
        <v>5607.1546198972601</v>
      </c>
      <c r="E66">
        <v>-568.82726680437099</v>
      </c>
      <c r="F66">
        <v>1721.9645776852601</v>
      </c>
      <c r="G66">
        <v>50.000033055369101</v>
      </c>
    </row>
    <row r="67" spans="1:7" x14ac:dyDescent="0.25">
      <c r="A67">
        <v>8316</v>
      </c>
      <c r="B67">
        <v>4.6010281236799697</v>
      </c>
      <c r="C67">
        <v>3.7101897056327302</v>
      </c>
      <c r="D67">
        <v>2.85660622036806</v>
      </c>
      <c r="E67">
        <v>4.7706990535819402</v>
      </c>
      <c r="F67">
        <v>2.0325535811302</v>
      </c>
      <c r="G67">
        <v>50.000000024372099</v>
      </c>
    </row>
    <row r="68" spans="1:7" x14ac:dyDescent="0.25">
      <c r="A68">
        <v>8454.6</v>
      </c>
      <c r="B68">
        <v>4.6010281236799697</v>
      </c>
      <c r="C68">
        <v>3.7170946886197802</v>
      </c>
      <c r="D68">
        <v>4.2812061099569299</v>
      </c>
      <c r="E68">
        <v>7.85003397150476</v>
      </c>
      <c r="F68">
        <v>0.30482416106778398</v>
      </c>
      <c r="G68">
        <v>50.0000001356197</v>
      </c>
    </row>
    <row r="69" spans="1:7" x14ac:dyDescent="0.25">
      <c r="A69">
        <v>8593.1999999999898</v>
      </c>
      <c r="B69">
        <v>4.6010281236799697</v>
      </c>
      <c r="C69">
        <v>3.7176073380325998</v>
      </c>
      <c r="D69">
        <v>2.8282518578783402</v>
      </c>
      <c r="E69">
        <v>6.4905833478031498</v>
      </c>
      <c r="F69">
        <v>0.14823500442377299</v>
      </c>
      <c r="G69">
        <v>50.000000160379599</v>
      </c>
    </row>
    <row r="70" spans="1:7" x14ac:dyDescent="0.25">
      <c r="A70">
        <v>8731.7999999999993</v>
      </c>
      <c r="B70">
        <v>4.6010281236799697</v>
      </c>
      <c r="C70">
        <v>3.7176775387099501</v>
      </c>
      <c r="D70">
        <v>1.98480182023242</v>
      </c>
      <c r="E70">
        <v>5.5936495003164897</v>
      </c>
      <c r="F70">
        <v>0.108054153427287</v>
      </c>
      <c r="G70">
        <v>50.000000175416901</v>
      </c>
    </row>
    <row r="71" spans="1:7" x14ac:dyDescent="0.25">
      <c r="A71">
        <v>8870.4</v>
      </c>
      <c r="B71">
        <v>4.6010281236799697</v>
      </c>
      <c r="C71">
        <v>3.7176971983872198</v>
      </c>
      <c r="D71">
        <v>1.4927628078989399</v>
      </c>
      <c r="E71">
        <v>4.9719556480519298</v>
      </c>
      <c r="F71">
        <v>8.5554933146636494E-2</v>
      </c>
      <c r="G71">
        <v>50.000000185631301</v>
      </c>
    </row>
    <row r="72" spans="1:7" x14ac:dyDescent="0.25">
      <c r="A72">
        <v>9009</v>
      </c>
      <c r="B72">
        <v>4.6010281236799697</v>
      </c>
      <c r="C72">
        <v>3.7177073280629198</v>
      </c>
      <c r="D72">
        <v>1.19327582096733</v>
      </c>
      <c r="E72">
        <v>4.5061213567363296</v>
      </c>
      <c r="F72">
        <v>7.1435972953465696E-2</v>
      </c>
      <c r="G72">
        <v>50.000000192010802</v>
      </c>
    </row>
    <row r="73" spans="1:7" x14ac:dyDescent="0.25">
      <c r="A73">
        <v>9147.6</v>
      </c>
      <c r="B73">
        <v>4.6010281236799697</v>
      </c>
      <c r="C73">
        <v>3.7177147746724999</v>
      </c>
      <c r="D73">
        <v>1.00316983862257</v>
      </c>
      <c r="E73">
        <v>4.13333886755359</v>
      </c>
      <c r="F73">
        <v>6.2040778022948502E-2</v>
      </c>
      <c r="G73">
        <v>50.000000195335602</v>
      </c>
    </row>
    <row r="74" spans="1:7" x14ac:dyDescent="0.25">
      <c r="A74">
        <v>9286.1999999999898</v>
      </c>
      <c r="B74">
        <v>4.6010281236799697</v>
      </c>
      <c r="C74">
        <v>3.7177204426524901</v>
      </c>
      <c r="D74">
        <v>0.87710265103245399</v>
      </c>
      <c r="E74">
        <v>3.8208884628771602</v>
      </c>
      <c r="F74">
        <v>5.5454958552801102E-2</v>
      </c>
      <c r="G74">
        <v>50.000000196043203</v>
      </c>
    </row>
    <row r="75" spans="1:7" x14ac:dyDescent="0.25">
      <c r="A75">
        <v>9424.7999999999993</v>
      </c>
      <c r="B75">
        <v>4.6010281236799804</v>
      </c>
      <c r="C75">
        <v>3.7177252436946202</v>
      </c>
      <c r="D75">
        <v>0.78730450646517502</v>
      </c>
      <c r="E75">
        <v>3.5484963857430798</v>
      </c>
      <c r="F75">
        <v>5.0490950666371097E-2</v>
      </c>
      <c r="G75">
        <v>50.000000194753902</v>
      </c>
    </row>
    <row r="76" spans="1:7" x14ac:dyDescent="0.25">
      <c r="A76">
        <v>9563.4</v>
      </c>
      <c r="B76">
        <v>4.6010281236799804</v>
      </c>
      <c r="C76">
        <v>3.7177294247392298</v>
      </c>
      <c r="D76">
        <v>0.71829548918165698</v>
      </c>
      <c r="E76">
        <v>3.3040246346366202</v>
      </c>
      <c r="F76">
        <v>4.6486031291784101E-2</v>
      </c>
      <c r="G76">
        <v>50.000000192049697</v>
      </c>
    </row>
    <row r="77" spans="1:7" x14ac:dyDescent="0.25">
      <c r="A77">
        <v>9702</v>
      </c>
      <c r="B77">
        <v>4.6010281236799697</v>
      </c>
      <c r="C77">
        <v>3.7177330553717201</v>
      </c>
      <c r="D77">
        <v>0.66179535376682397</v>
      </c>
      <c r="E77">
        <v>3.0808628390933999</v>
      </c>
      <c r="F77">
        <v>4.30826340189756E-2</v>
      </c>
      <c r="G77">
        <v>50.000000188357497</v>
      </c>
    </row>
    <row r="78" spans="1:7" x14ac:dyDescent="0.25">
      <c r="A78">
        <v>9840.6</v>
      </c>
      <c r="B78">
        <v>4.6010281236799697</v>
      </c>
      <c r="C78">
        <v>3.7177362097912598</v>
      </c>
      <c r="D78">
        <v>0.61329099562260103</v>
      </c>
      <c r="E78">
        <v>2.8751127309197502</v>
      </c>
      <c r="F78">
        <v>4.00833185652801E-2</v>
      </c>
      <c r="G78">
        <v>50.0000001839879</v>
      </c>
    </row>
    <row r="79" spans="1:7" x14ac:dyDescent="0.25">
      <c r="A79">
        <v>9979.1999999999898</v>
      </c>
      <c r="B79">
        <v>4.6010281236799697</v>
      </c>
      <c r="C79">
        <v>3.7177389576333102</v>
      </c>
      <c r="D79">
        <v>0.57033933043152096</v>
      </c>
      <c r="E79">
        <v>2.68439787025688</v>
      </c>
      <c r="F79">
        <v>3.7379502448272303E-2</v>
      </c>
      <c r="G79">
        <v>50.000000179136897</v>
      </c>
    </row>
    <row r="80" spans="1:7" x14ac:dyDescent="0.25">
      <c r="A80">
        <v>10117.799999999999</v>
      </c>
      <c r="B80">
        <v>4.6614150213970502</v>
      </c>
      <c r="C80">
        <v>3.6408883434685899</v>
      </c>
      <c r="D80">
        <v>5603.4214709314201</v>
      </c>
      <c r="E80">
        <v>-1880.30939420198</v>
      </c>
      <c r="F80">
        <v>1322.83222528438</v>
      </c>
      <c r="G80">
        <v>50.000026843933803</v>
      </c>
    </row>
    <row r="81" spans="1:7" x14ac:dyDescent="0.25">
      <c r="A81">
        <v>10256.4</v>
      </c>
      <c r="B81">
        <v>4.8828394986676802</v>
      </c>
      <c r="C81">
        <v>3.6236089194349401</v>
      </c>
      <c r="D81">
        <v>5648.3383281446504</v>
      </c>
      <c r="E81">
        <v>-4008.5428374924199</v>
      </c>
      <c r="F81">
        <v>1695.4471162227401</v>
      </c>
      <c r="G81">
        <v>50.000020412147499</v>
      </c>
    </row>
    <row r="82" spans="1:7" x14ac:dyDescent="0.25">
      <c r="A82">
        <v>10395</v>
      </c>
      <c r="B82">
        <v>5.1042639759383404</v>
      </c>
      <c r="C82">
        <v>3.6143202995510602</v>
      </c>
      <c r="D82">
        <v>5671.1639819258198</v>
      </c>
      <c r="E82">
        <v>-5761.9616682039796</v>
      </c>
      <c r="F82">
        <v>1709.80359777276</v>
      </c>
      <c r="G82">
        <v>50.000013281933299</v>
      </c>
    </row>
    <row r="83" spans="1:7" x14ac:dyDescent="0.25">
      <c r="A83">
        <v>10533.6</v>
      </c>
      <c r="B83">
        <v>5.3256884532089899</v>
      </c>
      <c r="C83">
        <v>3.60550499708887</v>
      </c>
      <c r="D83">
        <v>5696.4069501316399</v>
      </c>
      <c r="E83">
        <v>-7550.5720031619803</v>
      </c>
      <c r="F83">
        <v>1714.6178628146099</v>
      </c>
      <c r="G83">
        <v>50.000006183175202</v>
      </c>
    </row>
    <row r="84" spans="1:7" x14ac:dyDescent="0.25">
      <c r="A84">
        <v>10672.199999999901</v>
      </c>
      <c r="B84">
        <v>5.5471129304796296</v>
      </c>
      <c r="C84">
        <v>3.5957975281539398</v>
      </c>
      <c r="D84">
        <v>5724.5142107407801</v>
      </c>
      <c r="E84">
        <v>-9259.9770797084202</v>
      </c>
      <c r="F84">
        <v>1719.2284069596501</v>
      </c>
      <c r="G84">
        <v>50.000000238677103</v>
      </c>
    </row>
    <row r="85" spans="1:7" x14ac:dyDescent="0.25">
      <c r="A85">
        <v>10810.8</v>
      </c>
      <c r="B85">
        <v>5.7512851485650396</v>
      </c>
      <c r="C85">
        <v>3.65370187735365</v>
      </c>
      <c r="D85">
        <v>0.56908814743107605</v>
      </c>
      <c r="E85">
        <v>-1.96569131716156</v>
      </c>
      <c r="F85">
        <v>-0.64185868259342904</v>
      </c>
      <c r="G85">
        <v>50.000000008675698</v>
      </c>
    </row>
    <row r="86" spans="1:7" x14ac:dyDescent="0.25">
      <c r="A86">
        <v>10949.4</v>
      </c>
      <c r="B86">
        <v>5.7512851485650502</v>
      </c>
      <c r="C86">
        <v>3.6638617576674202</v>
      </c>
      <c r="D86">
        <v>4.66886421618287</v>
      </c>
      <c r="E86">
        <v>8.9847056450996501</v>
      </c>
      <c r="F86">
        <v>0.41089558386432201</v>
      </c>
      <c r="G86">
        <v>50.000000583241203</v>
      </c>
    </row>
    <row r="87" spans="1:7" x14ac:dyDescent="0.25">
      <c r="A87">
        <v>11088</v>
      </c>
      <c r="B87">
        <v>5.75128514856506</v>
      </c>
      <c r="C87">
        <v>3.6644028532380499</v>
      </c>
      <c r="D87">
        <v>3.7684905881267401</v>
      </c>
      <c r="E87">
        <v>7.7421172920214696</v>
      </c>
      <c r="F87">
        <v>0.19126090723967701</v>
      </c>
      <c r="G87">
        <v>50.000000542928603</v>
      </c>
    </row>
    <row r="88" spans="1:7" x14ac:dyDescent="0.25">
      <c r="A88">
        <v>11226.6</v>
      </c>
      <c r="B88">
        <v>5.7512851485650502</v>
      </c>
      <c r="C88">
        <v>3.6644616784730899</v>
      </c>
      <c r="D88">
        <v>2.9565946953195201</v>
      </c>
      <c r="E88">
        <v>6.6289864017072002</v>
      </c>
      <c r="F88">
        <v>0.15057964425118101</v>
      </c>
      <c r="G88">
        <v>50.000000496143102</v>
      </c>
    </row>
    <row r="89" spans="1:7" x14ac:dyDescent="0.25">
      <c r="A89">
        <v>11365.199999999901</v>
      </c>
      <c r="B89">
        <v>5.7512851485650502</v>
      </c>
      <c r="C89">
        <v>3.66447612604538</v>
      </c>
      <c r="D89">
        <v>2.3669059371059502</v>
      </c>
      <c r="E89">
        <v>5.77336095049208</v>
      </c>
      <c r="F89">
        <v>0.12440254685689101</v>
      </c>
      <c r="G89">
        <v>50.000000456520901</v>
      </c>
    </row>
    <row r="90" spans="1:7" x14ac:dyDescent="0.25">
      <c r="A90">
        <v>11503.8</v>
      </c>
      <c r="B90">
        <v>5.7512851485650502</v>
      </c>
      <c r="C90">
        <v>3.66448470435884</v>
      </c>
      <c r="D90">
        <v>1.933240138687</v>
      </c>
      <c r="E90">
        <v>5.10100188709613</v>
      </c>
      <c r="F90">
        <v>0.10490773529773199</v>
      </c>
      <c r="G90">
        <v>50.000000422508201</v>
      </c>
    </row>
    <row r="91" spans="1:7" x14ac:dyDescent="0.25">
      <c r="A91">
        <v>11642.4</v>
      </c>
      <c r="B91">
        <v>5.7512851485650502</v>
      </c>
      <c r="C91">
        <v>3.66449199103335</v>
      </c>
      <c r="D91">
        <v>1.61036137041301</v>
      </c>
      <c r="E91">
        <v>4.5616820801552604</v>
      </c>
      <c r="F91">
        <v>9.0059757083594802E-2</v>
      </c>
      <c r="G91">
        <v>50.000000393019903</v>
      </c>
    </row>
    <row r="92" spans="1:7" x14ac:dyDescent="0.25">
      <c r="A92">
        <v>11781</v>
      </c>
      <c r="B92">
        <v>5.75128514856506</v>
      </c>
      <c r="C92">
        <v>3.6644991695006</v>
      </c>
      <c r="D92">
        <v>1.36643392350971</v>
      </c>
      <c r="E92">
        <v>4.1198875547171498</v>
      </c>
      <c r="F92">
        <v>7.8533285701503502E-2</v>
      </c>
      <c r="G92">
        <v>50.0000003672261</v>
      </c>
    </row>
    <row r="93" spans="1:7" x14ac:dyDescent="0.25">
      <c r="A93">
        <v>11919.6</v>
      </c>
      <c r="B93">
        <v>5.7512851485650502</v>
      </c>
      <c r="C93">
        <v>3.6645058220591</v>
      </c>
      <c r="D93">
        <v>1.1792552848722</v>
      </c>
      <c r="E93">
        <v>3.7506875229357899</v>
      </c>
      <c r="F93">
        <v>6.9430207033020802E-2</v>
      </c>
      <c r="G93">
        <v>50.000000344495099</v>
      </c>
    </row>
    <row r="94" spans="1:7" x14ac:dyDescent="0.25">
      <c r="A94">
        <v>12058.199999999901</v>
      </c>
      <c r="B94">
        <v>5.75128514856506</v>
      </c>
      <c r="C94">
        <v>3.6645117080809402</v>
      </c>
      <c r="D94">
        <v>1.03310769924768</v>
      </c>
      <c r="E94">
        <v>3.4363680187264198</v>
      </c>
      <c r="F94">
        <v>6.2102538027719797E-2</v>
      </c>
      <c r="G94">
        <v>50.000000324339901</v>
      </c>
    </row>
    <row r="95" spans="1:7" x14ac:dyDescent="0.25">
      <c r="A95">
        <v>12196.8</v>
      </c>
      <c r="B95">
        <v>5.75128514856506</v>
      </c>
      <c r="C95">
        <v>3.66451692971357</v>
      </c>
      <c r="D95">
        <v>0.91680821336542895</v>
      </c>
      <c r="E95">
        <v>3.1641594192325502</v>
      </c>
      <c r="F95">
        <v>5.6083463933708902E-2</v>
      </c>
      <c r="G95">
        <v>50.000000306329497</v>
      </c>
    </row>
    <row r="96" spans="1:7" x14ac:dyDescent="0.25">
      <c r="A96">
        <v>12335.4</v>
      </c>
      <c r="B96">
        <v>5.75128514856506</v>
      </c>
      <c r="C96">
        <v>3.6645216481634599</v>
      </c>
      <c r="D96">
        <v>0.82241090575350595</v>
      </c>
      <c r="E96">
        <v>2.92483919931759</v>
      </c>
      <c r="F96">
        <v>5.1041392634234399E-2</v>
      </c>
      <c r="G96">
        <v>50.000000290138402</v>
      </c>
    </row>
    <row r="97" spans="1:7" x14ac:dyDescent="0.25">
      <c r="A97">
        <v>12474</v>
      </c>
      <c r="B97">
        <v>5.75128514856506</v>
      </c>
      <c r="C97">
        <v>3.6645259525872098</v>
      </c>
      <c r="D97">
        <v>0.74427151192705898</v>
      </c>
      <c r="E97">
        <v>2.71172256264214</v>
      </c>
      <c r="F97">
        <v>4.6740812109511302E-2</v>
      </c>
      <c r="G97">
        <v>50.000000275486499</v>
      </c>
    </row>
    <row r="98" spans="1:7" x14ac:dyDescent="0.25">
      <c r="A98">
        <v>12612.6</v>
      </c>
      <c r="B98">
        <v>5.7714130199282403</v>
      </c>
      <c r="C98">
        <v>3.5973303869615001</v>
      </c>
      <c r="D98">
        <v>5707.6500014703997</v>
      </c>
      <c r="E98">
        <v>-10034.6759312962</v>
      </c>
      <c r="F98">
        <v>985.42631371315395</v>
      </c>
      <c r="G98">
        <v>50</v>
      </c>
    </row>
    <row r="99" spans="1:7" x14ac:dyDescent="0.25">
      <c r="A99">
        <v>12751.199999999901</v>
      </c>
      <c r="B99">
        <v>5.9928374971988996</v>
      </c>
      <c r="C99">
        <v>3.5814434974546598</v>
      </c>
      <c r="D99">
        <v>5795.1634168835999</v>
      </c>
      <c r="E99">
        <v>-10751.345634585599</v>
      </c>
      <c r="F99">
        <v>1687.0403451868799</v>
      </c>
      <c r="G99">
        <v>50</v>
      </c>
    </row>
    <row r="100" spans="1:7" x14ac:dyDescent="0.25">
      <c r="A100">
        <v>12889.8</v>
      </c>
      <c r="B100">
        <v>6.21426197446955</v>
      </c>
      <c r="C100">
        <v>3.5755499649767502</v>
      </c>
      <c r="D100">
        <v>5833.5362996588501</v>
      </c>
      <c r="E100">
        <v>-10983.0547569015</v>
      </c>
      <c r="F100">
        <v>1720.3936267972399</v>
      </c>
      <c r="G100">
        <v>50</v>
      </c>
    </row>
    <row r="101" spans="1:7" x14ac:dyDescent="0.25">
      <c r="A101">
        <v>13028.4</v>
      </c>
      <c r="B101">
        <v>6.4356864517401897</v>
      </c>
      <c r="C101">
        <v>3.56847496595161</v>
      </c>
      <c r="D101">
        <v>5874.3864823717804</v>
      </c>
      <c r="E101">
        <v>-11013.8719391096</v>
      </c>
      <c r="F101">
        <v>1733.69437138695</v>
      </c>
      <c r="G101">
        <v>50</v>
      </c>
    </row>
    <row r="102" spans="1:7" x14ac:dyDescent="0.25">
      <c r="A102">
        <v>13167</v>
      </c>
      <c r="B102">
        <v>6.6571109290108303</v>
      </c>
      <c r="C102">
        <v>3.5597114928724598</v>
      </c>
      <c r="D102">
        <v>5923.8475140217397</v>
      </c>
      <c r="E102">
        <v>-10681.319817365</v>
      </c>
      <c r="F102">
        <v>1739.36678246157</v>
      </c>
      <c r="G102">
        <v>50</v>
      </c>
    </row>
    <row r="103" spans="1:7" x14ac:dyDescent="0.25">
      <c r="A103">
        <v>13305.5999999999</v>
      </c>
      <c r="B103">
        <v>6.8785354062814603</v>
      </c>
      <c r="C103">
        <v>3.55118939188716</v>
      </c>
      <c r="D103">
        <v>5979.2162078849196</v>
      </c>
      <c r="E103">
        <v>-10210.5616436416</v>
      </c>
      <c r="F103">
        <v>1737.4887933233999</v>
      </c>
      <c r="G103">
        <v>50</v>
      </c>
    </row>
    <row r="104" spans="1:7" x14ac:dyDescent="0.25">
      <c r="A104">
        <v>13444.199999999901</v>
      </c>
      <c r="B104">
        <v>6.9015421398725598</v>
      </c>
      <c r="C104">
        <v>3.6281482557142701</v>
      </c>
      <c r="D104">
        <v>10.5013383770643</v>
      </c>
      <c r="E104">
        <v>-4.86036879835072</v>
      </c>
      <c r="F104">
        <v>1.13512725329011</v>
      </c>
      <c r="G104">
        <v>50.0000010608818</v>
      </c>
    </row>
    <row r="105" spans="1:7" x14ac:dyDescent="0.25">
      <c r="A105">
        <v>13582.8</v>
      </c>
      <c r="B105">
        <v>6.9015421398725598</v>
      </c>
      <c r="C105">
        <v>3.6289599122059801</v>
      </c>
      <c r="D105">
        <v>9.1543721253211494</v>
      </c>
      <c r="E105">
        <v>-3.9405622344729299</v>
      </c>
      <c r="F105">
        <v>0.54954125253802699</v>
      </c>
      <c r="G105">
        <v>50.000000988947498</v>
      </c>
    </row>
    <row r="106" spans="1:7" x14ac:dyDescent="0.25">
      <c r="A106">
        <v>13721.4</v>
      </c>
      <c r="B106">
        <v>6.9015421398725501</v>
      </c>
      <c r="C106">
        <v>3.6290305443308499</v>
      </c>
      <c r="D106">
        <v>7.4279095682209402</v>
      </c>
      <c r="E106">
        <v>-3.1376996779158302</v>
      </c>
      <c r="F106">
        <v>0.43589726259403999</v>
      </c>
      <c r="G106">
        <v>50.0000008900954</v>
      </c>
    </row>
    <row r="107" spans="1:7" x14ac:dyDescent="0.25">
      <c r="A107">
        <v>13860</v>
      </c>
      <c r="B107">
        <v>6.9015421398725598</v>
      </c>
      <c r="C107">
        <v>3.6290437273696199</v>
      </c>
      <c r="D107">
        <v>6.0220782952691501</v>
      </c>
      <c r="E107">
        <v>-2.50420885739153</v>
      </c>
      <c r="F107">
        <v>0.35442403754321</v>
      </c>
      <c r="G107">
        <v>50.000000800718198</v>
      </c>
    </row>
    <row r="108" spans="1:7" x14ac:dyDescent="0.25">
      <c r="A108">
        <v>13998.5999999999</v>
      </c>
      <c r="B108">
        <v>6.9015421398725598</v>
      </c>
      <c r="C108">
        <v>3.6290510891341698</v>
      </c>
      <c r="D108">
        <v>4.8823762095355896</v>
      </c>
      <c r="E108">
        <v>-1.99935322086109</v>
      </c>
      <c r="F108">
        <v>0.288205688943316</v>
      </c>
      <c r="G108">
        <v>50.000000720336701</v>
      </c>
    </row>
    <row r="109" spans="1:7" x14ac:dyDescent="0.25">
      <c r="A109">
        <v>14137.199999999901</v>
      </c>
      <c r="B109">
        <v>6.9015421398725598</v>
      </c>
      <c r="C109">
        <v>3.62905773987289</v>
      </c>
      <c r="D109">
        <v>3.9573515075504799</v>
      </c>
      <c r="E109">
        <v>-1.59620091400465</v>
      </c>
      <c r="F109">
        <v>0.23430614204651101</v>
      </c>
      <c r="G109">
        <v>50.000000647971703</v>
      </c>
    </row>
    <row r="110" spans="1:7" x14ac:dyDescent="0.25">
      <c r="A110">
        <v>14275.8</v>
      </c>
      <c r="B110">
        <v>6.9015421398725598</v>
      </c>
      <c r="C110">
        <v>3.6290640304614099</v>
      </c>
      <c r="D110">
        <v>3.20661975542615</v>
      </c>
      <c r="E110">
        <v>-1.2743915097301901</v>
      </c>
      <c r="F110">
        <v>0.190445041151306</v>
      </c>
      <c r="G110">
        <v>50.000000582819403</v>
      </c>
    </row>
    <row r="111" spans="1:7" x14ac:dyDescent="0.25">
      <c r="A111">
        <v>14414.4</v>
      </c>
      <c r="B111">
        <v>6.9015421398725598</v>
      </c>
      <c r="C111">
        <v>3.6290702606748702</v>
      </c>
      <c r="D111">
        <v>2.59745786608448</v>
      </c>
      <c r="E111">
        <v>-1.0177641103387101</v>
      </c>
      <c r="F111">
        <v>0.15474521966806801</v>
      </c>
      <c r="G111">
        <v>50.000000524164101</v>
      </c>
    </row>
    <row r="112" spans="1:7" x14ac:dyDescent="0.25">
      <c r="A112">
        <v>14553</v>
      </c>
      <c r="B112">
        <v>6.9015421398725501</v>
      </c>
      <c r="C112">
        <v>3.6290761732484502</v>
      </c>
      <c r="D112">
        <v>2.10357249064131</v>
      </c>
      <c r="E112">
        <v>-0.812294839624363</v>
      </c>
      <c r="F112">
        <v>0.125699765500879</v>
      </c>
      <c r="G112">
        <v>50.000000471384098</v>
      </c>
    </row>
    <row r="113" spans="1:7" x14ac:dyDescent="0.25">
      <c r="A113">
        <v>14691.5999999999</v>
      </c>
      <c r="B113">
        <v>6.9015421398725598</v>
      </c>
      <c r="C113">
        <v>3.6290817491774998</v>
      </c>
      <c r="D113">
        <v>1.7033194373718299</v>
      </c>
      <c r="E113">
        <v>-0.64917303401163495</v>
      </c>
      <c r="F113">
        <v>0.102085985884867</v>
      </c>
      <c r="G113">
        <v>50.000000423907601</v>
      </c>
    </row>
    <row r="114" spans="1:7" x14ac:dyDescent="0.25">
      <c r="A114">
        <v>14830.199999999901</v>
      </c>
      <c r="B114">
        <v>6.9015421398725598</v>
      </c>
      <c r="C114">
        <v>3.6290869601531401</v>
      </c>
      <c r="D114">
        <v>1.37909479189597</v>
      </c>
      <c r="E114">
        <v>-0.51912879709465398</v>
      </c>
      <c r="F114">
        <v>8.2897908887270499E-2</v>
      </c>
      <c r="G114">
        <v>50.000000381211798</v>
      </c>
    </row>
    <row r="115" spans="1:7" x14ac:dyDescent="0.25">
      <c r="A115">
        <v>14968.8</v>
      </c>
      <c r="B115">
        <v>6.9015421398725696</v>
      </c>
      <c r="C115">
        <v>3.6290918117844102</v>
      </c>
      <c r="D115">
        <v>1.1165253504389501</v>
      </c>
      <c r="E115">
        <v>-0.41524295318508297</v>
      </c>
      <c r="F115">
        <v>6.7310226185521099E-2</v>
      </c>
      <c r="G115">
        <v>50.000000342819099</v>
      </c>
    </row>
    <row r="116" spans="1:7" x14ac:dyDescent="0.25">
      <c r="A116">
        <v>15107.4</v>
      </c>
      <c r="B116">
        <v>6.9015421398725598</v>
      </c>
      <c r="C116">
        <v>3.6290963112212502</v>
      </c>
      <c r="D116">
        <v>0.90393594382979803</v>
      </c>
      <c r="E116">
        <v>-0.33228968429166</v>
      </c>
      <c r="F116">
        <v>5.4650412066361301E-2</v>
      </c>
      <c r="G116">
        <v>50.000000308300798</v>
      </c>
    </row>
    <row r="117" spans="1:7" x14ac:dyDescent="0.25">
      <c r="A117">
        <v>15246</v>
      </c>
      <c r="B117">
        <v>7.1028355229675899</v>
      </c>
      <c r="C117">
        <v>3.54439449131733</v>
      </c>
      <c r="D117">
        <v>6044.7100647528096</v>
      </c>
      <c r="E117">
        <v>-9563.4404745885404</v>
      </c>
      <c r="F117">
        <v>1666.19723041303</v>
      </c>
      <c r="G117">
        <v>50.000001092601302</v>
      </c>
    </row>
    <row r="118" spans="1:7" x14ac:dyDescent="0.25">
      <c r="A118">
        <v>15384.5999999999</v>
      </c>
      <c r="B118">
        <v>7.3242600002382297</v>
      </c>
      <c r="C118">
        <v>3.5364075393921799</v>
      </c>
      <c r="D118">
        <v>6113.9529170216802</v>
      </c>
      <c r="E118">
        <v>-8612.2630362311502</v>
      </c>
      <c r="F118">
        <v>1710.77021578166</v>
      </c>
      <c r="G118">
        <v>50.000005365000597</v>
      </c>
    </row>
    <row r="119" spans="1:7" x14ac:dyDescent="0.25">
      <c r="A119">
        <v>15523.199999999901</v>
      </c>
      <c r="B119">
        <v>7.5456844775088703</v>
      </c>
      <c r="C119">
        <v>3.5297881410177498</v>
      </c>
      <c r="D119">
        <v>6184.2641408403197</v>
      </c>
      <c r="E119">
        <v>-7683.9431947288704</v>
      </c>
      <c r="F119">
        <v>1716.5792829541299</v>
      </c>
      <c r="G119">
        <v>50.000009588087302</v>
      </c>
    </row>
    <row r="120" spans="1:7" x14ac:dyDescent="0.25">
      <c r="A120">
        <v>15661.8</v>
      </c>
      <c r="B120">
        <v>7.7671089547795198</v>
      </c>
      <c r="C120">
        <v>3.5235214285038099</v>
      </c>
      <c r="D120">
        <v>6260.3197154597501</v>
      </c>
      <c r="E120">
        <v>-6705.3160971132402</v>
      </c>
      <c r="F120">
        <v>1722.1905056928299</v>
      </c>
      <c r="G120">
        <v>50.000014054626199</v>
      </c>
    </row>
    <row r="121" spans="1:7" x14ac:dyDescent="0.25">
      <c r="A121">
        <v>15800.4</v>
      </c>
      <c r="B121">
        <v>7.9885334320501702</v>
      </c>
      <c r="C121">
        <v>3.5170091414640301</v>
      </c>
      <c r="D121">
        <v>6342.8980913716696</v>
      </c>
      <c r="E121">
        <v>-5862.1217466212202</v>
      </c>
      <c r="F121">
        <v>1728.64559596699</v>
      </c>
      <c r="G121">
        <v>50.000017912980297</v>
      </c>
    </row>
    <row r="122" spans="1:7" x14ac:dyDescent="0.25">
      <c r="A122">
        <v>15939</v>
      </c>
      <c r="B122">
        <v>8.0517991643641107</v>
      </c>
      <c r="C122">
        <v>3.5948443702365802</v>
      </c>
      <c r="D122">
        <v>4.7035135774867998</v>
      </c>
      <c r="E122">
        <v>-2.4757022289397499</v>
      </c>
      <c r="F122">
        <v>0.88892173243986705</v>
      </c>
      <c r="G122">
        <v>50.000000567319297</v>
      </c>
    </row>
    <row r="123" spans="1:7" x14ac:dyDescent="0.25">
      <c r="A123">
        <v>16077.5999999999</v>
      </c>
      <c r="B123">
        <v>8.0517991643641107</v>
      </c>
      <c r="C123">
        <v>3.59604226779294</v>
      </c>
      <c r="D123">
        <v>4.6093260898017601</v>
      </c>
      <c r="E123">
        <v>-2.56853759254667</v>
      </c>
      <c r="F123">
        <v>0.26658159495588202</v>
      </c>
      <c r="G123">
        <v>50.000000545817102</v>
      </c>
    </row>
    <row r="124" spans="1:7" x14ac:dyDescent="0.25">
      <c r="A124">
        <v>16216.199999999901</v>
      </c>
      <c r="B124">
        <v>8.0517991643641</v>
      </c>
      <c r="C124">
        <v>3.5961325344620301</v>
      </c>
      <c r="D124">
        <v>3.7994081462920501</v>
      </c>
      <c r="E124">
        <v>-2.26675656719957</v>
      </c>
      <c r="F124">
        <v>0.20277681842836801</v>
      </c>
      <c r="G124">
        <v>50.000000489614102</v>
      </c>
    </row>
    <row r="125" spans="1:7" x14ac:dyDescent="0.25">
      <c r="A125">
        <v>16354.8</v>
      </c>
      <c r="B125">
        <v>8.0517991643641</v>
      </c>
      <c r="C125">
        <v>3.5961512257486201</v>
      </c>
      <c r="D125">
        <v>3.13423907943689</v>
      </c>
      <c r="E125">
        <v>-1.9941075278946101</v>
      </c>
      <c r="F125">
        <v>0.16619392323361301</v>
      </c>
      <c r="G125">
        <v>50.000000439486698</v>
      </c>
    </row>
    <row r="126" spans="1:7" x14ac:dyDescent="0.25">
      <c r="A126">
        <v>16493.3999999999</v>
      </c>
      <c r="B126">
        <v>8.0517991643641107</v>
      </c>
      <c r="C126">
        <v>3.59616394868566</v>
      </c>
      <c r="D126">
        <v>2.5907312799876898</v>
      </c>
      <c r="E126">
        <v>-1.7526328925187</v>
      </c>
      <c r="F126">
        <v>0.13633380537666701</v>
      </c>
      <c r="G126">
        <v>50.000000394811003</v>
      </c>
    </row>
    <row r="127" spans="1:7" x14ac:dyDescent="0.25">
      <c r="A127">
        <v>16632</v>
      </c>
      <c r="B127">
        <v>8.0517991643641</v>
      </c>
      <c r="C127">
        <v>3.5961738140214501</v>
      </c>
      <c r="D127">
        <v>2.1440900861387302</v>
      </c>
      <c r="E127">
        <v>-1.5384507888043599</v>
      </c>
      <c r="F127">
        <v>0.11217413116647799</v>
      </c>
      <c r="G127">
        <v>50.000000354825801</v>
      </c>
    </row>
    <row r="128" spans="1:7" x14ac:dyDescent="0.25">
      <c r="A128">
        <v>16770.599999999999</v>
      </c>
      <c r="B128">
        <v>8.0517991643640894</v>
      </c>
      <c r="C128">
        <v>3.5961823164632198</v>
      </c>
      <c r="D128">
        <v>1.7767454633514299</v>
      </c>
      <c r="E128">
        <v>-1.3490533078401901</v>
      </c>
      <c r="F128">
        <v>9.2390359652379003E-2</v>
      </c>
      <c r="G128">
        <v>50.000000319020899</v>
      </c>
    </row>
    <row r="129" spans="1:7" x14ac:dyDescent="0.25">
      <c r="A129">
        <v>16909.2</v>
      </c>
      <c r="B129">
        <v>8.0517991643641</v>
      </c>
      <c r="C129">
        <v>3.59618998086468</v>
      </c>
      <c r="D129">
        <v>1.47421028108721</v>
      </c>
      <c r="E129">
        <v>-1.1819106390701699</v>
      </c>
      <c r="F129">
        <v>7.6141007056890794E-2</v>
      </c>
      <c r="G129">
        <v>50.000000286932298</v>
      </c>
    </row>
    <row r="130" spans="1:7" x14ac:dyDescent="0.25">
      <c r="A130">
        <v>17047.8</v>
      </c>
      <c r="B130">
        <v>8.0517991643641</v>
      </c>
      <c r="C130">
        <v>3.5961967659317202</v>
      </c>
      <c r="D130">
        <v>1.22469109294123</v>
      </c>
      <c r="E130">
        <v>-1.03465399990824</v>
      </c>
      <c r="F130">
        <v>6.2829126056889797E-2</v>
      </c>
      <c r="G130">
        <v>50.000000258150401</v>
      </c>
    </row>
    <row r="131" spans="1:7" x14ac:dyDescent="0.25">
      <c r="A131">
        <v>17186.3999999999</v>
      </c>
      <c r="B131">
        <v>8.0517991643641</v>
      </c>
      <c r="C131">
        <v>3.5962027926157099</v>
      </c>
      <c r="D131">
        <v>1.0187081878420701</v>
      </c>
      <c r="E131">
        <v>-0.90515977291087801</v>
      </c>
      <c r="F131">
        <v>5.1900861670493501E-2</v>
      </c>
      <c r="G131">
        <v>50.000000232323998</v>
      </c>
    </row>
    <row r="132" spans="1:7" x14ac:dyDescent="0.25">
      <c r="A132">
        <v>17325</v>
      </c>
      <c r="B132">
        <v>8.0517991643641</v>
      </c>
      <c r="C132">
        <v>3.5962082004068199</v>
      </c>
      <c r="D132">
        <v>0.84848843216574299</v>
      </c>
      <c r="E132">
        <v>-0.79145709970006195</v>
      </c>
      <c r="F132">
        <v>4.2912568756825697E-2</v>
      </c>
      <c r="G132">
        <v>50.000000209137603</v>
      </c>
    </row>
    <row r="133" spans="1:7" x14ac:dyDescent="0.25">
      <c r="A133">
        <v>17463.599999999999</v>
      </c>
      <c r="B133">
        <v>8.0517991643640894</v>
      </c>
      <c r="C133">
        <v>3.59621306539165</v>
      </c>
      <c r="D133">
        <v>0.707645473317283</v>
      </c>
      <c r="E133">
        <v>-0.69173430287655702</v>
      </c>
      <c r="F133">
        <v>3.5515214313286997E-2</v>
      </c>
      <c r="G133">
        <v>50.000000188311297</v>
      </c>
    </row>
    <row r="134" spans="1:7" x14ac:dyDescent="0.25">
      <c r="A134">
        <v>17602.2</v>
      </c>
      <c r="B134">
        <v>8.0517991643641107</v>
      </c>
      <c r="C134">
        <v>3.5962174247359102</v>
      </c>
      <c r="D134">
        <v>0.59095385710956505</v>
      </c>
      <c r="E134">
        <v>-0.60429937048025395</v>
      </c>
      <c r="F134">
        <v>2.9423507972254299E-2</v>
      </c>
      <c r="G134">
        <v>50.000000169595502</v>
      </c>
    </row>
    <row r="135" spans="1:7" x14ac:dyDescent="0.25">
      <c r="A135">
        <v>17740.8</v>
      </c>
      <c r="B135">
        <v>8.2128335516364999</v>
      </c>
      <c r="C135">
        <v>3.5116445472100999</v>
      </c>
      <c r="D135">
        <v>6433.1837638920597</v>
      </c>
      <c r="E135">
        <v>-5220.9843646959998</v>
      </c>
      <c r="F135">
        <v>1630.5436215265299</v>
      </c>
      <c r="G135">
        <v>50.000020364913702</v>
      </c>
    </row>
    <row r="136" spans="1:7" x14ac:dyDescent="0.25">
      <c r="A136">
        <v>17879.3999999999</v>
      </c>
      <c r="B136">
        <v>8.4342580289071201</v>
      </c>
      <c r="C136">
        <v>3.5030037667203802</v>
      </c>
      <c r="D136">
        <v>6544.2148614504304</v>
      </c>
      <c r="E136">
        <v>-4594.8434055497301</v>
      </c>
      <c r="F136">
        <v>1715.98572904809</v>
      </c>
      <c r="G136">
        <v>50.000023918251301</v>
      </c>
    </row>
    <row r="137" spans="1:7" x14ac:dyDescent="0.25">
      <c r="A137">
        <v>18018</v>
      </c>
      <c r="B137">
        <v>8.65568250617779</v>
      </c>
      <c r="C137">
        <v>3.4935258264108802</v>
      </c>
      <c r="D137">
        <v>6653.9114287311804</v>
      </c>
      <c r="E137">
        <v>-3983.5987851150198</v>
      </c>
      <c r="F137">
        <v>1728.53114338204</v>
      </c>
      <c r="G137">
        <v>50.000026628537903</v>
      </c>
    </row>
    <row r="138" spans="1:7" x14ac:dyDescent="0.25">
      <c r="A138">
        <v>18156.599999999999</v>
      </c>
      <c r="B138">
        <v>8.8771069834484404</v>
      </c>
      <c r="C138">
        <v>3.4828431269993101</v>
      </c>
      <c r="D138">
        <v>6778.7742639243097</v>
      </c>
      <c r="E138">
        <v>-3344.04338653789</v>
      </c>
      <c r="F138">
        <v>1730.9323546333601</v>
      </c>
      <c r="G138">
        <v>50.000029627424702</v>
      </c>
    </row>
    <row r="139" spans="1:7" x14ac:dyDescent="0.25">
      <c r="A139">
        <v>18295.2</v>
      </c>
      <c r="B139">
        <v>9.0985314607190908</v>
      </c>
      <c r="C139">
        <v>3.47409073726232</v>
      </c>
      <c r="D139">
        <v>6916.7877270783501</v>
      </c>
      <c r="E139">
        <v>-2543.3929099340298</v>
      </c>
      <c r="F139">
        <v>1728.8334561413201</v>
      </c>
      <c r="G139">
        <v>50.000033368228102</v>
      </c>
    </row>
    <row r="140" spans="1:7" x14ac:dyDescent="0.25">
      <c r="A140">
        <v>18433.8</v>
      </c>
      <c r="B140">
        <v>9.2020561896267203</v>
      </c>
      <c r="C140">
        <v>3.5554552625447902</v>
      </c>
      <c r="D140">
        <v>2.9463996127926699</v>
      </c>
      <c r="E140">
        <v>-5.1483809350160197</v>
      </c>
      <c r="F140">
        <v>1.05981080582609</v>
      </c>
      <c r="G140">
        <v>50.0000003224729</v>
      </c>
    </row>
    <row r="141" spans="1:7" x14ac:dyDescent="0.25">
      <c r="A141">
        <v>18572.3999999999</v>
      </c>
      <c r="B141">
        <v>9.2020561896267203</v>
      </c>
      <c r="C141">
        <v>3.5575920135136601</v>
      </c>
      <c r="D141">
        <v>3.8549667621375598</v>
      </c>
      <c r="E141">
        <v>-5.0201998514246204</v>
      </c>
      <c r="F141">
        <v>0.21630030359708899</v>
      </c>
      <c r="G141">
        <v>50.000000337175003</v>
      </c>
    </row>
    <row r="142" spans="1:7" x14ac:dyDescent="0.25">
      <c r="A142">
        <v>18711</v>
      </c>
      <c r="B142">
        <v>9.2020561896266901</v>
      </c>
      <c r="C142">
        <v>3.55772552856588</v>
      </c>
      <c r="D142">
        <v>3.2237321905693199</v>
      </c>
      <c r="E142">
        <v>-4.1333158237001699</v>
      </c>
      <c r="F142">
        <v>0.15221074178799399</v>
      </c>
      <c r="G142">
        <v>50.000000300348901</v>
      </c>
    </row>
    <row r="143" spans="1:7" x14ac:dyDescent="0.25">
      <c r="A143">
        <v>18849.599999999999</v>
      </c>
      <c r="B143">
        <v>9.2020561896267292</v>
      </c>
      <c r="C143">
        <v>3.5577408225464202</v>
      </c>
      <c r="D143">
        <v>2.6744671156330901</v>
      </c>
      <c r="E143">
        <v>-3.42091464922918</v>
      </c>
      <c r="F143">
        <v>0.124167321419177</v>
      </c>
      <c r="G143">
        <v>50.000000267086598</v>
      </c>
    </row>
    <row r="144" spans="1:7" x14ac:dyDescent="0.25">
      <c r="A144">
        <v>18988.2</v>
      </c>
      <c r="B144">
        <v>9.2020561896267097</v>
      </c>
      <c r="C144">
        <v>3.5577445334357001</v>
      </c>
      <c r="D144">
        <v>2.2234015329694801</v>
      </c>
      <c r="E144">
        <v>-2.84209216526384</v>
      </c>
      <c r="F144">
        <v>0.10213568794087</v>
      </c>
      <c r="G144">
        <v>50.000000237502398</v>
      </c>
    </row>
    <row r="145" spans="1:7" x14ac:dyDescent="0.25">
      <c r="A145">
        <v>19126.8</v>
      </c>
      <c r="B145">
        <v>9.2020561896267008</v>
      </c>
      <c r="C145">
        <v>3.55774621051193</v>
      </c>
      <c r="D145">
        <v>1.8523604860054399</v>
      </c>
      <c r="E145">
        <v>-2.3684062853324801</v>
      </c>
      <c r="F145">
        <v>8.4213565646495306E-2</v>
      </c>
      <c r="G145">
        <v>50.000000211148901</v>
      </c>
    </row>
    <row r="146" spans="1:7" x14ac:dyDescent="0.25">
      <c r="A146">
        <v>19265.3999999999</v>
      </c>
      <c r="B146">
        <v>9.2020561896266901</v>
      </c>
      <c r="C146">
        <v>3.55774798752882</v>
      </c>
      <c r="D146">
        <v>1.54628628658422</v>
      </c>
      <c r="E146">
        <v>-1.97894214564475</v>
      </c>
      <c r="F146">
        <v>6.9539086839547307E-2</v>
      </c>
      <c r="G146">
        <v>50.000000187657001</v>
      </c>
    </row>
    <row r="147" spans="1:7" x14ac:dyDescent="0.25">
      <c r="A147">
        <v>19404</v>
      </c>
      <c r="B147">
        <v>9.2020561896267399</v>
      </c>
      <c r="C147">
        <v>3.55774982509043</v>
      </c>
      <c r="D147">
        <v>1.29330300535206</v>
      </c>
      <c r="E147">
        <v>-1.65752513373015</v>
      </c>
      <c r="F147">
        <v>5.7520217644512199E-2</v>
      </c>
      <c r="G147">
        <v>50.000000166739298</v>
      </c>
    </row>
    <row r="148" spans="1:7" x14ac:dyDescent="0.25">
      <c r="A148">
        <v>19542.599999999999</v>
      </c>
      <c r="B148">
        <v>9.2020561896267203</v>
      </c>
      <c r="C148">
        <v>3.5577516744185802</v>
      </c>
      <c r="D148">
        <v>1.0836101246415699</v>
      </c>
      <c r="E148">
        <v>-1.39143013849063</v>
      </c>
      <c r="F148">
        <v>4.7656318695334703E-2</v>
      </c>
      <c r="G148">
        <v>50.000000148098003</v>
      </c>
    </row>
    <row r="149" spans="1:7" x14ac:dyDescent="0.25">
      <c r="A149">
        <v>19681.2</v>
      </c>
      <c r="B149">
        <v>9.2020561896267203</v>
      </c>
      <c r="C149">
        <v>3.5577534461537201</v>
      </c>
      <c r="D149">
        <v>0.90935169976047503</v>
      </c>
      <c r="E149">
        <v>-1.17024148307979</v>
      </c>
      <c r="F149">
        <v>3.95423549790433E-2</v>
      </c>
      <c r="G149">
        <v>50.000000131484597</v>
      </c>
    </row>
    <row r="150" spans="1:7" x14ac:dyDescent="0.25">
      <c r="A150">
        <v>19819.8</v>
      </c>
      <c r="B150">
        <v>9.2020561896267097</v>
      </c>
      <c r="C150">
        <v>3.5577551326873098</v>
      </c>
      <c r="D150">
        <v>0.76424701603908796</v>
      </c>
      <c r="E150">
        <v>-0.98591277529337495</v>
      </c>
      <c r="F150">
        <v>3.2855909292517603E-2</v>
      </c>
      <c r="G150">
        <v>50.000000116679097</v>
      </c>
    </row>
    <row r="151" spans="1:7" x14ac:dyDescent="0.25">
      <c r="A151">
        <v>19958.3999999999</v>
      </c>
      <c r="B151">
        <v>9.2020561896267292</v>
      </c>
      <c r="C151">
        <v>3.5577567443776301</v>
      </c>
      <c r="D151">
        <v>0.643196952538026</v>
      </c>
      <c r="E151">
        <v>-0.83186182213874504</v>
      </c>
      <c r="F151">
        <v>2.7337310028802499E-2</v>
      </c>
      <c r="G151">
        <v>50.000000103487402</v>
      </c>
    </row>
    <row r="152" spans="1:7" x14ac:dyDescent="0.25">
      <c r="A152">
        <v>20097</v>
      </c>
      <c r="B152">
        <v>9.2020561896267097</v>
      </c>
      <c r="C152">
        <v>3.5577582902297999</v>
      </c>
      <c r="D152">
        <v>0.54203747581890005</v>
      </c>
      <c r="E152">
        <v>-0.70275421247837899</v>
      </c>
      <c r="F152">
        <v>2.27758181802869E-2</v>
      </c>
      <c r="G152">
        <v>50.000000091730897</v>
      </c>
    </row>
    <row r="153" spans="1:7" x14ac:dyDescent="0.25">
      <c r="A153">
        <v>20235.599999999999</v>
      </c>
      <c r="B153">
        <v>9.3228315806768691</v>
      </c>
      <c r="C153">
        <v>3.4691635857233099</v>
      </c>
      <c r="D153">
        <v>7047.7862976061797</v>
      </c>
      <c r="E153">
        <v>-1686.34148744249</v>
      </c>
      <c r="F153">
        <v>1562.3070564478901</v>
      </c>
      <c r="G153">
        <v>50.0000358730925</v>
      </c>
    </row>
    <row r="154" spans="1:7" x14ac:dyDescent="0.25">
      <c r="A154">
        <v>20374.2</v>
      </c>
      <c r="B154">
        <v>9.5442560579475195</v>
      </c>
      <c r="C154">
        <v>3.4585089849197002</v>
      </c>
      <c r="D154">
        <v>7238.2870025025704</v>
      </c>
      <c r="E154">
        <v>-471.91925314536599</v>
      </c>
      <c r="F154">
        <v>1717.9903505027801</v>
      </c>
      <c r="G154">
        <v>50.000041451677198</v>
      </c>
    </row>
    <row r="155" spans="1:7" x14ac:dyDescent="0.25">
      <c r="A155">
        <v>20512.8</v>
      </c>
      <c r="B155">
        <v>9.7656805352181593</v>
      </c>
      <c r="C155">
        <v>3.44689276218867</v>
      </c>
      <c r="D155">
        <v>7424.5337982607098</v>
      </c>
      <c r="E155">
        <v>681.17826239828105</v>
      </c>
      <c r="F155">
        <v>1736.16908730454</v>
      </c>
      <c r="G155">
        <v>50.0000457267898</v>
      </c>
    </row>
    <row r="156" spans="1:7" x14ac:dyDescent="0.25">
      <c r="A156">
        <v>20651.3999999999</v>
      </c>
      <c r="B156">
        <v>9.9871050124887901</v>
      </c>
      <c r="C156">
        <v>3.4321267147436099</v>
      </c>
      <c r="D156">
        <v>7636.1930551167598</v>
      </c>
      <c r="E156">
        <v>1759.8672028087101</v>
      </c>
      <c r="F156">
        <v>1746.4327594686099</v>
      </c>
      <c r="G156">
        <v>50.000049916383198</v>
      </c>
    </row>
    <row r="157" spans="1:7" x14ac:dyDescent="0.25">
      <c r="A157">
        <v>20790</v>
      </c>
      <c r="B157">
        <v>10.2085294897594</v>
      </c>
      <c r="C157">
        <v>3.4153042465052899</v>
      </c>
      <c r="D157">
        <v>7878.7505733983699</v>
      </c>
      <c r="E157">
        <v>2775.2273521675902</v>
      </c>
      <c r="F157">
        <v>1751.5225309820501</v>
      </c>
      <c r="G157">
        <v>50.000054195147499</v>
      </c>
    </row>
    <row r="158" spans="1:7" x14ac:dyDescent="0.25">
      <c r="A158">
        <v>20928.599999999999</v>
      </c>
      <c r="B158">
        <v>10.3523132177696</v>
      </c>
      <c r="C158">
        <v>3.5016292134008</v>
      </c>
      <c r="D158">
        <v>6.4281501336885603</v>
      </c>
      <c r="E158">
        <v>-4.7902169250744304</v>
      </c>
      <c r="F158">
        <v>2.64255850257498</v>
      </c>
      <c r="G158">
        <v>50.000000173270998</v>
      </c>
    </row>
    <row r="159" spans="1:7" x14ac:dyDescent="0.25">
      <c r="A159">
        <v>21067.200000000001</v>
      </c>
      <c r="B159">
        <v>10.3523132177696</v>
      </c>
      <c r="C159">
        <v>3.5067767602123698</v>
      </c>
      <c r="D159">
        <v>6.33394455490442</v>
      </c>
      <c r="E159">
        <v>-3.9789370675351301</v>
      </c>
      <c r="F159">
        <v>0.34002151700988897</v>
      </c>
      <c r="G159">
        <v>50.000000099800999</v>
      </c>
    </row>
    <row r="160" spans="1:7" x14ac:dyDescent="0.25">
      <c r="A160">
        <v>21205.8</v>
      </c>
      <c r="B160">
        <v>10.3523132177696</v>
      </c>
      <c r="C160">
        <v>3.5071621382212901</v>
      </c>
      <c r="D160">
        <v>4.2288859543169997</v>
      </c>
      <c r="E160">
        <v>-2.7957020033579898</v>
      </c>
      <c r="F160">
        <v>0.16898839313059399</v>
      </c>
      <c r="G160">
        <v>50.0000000483451</v>
      </c>
    </row>
    <row r="161" spans="1:7" x14ac:dyDescent="0.25">
      <c r="A161">
        <v>21344.3999999999</v>
      </c>
      <c r="B161">
        <v>10.3523132177696</v>
      </c>
      <c r="C161">
        <v>3.5072180602768901</v>
      </c>
      <c r="D161">
        <v>2.91809004151572</v>
      </c>
      <c r="E161">
        <v>-2.0372346254799201</v>
      </c>
      <c r="F161">
        <v>0.10889820512685</v>
      </c>
      <c r="G161">
        <v>50.000000025622001</v>
      </c>
    </row>
    <row r="162" spans="1:7" x14ac:dyDescent="0.25">
      <c r="A162">
        <v>21483</v>
      </c>
      <c r="B162">
        <v>10.3523132177696</v>
      </c>
      <c r="C162">
        <v>3.50723552244424</v>
      </c>
      <c r="D162">
        <v>2.08520204623145</v>
      </c>
      <c r="E162">
        <v>-1.5288741394502501</v>
      </c>
      <c r="F162">
        <v>7.34822050759351E-2</v>
      </c>
      <c r="G162">
        <v>50.000000019765203</v>
      </c>
    </row>
    <row r="163" spans="1:7" x14ac:dyDescent="0.25">
      <c r="A163">
        <v>21621.599999999999</v>
      </c>
      <c r="B163">
        <v>10.3523132177696</v>
      </c>
      <c r="C163">
        <v>3.5072461626827298</v>
      </c>
      <c r="D163">
        <v>1.5368611562639001</v>
      </c>
      <c r="E163">
        <v>-1.1747013289799999</v>
      </c>
      <c r="F163">
        <v>5.1226998289330403E-2</v>
      </c>
      <c r="G163">
        <v>50.0000000155352</v>
      </c>
    </row>
    <row r="164" spans="1:7" x14ac:dyDescent="0.25">
      <c r="A164">
        <v>21760.2</v>
      </c>
      <c r="B164">
        <v>10.3523132177696</v>
      </c>
      <c r="C164">
        <v>3.5072542445386299</v>
      </c>
      <c r="D164">
        <v>1.16299897080133</v>
      </c>
      <c r="E164">
        <v>-0.91947442868621798</v>
      </c>
      <c r="F164">
        <v>3.6929076302454997E-2</v>
      </c>
      <c r="G164">
        <v>50.000000012419797</v>
      </c>
    </row>
    <row r="165" spans="1:7" x14ac:dyDescent="0.25">
      <c r="A165">
        <v>21898.799999999999</v>
      </c>
      <c r="B165">
        <v>10.3523132177696</v>
      </c>
      <c r="C165">
        <v>3.5072603551720798</v>
      </c>
      <c r="D165">
        <v>0.89953233125077203</v>
      </c>
      <c r="E165">
        <v>-0.73013793649633196</v>
      </c>
      <c r="F165">
        <v>2.7423753541092201E-2</v>
      </c>
      <c r="G165">
        <v>50.000000010083603</v>
      </c>
    </row>
    <row r="166" spans="1:7" x14ac:dyDescent="0.25">
      <c r="A166">
        <v>22037.3999999999</v>
      </c>
      <c r="B166">
        <v>10.3523132177696</v>
      </c>
      <c r="C166">
        <v>3.5072654039131099</v>
      </c>
      <c r="D166">
        <v>0.70788627309195595</v>
      </c>
      <c r="E166">
        <v>-0.58608137138844996</v>
      </c>
      <c r="F166">
        <v>2.0859038575211201E-2</v>
      </c>
      <c r="G166">
        <v>50.0000000083053</v>
      </c>
    </row>
    <row r="167" spans="1:7" x14ac:dyDescent="0.25">
      <c r="A167">
        <v>22176</v>
      </c>
      <c r="B167">
        <v>10.3523132177696</v>
      </c>
      <c r="C167">
        <v>3.50726949889467</v>
      </c>
      <c r="D167">
        <v>0.56440485240101701</v>
      </c>
      <c r="E167">
        <v>-0.474160243050333</v>
      </c>
      <c r="F167">
        <v>1.6204008568298098E-2</v>
      </c>
      <c r="G167">
        <v>50.000000006928403</v>
      </c>
    </row>
    <row r="168" spans="1:7" x14ac:dyDescent="0.25">
      <c r="A168">
        <v>22314.6</v>
      </c>
      <c r="B168">
        <v>10.3523132177696</v>
      </c>
      <c r="C168">
        <v>3.5072728421008001</v>
      </c>
      <c r="D168">
        <v>0.45441736863051702</v>
      </c>
      <c r="E168">
        <v>-0.38580346057727399</v>
      </c>
      <c r="F168">
        <v>1.27904064317413E-2</v>
      </c>
      <c r="G168">
        <v>50.000000005845997</v>
      </c>
    </row>
    <row r="169" spans="1:7" x14ac:dyDescent="0.25">
      <c r="A169">
        <v>22453.200000000001</v>
      </c>
      <c r="B169">
        <v>10.3523132177696</v>
      </c>
      <c r="C169">
        <v>3.5072756108363401</v>
      </c>
      <c r="D169">
        <v>0.36845966157770699</v>
      </c>
      <c r="E169">
        <v>-0.31518170390327199</v>
      </c>
      <c r="F169">
        <v>1.02214346822882E-2</v>
      </c>
      <c r="G169">
        <v>50.000000004982901</v>
      </c>
    </row>
    <row r="170" spans="1:7" x14ac:dyDescent="0.25">
      <c r="A170">
        <v>22591.8</v>
      </c>
      <c r="B170">
        <v>10.3523132177696</v>
      </c>
      <c r="C170">
        <v>3.5072779227012099</v>
      </c>
      <c r="D170">
        <v>0.30027989548415701</v>
      </c>
      <c r="E170">
        <v>-0.25822250655543999</v>
      </c>
      <c r="F170">
        <v>8.2428653004852498E-3</v>
      </c>
      <c r="G170">
        <v>50.000000004285702</v>
      </c>
    </row>
    <row r="171" spans="1:7" x14ac:dyDescent="0.25">
      <c r="A171">
        <v>22730.3999999999</v>
      </c>
      <c r="B171">
        <v>10.4328296158325</v>
      </c>
      <c r="C171">
        <v>3.40316264469765</v>
      </c>
      <c r="D171">
        <v>8095.8242453049997</v>
      </c>
      <c r="E171">
        <v>3589.54016938614</v>
      </c>
      <c r="F171">
        <v>1434.5113147342599</v>
      </c>
      <c r="G171">
        <v>50.000056452869998</v>
      </c>
    </row>
    <row r="172" spans="1:7" x14ac:dyDescent="0.25">
      <c r="A172">
        <v>22869</v>
      </c>
      <c r="B172">
        <v>10.6542540931031</v>
      </c>
      <c r="C172">
        <v>3.3766394706825</v>
      </c>
      <c r="D172">
        <v>8473.96043023317</v>
      </c>
      <c r="E172">
        <v>4804.6642645219999</v>
      </c>
      <c r="F172">
        <v>1720.9550802194501</v>
      </c>
      <c r="G172">
        <v>50.000063776751297</v>
      </c>
    </row>
    <row r="173" spans="1:7" x14ac:dyDescent="0.25">
      <c r="A173">
        <v>23007.599999999999</v>
      </c>
      <c r="B173">
        <v>10.8756785703738</v>
      </c>
      <c r="C173">
        <v>3.3515323830160901</v>
      </c>
      <c r="D173">
        <v>8854.3733759047009</v>
      </c>
      <c r="E173">
        <v>5953.9524277303999</v>
      </c>
      <c r="F173">
        <v>1741.4472065284001</v>
      </c>
      <c r="G173">
        <v>50.000068981013698</v>
      </c>
    </row>
    <row r="174" spans="1:7" x14ac:dyDescent="0.25">
      <c r="A174">
        <v>23146.2</v>
      </c>
      <c r="B174">
        <v>11.097103047644501</v>
      </c>
      <c r="C174">
        <v>3.3169267654603298</v>
      </c>
      <c r="D174">
        <v>9321.0681655503795</v>
      </c>
      <c r="E174">
        <v>7508.5843778447497</v>
      </c>
      <c r="F174">
        <v>1760.7534849486201</v>
      </c>
      <c r="G174">
        <v>50.000075148698301</v>
      </c>
    </row>
    <row r="175" spans="1:7" x14ac:dyDescent="0.25">
      <c r="A175">
        <v>23284.799999999999</v>
      </c>
      <c r="B175">
        <v>11.318527524915099</v>
      </c>
      <c r="C175">
        <v>3.2347607977254902</v>
      </c>
      <c r="D175">
        <v>9843.7742857298599</v>
      </c>
      <c r="E175">
        <v>11094.3441617028</v>
      </c>
      <c r="F175">
        <v>1772.96399763158</v>
      </c>
      <c r="G175">
        <v>50.000090138632103</v>
      </c>
    </row>
    <row r="176" spans="1:7" x14ac:dyDescent="0.25">
      <c r="A176">
        <v>23423.3999999999</v>
      </c>
      <c r="B176">
        <v>11.5025702457053</v>
      </c>
      <c r="C176">
        <v>3.29315841401151</v>
      </c>
      <c r="D176">
        <v>6.8175780945842099</v>
      </c>
      <c r="E176">
        <v>-3.2953936209420198</v>
      </c>
      <c r="F176">
        <v>4.1049942128110803</v>
      </c>
      <c r="G176">
        <v>50.000000032305898</v>
      </c>
    </row>
    <row r="177" spans="1:7" x14ac:dyDescent="0.25">
      <c r="A177">
        <v>23562</v>
      </c>
      <c r="B177">
        <v>11.5025702457053</v>
      </c>
      <c r="C177">
        <v>3.32582535870104</v>
      </c>
      <c r="D177">
        <v>4.0634373194965399</v>
      </c>
      <c r="E177">
        <v>-1.4254374082785399</v>
      </c>
      <c r="F177">
        <v>0.22657471404728</v>
      </c>
      <c r="G177">
        <v>50.000000019789397</v>
      </c>
    </row>
    <row r="178" spans="1:7" x14ac:dyDescent="0.25">
      <c r="A178">
        <v>23700.6</v>
      </c>
      <c r="B178">
        <v>11.5025702457053</v>
      </c>
      <c r="C178">
        <v>3.3289235148553802</v>
      </c>
      <c r="D178">
        <v>1.5223719606880199</v>
      </c>
      <c r="E178">
        <v>-0.53788892825125201</v>
      </c>
      <c r="F178">
        <v>5.1700610597558101E-2</v>
      </c>
      <c r="G178">
        <v>50.0000000109467</v>
      </c>
    </row>
    <row r="179" spans="1:7" x14ac:dyDescent="0.25">
      <c r="A179">
        <v>23839.200000000001</v>
      </c>
      <c r="B179">
        <v>11.502570245705201</v>
      </c>
      <c r="C179">
        <v>3.3293382941355301</v>
      </c>
      <c r="D179">
        <v>0.59508313615464303</v>
      </c>
      <c r="E179">
        <v>-0.21451578815418201</v>
      </c>
      <c r="F179">
        <v>2.0318284403744901E-2</v>
      </c>
      <c r="G179">
        <v>50.000000006281901</v>
      </c>
    </row>
    <row r="180" spans="1:7" x14ac:dyDescent="0.25">
      <c r="A180">
        <v>23977.8</v>
      </c>
      <c r="B180">
        <v>11.5025702457053</v>
      </c>
      <c r="C180">
        <v>3.3294130633226202</v>
      </c>
      <c r="D180">
        <v>0.23804741723102399</v>
      </c>
      <c r="E180">
        <v>-8.7401000063131895E-2</v>
      </c>
      <c r="F180">
        <v>8.4132378939057902E-3</v>
      </c>
      <c r="G180">
        <v>50.0000000036624</v>
      </c>
    </row>
    <row r="181" spans="1:7" x14ac:dyDescent="0.25">
      <c r="A181">
        <v>24116.3999999999</v>
      </c>
      <c r="B181">
        <v>11.502570245705201</v>
      </c>
      <c r="C181">
        <v>3.3294287674079999</v>
      </c>
      <c r="D181">
        <v>9.6917181428107693E-2</v>
      </c>
      <c r="E181">
        <v>-3.6164654573778002E-2</v>
      </c>
      <c r="F181">
        <v>3.5450530373558999E-3</v>
      </c>
      <c r="G181">
        <v>50.000000002156803</v>
      </c>
    </row>
    <row r="182" spans="1:7" x14ac:dyDescent="0.25">
      <c r="A182">
        <v>24255</v>
      </c>
      <c r="B182">
        <v>11.502570245705201</v>
      </c>
      <c r="C182">
        <v>3.32943539076448</v>
      </c>
      <c r="D182">
        <v>4.0005654703075801E-2</v>
      </c>
      <c r="E182">
        <v>-1.51384399898672E-2</v>
      </c>
      <c r="F182">
        <v>1.5073693092552301E-3</v>
      </c>
      <c r="G182">
        <v>50.000000001278103</v>
      </c>
    </row>
    <row r="183" spans="1:7" x14ac:dyDescent="0.25">
      <c r="A183">
        <v>24393.599999999999</v>
      </c>
      <c r="B183">
        <v>11.502570245705201</v>
      </c>
      <c r="C183">
        <v>3.32943803323856</v>
      </c>
      <c r="D183">
        <v>1.6734090018420401E-2</v>
      </c>
      <c r="E183">
        <v>-6.4080009188583996E-3</v>
      </c>
      <c r="F183">
        <v>6.4691311693446498E-4</v>
      </c>
      <c r="G183">
        <v>50.000000000762498</v>
      </c>
    </row>
    <row r="184" spans="1:7" x14ac:dyDescent="0.25">
      <c r="A184">
        <v>24532.2</v>
      </c>
      <c r="B184">
        <v>11.5025702457053</v>
      </c>
      <c r="C184">
        <v>3.3294399421221299</v>
      </c>
      <c r="D184">
        <v>7.0781791861943503E-3</v>
      </c>
      <c r="E184">
        <v>-2.7370999135503098E-3</v>
      </c>
      <c r="F184" s="34">
        <v>2.7918621176208102E-4</v>
      </c>
      <c r="G184">
        <v>50.000000000457902</v>
      </c>
    </row>
    <row r="185" spans="1:7" x14ac:dyDescent="0.25">
      <c r="A185">
        <v>24670.799999999999</v>
      </c>
      <c r="B185">
        <v>11.502570245705201</v>
      </c>
      <c r="C185">
        <v>3.32944123901953</v>
      </c>
      <c r="D185">
        <v>3.0197293593089499E-3</v>
      </c>
      <c r="E185" s="34">
        <v>-1.17707944379183E-3</v>
      </c>
      <c r="F185" s="34">
        <v>1.2110674252152499E-4</v>
      </c>
      <c r="G185">
        <v>50.000000000276401</v>
      </c>
    </row>
    <row r="186" spans="1:7" x14ac:dyDescent="0.25">
      <c r="A186">
        <v>24809.3999999999</v>
      </c>
      <c r="B186">
        <v>11.5025702457053</v>
      </c>
      <c r="C186">
        <v>3.32944205177846</v>
      </c>
      <c r="D186" s="34">
        <v>1.2981102286683101E-3</v>
      </c>
      <c r="E186" s="34">
        <v>-5.0919550901517402E-4</v>
      </c>
      <c r="F186" s="34">
        <v>5.2743959212707303E-5</v>
      </c>
      <c r="G186">
        <v>50.0000000001681</v>
      </c>
    </row>
    <row r="187" spans="1:7" x14ac:dyDescent="0.25">
      <c r="A187">
        <v>24948</v>
      </c>
      <c r="B187">
        <v>11.502570245705201</v>
      </c>
      <c r="C187">
        <v>3.3294425922249702</v>
      </c>
      <c r="D187" s="34">
        <v>5.6144436349981697E-4</v>
      </c>
      <c r="E187" s="34">
        <v>-2.21340700497995E-4</v>
      </c>
      <c r="F187" s="34">
        <v>2.30527003025291E-5</v>
      </c>
      <c r="G187">
        <v>50.000000000102901</v>
      </c>
    </row>
    <row r="188" spans="1:7" x14ac:dyDescent="0.25">
      <c r="A188">
        <v>25086.6</v>
      </c>
      <c r="B188">
        <v>11.502570245705201</v>
      </c>
      <c r="C188">
        <v>3.3294429176248599</v>
      </c>
      <c r="D188" s="34">
        <v>2.43915848864735E-4</v>
      </c>
      <c r="E188" s="34">
        <v>-9.6543713783822996E-5</v>
      </c>
      <c r="F188" s="34">
        <v>1.0096919758649E-5</v>
      </c>
      <c r="G188">
        <v>50.000000000063402</v>
      </c>
    </row>
    <row r="189" spans="1:7" x14ac:dyDescent="0.25">
      <c r="A189">
        <v>25225.200000000001</v>
      </c>
      <c r="B189">
        <v>11.542827644378599</v>
      </c>
      <c r="C189">
        <v>3.1577683369346001</v>
      </c>
      <c r="D189">
        <v>10324.934830316901</v>
      </c>
      <c r="E189">
        <v>13419.176716963</v>
      </c>
      <c r="F189">
        <v>1188.1151553102</v>
      </c>
      <c r="G189">
        <v>50.000099744920902</v>
      </c>
    </row>
    <row r="190" spans="1:7" x14ac:dyDescent="0.25">
      <c r="A190">
        <v>25363.8</v>
      </c>
      <c r="B190">
        <v>11.7642521216492</v>
      </c>
      <c r="C190">
        <v>3.00412392432859</v>
      </c>
      <c r="D190">
        <v>11482.7104877114</v>
      </c>
      <c r="E190">
        <v>17413.569185287299</v>
      </c>
      <c r="F190">
        <v>1725.6215703759599</v>
      </c>
      <c r="G190">
        <v>50.000121087471697</v>
      </c>
    </row>
    <row r="191" spans="1:7" x14ac:dyDescent="0.25">
      <c r="A191">
        <v>25502.3999999999</v>
      </c>
      <c r="B191">
        <v>11.985676598919801</v>
      </c>
      <c r="C191">
        <v>2.8692187605321098</v>
      </c>
      <c r="D191">
        <v>12921.0419241161</v>
      </c>
      <c r="E191">
        <v>21586.730595973098</v>
      </c>
      <c r="F191">
        <v>1751.8550660063499</v>
      </c>
      <c r="G191">
        <v>50.000140389232897</v>
      </c>
    </row>
    <row r="192" spans="1:7" x14ac:dyDescent="0.25">
      <c r="A192">
        <v>25641</v>
      </c>
      <c r="B192">
        <v>12.207101076190501</v>
      </c>
      <c r="C192">
        <v>2.7127648495472698</v>
      </c>
      <c r="D192">
        <v>15627.059217997001</v>
      </c>
      <c r="E192">
        <v>26350.535769465299</v>
      </c>
      <c r="F192">
        <v>1757.42923224996</v>
      </c>
      <c r="G192">
        <v>50.0001661378626</v>
      </c>
    </row>
    <row r="193" spans="1:7" x14ac:dyDescent="0.25">
      <c r="A193">
        <v>25736.024493654601</v>
      </c>
      <c r="B193">
        <v>12.358910230846901</v>
      </c>
      <c r="C193">
        <v>2.5081492525749098</v>
      </c>
      <c r="D193">
        <v>26702.391146133901</v>
      </c>
      <c r="E193">
        <v>29572.638873368101</v>
      </c>
      <c r="F193">
        <v>1770.2518135571199</v>
      </c>
      <c r="G193">
        <v>50.000218148072499</v>
      </c>
    </row>
    <row r="194" spans="1:7" x14ac:dyDescent="0.25">
      <c r="A194">
        <v>25736.905889114099</v>
      </c>
      <c r="B194">
        <v>12.360318329901</v>
      </c>
      <c r="C194">
        <v>2.4936885699626599</v>
      </c>
      <c r="D194">
        <v>28117.844613639001</v>
      </c>
      <c r="E194">
        <v>29597.8974331795</v>
      </c>
      <c r="F194">
        <v>1771.1039546765601</v>
      </c>
      <c r="G194">
        <v>50.0002236131673</v>
      </c>
    </row>
    <row r="199" spans="1:7" x14ac:dyDescent="0.25">
      <c r="G199" s="34"/>
    </row>
    <row r="200" spans="1:7" x14ac:dyDescent="0.25">
      <c r="G200" s="34"/>
    </row>
    <row r="201" spans="1:7" x14ac:dyDescent="0.25">
      <c r="G201" s="34"/>
    </row>
    <row r="202" spans="1:7" x14ac:dyDescent="0.25">
      <c r="G202" s="34"/>
    </row>
    <row r="203" spans="1:7" x14ac:dyDescent="0.25">
      <c r="G203" s="34"/>
    </row>
    <row r="204" spans="1:7" x14ac:dyDescent="0.25">
      <c r="G204" s="34"/>
    </row>
    <row r="205" spans="1:7" x14ac:dyDescent="0.25">
      <c r="G205" s="34"/>
    </row>
    <row r="206" spans="1:7" x14ac:dyDescent="0.25">
      <c r="G206" s="34"/>
    </row>
    <row r="207" spans="1:7" x14ac:dyDescent="0.25">
      <c r="G207" s="34"/>
    </row>
    <row r="208" spans="1:7" x14ac:dyDescent="0.25">
      <c r="G208" s="34"/>
    </row>
    <row r="209" spans="7:7" x14ac:dyDescent="0.25">
      <c r="G209" s="34"/>
    </row>
    <row r="210" spans="7:7" x14ac:dyDescent="0.25">
      <c r="G210" s="34"/>
    </row>
    <row r="211" spans="7:7" x14ac:dyDescent="0.25">
      <c r="G211" s="34"/>
    </row>
    <row r="212" spans="7:7" x14ac:dyDescent="0.25">
      <c r="G212" s="34"/>
    </row>
    <row r="213" spans="7:7" x14ac:dyDescent="0.25">
      <c r="G21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Verification</vt:lpstr>
      <vt:lpstr>YE_Data</vt:lpstr>
      <vt:lpstr>Graph_Comparison</vt:lpstr>
      <vt:lpstr>015__05C-273K</vt:lpstr>
      <vt:lpstr>016__05C-283K</vt:lpstr>
      <vt:lpstr>017__05C-298K</vt:lpstr>
      <vt:lpstr>018__05C-323K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2020-05-27T08:31:58Z</dcterms:modified>
</cp:coreProperties>
</file>