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21840" windowHeight="10485"/>
  </bookViews>
  <sheets>
    <sheet name="Copier Coller" sheetId="1" r:id="rId1"/>
    <sheet name="transposer" sheetId="4" r:id="rId2"/>
    <sheet name="valeurs" sheetId="5" r:id="rId3"/>
    <sheet name="primes" sheetId="6" r:id="rId4"/>
  </sheets>
  <calcPr calcId="125725"/>
</workbook>
</file>

<file path=xl/calcChain.xml><?xml version="1.0" encoding="utf-8"?>
<calcChain xmlns="http://schemas.openxmlformats.org/spreadsheetml/2006/main">
  <c r="B11" i="1"/>
  <c r="B12" s="1"/>
  <c r="C11"/>
  <c r="C12" s="1"/>
  <c r="F11"/>
  <c r="F12" s="1"/>
  <c r="G11"/>
  <c r="G12" s="1"/>
  <c r="B9"/>
  <c r="C9"/>
  <c r="D9"/>
  <c r="D11" s="1"/>
  <c r="E9"/>
  <c r="E11" s="1"/>
  <c r="F9"/>
  <c r="G9"/>
  <c r="D12" l="1"/>
  <c r="D13" s="1"/>
  <c r="E13"/>
  <c r="E12"/>
  <c r="F13"/>
  <c r="B13"/>
  <c r="G13"/>
  <c r="C13"/>
</calcChain>
</file>

<file path=xl/sharedStrings.xml><?xml version="1.0" encoding="utf-8"?>
<sst xmlns="http://schemas.openxmlformats.org/spreadsheetml/2006/main" count="16" uniqueCount="16">
  <si>
    <t>SALAIRES TEMPORAIRES</t>
  </si>
  <si>
    <t>Taux de retenue :</t>
  </si>
  <si>
    <t>Vendeur</t>
  </si>
  <si>
    <t>Arrivée</t>
  </si>
  <si>
    <t>Départ</t>
  </si>
  <si>
    <t>Nb jours</t>
  </si>
  <si>
    <t>Salaire/Jour</t>
  </si>
  <si>
    <t>Salaire brut</t>
  </si>
  <si>
    <t>Retenue</t>
  </si>
  <si>
    <t>Salaire net</t>
  </si>
  <si>
    <t>Antoine</t>
  </si>
  <si>
    <t>Descrier</t>
  </si>
  <si>
    <t>Dupont</t>
  </si>
  <si>
    <t>Martin</t>
  </si>
  <si>
    <t>Paradaque</t>
  </si>
  <si>
    <t>Pointon</t>
  </si>
</sst>
</file>

<file path=xl/styles.xml><?xml version="1.0" encoding="utf-8"?>
<styleSheet xmlns="http://schemas.openxmlformats.org/spreadsheetml/2006/main">
  <numFmts count="4">
    <numFmt numFmtId="208" formatCode="_-* #,##0.00\ [$€]_-;\-* #,##0.00\ [$€]_-;_-* &quot;-&quot;??\ [$€]_-;_-@_-"/>
    <numFmt numFmtId="212" formatCode="_-* #,##0\ [$€]_-;\-* #,##0\ [$€]_-;_-* &quot;-&quot;??\ [$€]_-;_-@_-"/>
    <numFmt numFmtId="214" formatCode="d/m/yy;@"/>
    <numFmt numFmtId="216" formatCode="_-* #,##0.00\ [$€-81D]_-;\-* #,##0.00\ [$€-81D]_-;_-* &quot;-&quot;??\ [$€-81D]_-;_-@_-"/>
  </numFmts>
  <fonts count="25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2"/>
      <color indexed="1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0" borderId="1" applyNumberFormat="0" applyAlignment="0" applyProtection="0"/>
    <xf numFmtId="0" fontId="5" fillId="0" borderId="2" applyNumberFormat="0" applyFill="0" applyAlignment="0" applyProtection="0"/>
    <xf numFmtId="0" fontId="6" fillId="21" borderId="3" applyNumberFormat="0" applyFont="0" applyAlignment="0" applyProtection="0"/>
    <xf numFmtId="0" fontId="7" fillId="7" borderId="1" applyNumberFormat="0" applyAlignment="0" applyProtection="0"/>
    <xf numFmtId="208" fontId="6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6" fillId="0" borderId="0"/>
    <xf numFmtId="0" fontId="10" fillId="4" borderId="0" applyNumberFormat="0" applyBorder="0" applyAlignment="0" applyProtection="0"/>
    <xf numFmtId="0" fontId="11" fillId="20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23" borderId="9" applyNumberFormat="0" applyAlignment="0" applyProtection="0"/>
  </cellStyleXfs>
  <cellXfs count="13">
    <xf numFmtId="0" fontId="0" fillId="0" borderId="0" xfId="0"/>
    <xf numFmtId="0" fontId="6" fillId="0" borderId="0" xfId="33" applyNumberFormat="1" applyFont="1" applyBorder="1" applyAlignment="1">
      <alignment vertical="center"/>
    </xf>
    <xf numFmtId="0" fontId="21" fillId="0" borderId="0" xfId="33" applyNumberFormat="1" applyFont="1" applyBorder="1" applyAlignment="1">
      <alignment horizontal="center" vertical="center"/>
    </xf>
    <xf numFmtId="0" fontId="22" fillId="0" borderId="0" xfId="33" applyNumberFormat="1" applyFont="1" applyBorder="1" applyAlignment="1">
      <alignment vertical="center"/>
    </xf>
    <xf numFmtId="10" fontId="22" fillId="0" borderId="0" xfId="33" applyNumberFormat="1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214" fontId="0" fillId="0" borderId="10" xfId="0" applyNumberFormat="1" applyBorder="1" applyAlignment="1">
      <alignment horizontal="center" vertical="center"/>
    </xf>
    <xf numFmtId="212" fontId="6" fillId="0" borderId="10" xfId="30" applyNumberFormat="1" applyFont="1" applyBorder="1" applyAlignment="1">
      <alignment vertical="center"/>
    </xf>
    <xf numFmtId="0" fontId="24" fillId="24" borderId="10" xfId="0" applyFont="1" applyFill="1" applyBorder="1" applyAlignment="1">
      <alignment vertical="center"/>
    </xf>
    <xf numFmtId="212" fontId="0" fillId="0" borderId="10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216" fontId="0" fillId="0" borderId="10" xfId="0" applyNumberFormat="1" applyBorder="1" applyAlignment="1">
      <alignment vertical="center"/>
    </xf>
    <xf numFmtId="0" fontId="20" fillId="0" borderId="0" xfId="33" applyNumberFormat="1" applyFont="1" applyBorder="1" applyAlignment="1">
      <alignment horizontal="center" vertical="center"/>
    </xf>
  </cellXfs>
  <cellStyles count="44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Euro" xfId="30"/>
    <cellStyle name="Insatisfaisant" xfId="31" builtinId="27" customBuiltin="1"/>
    <cellStyle name="Neutre" xfId="32" builtinId="28" customBuiltin="1"/>
    <cellStyle name="Normal" xfId="0" builtinId="0"/>
    <cellStyle name="Normal_salaires temporaires" xfId="33"/>
    <cellStyle name="Satisfaisant" xfId="34" builtinId="26" customBuiltin="1"/>
    <cellStyle name="Sortie" xfId="35" builtinId="21" customBuiltin="1"/>
    <cellStyle name="Texte explicatif" xfId="36" builtinId="53" customBuiltin="1"/>
    <cellStyle name="Titre" xfId="37" builtinId="15" customBuiltin="1"/>
    <cellStyle name="Titre 1" xfId="38" builtinId="16" customBuiltin="1"/>
    <cellStyle name="Titre 2" xfId="39" builtinId="17" customBuiltin="1"/>
    <cellStyle name="Titre 3" xfId="40" builtinId="18" customBuiltin="1"/>
    <cellStyle name="Titre 4" xfId="41" builtinId="19" customBuiltin="1"/>
    <cellStyle name="Total" xfId="42" builtinId="25" customBuiltin="1"/>
    <cellStyle name="Vérification" xfId="4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1"/>
  <sheetViews>
    <sheetView tabSelected="1" workbookViewId="0">
      <selection activeCell="A20" sqref="A20"/>
    </sheetView>
  </sheetViews>
  <sheetFormatPr baseColWidth="10" defaultColWidth="11.42578125" defaultRowHeight="16.5" customHeight="1"/>
  <cols>
    <col min="1" max="1" width="17.140625" style="1" customWidth="1"/>
    <col min="2" max="7" width="17" style="1" customWidth="1"/>
    <col min="8" max="8" width="11.85546875" style="1" customWidth="1"/>
    <col min="9" max="16384" width="11.42578125" style="1"/>
  </cols>
  <sheetData>
    <row r="1" spans="1:8" ht="16.5" customHeight="1">
      <c r="A1" s="12" t="s">
        <v>0</v>
      </c>
      <c r="B1" s="12"/>
      <c r="C1" s="12"/>
      <c r="D1" s="12"/>
      <c r="E1" s="12"/>
      <c r="F1" s="12"/>
      <c r="G1" s="12"/>
      <c r="H1" s="12"/>
    </row>
    <row r="2" spans="1:8" ht="16.5" customHeight="1">
      <c r="A2" s="2"/>
      <c r="B2" s="2"/>
      <c r="C2" s="2"/>
      <c r="D2" s="2"/>
      <c r="E2" s="2"/>
      <c r="F2" s="2"/>
      <c r="G2" s="2"/>
      <c r="H2" s="2"/>
    </row>
    <row r="3" spans="1:8" ht="16.5" customHeight="1">
      <c r="A3" s="3" t="s">
        <v>1</v>
      </c>
      <c r="B3" s="4">
        <v>0.185</v>
      </c>
    </row>
    <row r="4" spans="1:8" customFormat="1" ht="16.5" customHeight="1"/>
    <row r="5" spans="1:8" customFormat="1" ht="16.5" customHeight="1"/>
    <row r="6" spans="1:8" customFormat="1" ht="16.5" customHeight="1">
      <c r="A6" s="8" t="s">
        <v>2</v>
      </c>
      <c r="B6" s="8" t="s">
        <v>10</v>
      </c>
      <c r="C6" s="8" t="s">
        <v>11</v>
      </c>
      <c r="D6" s="8" t="s">
        <v>12</v>
      </c>
      <c r="E6" s="8" t="s">
        <v>13</v>
      </c>
      <c r="F6" s="8" t="s">
        <v>14</v>
      </c>
      <c r="G6" s="8" t="s">
        <v>15</v>
      </c>
    </row>
    <row r="7" spans="1:8" customFormat="1" ht="16.5" customHeight="1">
      <c r="A7" s="5" t="s">
        <v>3</v>
      </c>
      <c r="B7" s="6">
        <v>38151</v>
      </c>
      <c r="C7" s="6">
        <v>38148</v>
      </c>
      <c r="D7" s="6">
        <v>38153</v>
      </c>
      <c r="E7" s="6">
        <v>38155</v>
      </c>
      <c r="F7" s="6">
        <v>38152</v>
      </c>
      <c r="G7" s="6">
        <v>38155</v>
      </c>
    </row>
    <row r="8" spans="1:8" customFormat="1" ht="16.5" customHeight="1">
      <c r="A8" s="5" t="s">
        <v>4</v>
      </c>
      <c r="B8" s="6">
        <v>38154</v>
      </c>
      <c r="C8" s="6">
        <v>38159</v>
      </c>
      <c r="D8" s="6">
        <v>38159</v>
      </c>
      <c r="E8" s="6">
        <v>38159</v>
      </c>
      <c r="F8" s="6">
        <v>38165</v>
      </c>
      <c r="G8" s="6">
        <v>38166</v>
      </c>
    </row>
    <row r="9" spans="1:8" customFormat="1" ht="16.5" customHeight="1">
      <c r="A9" s="5" t="s">
        <v>5</v>
      </c>
      <c r="B9" s="10">
        <f t="shared" ref="B9:G9" si="0">B8-B7</f>
        <v>3</v>
      </c>
      <c r="C9" s="10">
        <f t="shared" si="0"/>
        <v>11</v>
      </c>
      <c r="D9" s="10">
        <f t="shared" si="0"/>
        <v>6</v>
      </c>
      <c r="E9" s="10">
        <f t="shared" si="0"/>
        <v>4</v>
      </c>
      <c r="F9" s="10">
        <f t="shared" si="0"/>
        <v>13</v>
      </c>
      <c r="G9" s="10">
        <f t="shared" si="0"/>
        <v>11</v>
      </c>
    </row>
    <row r="10" spans="1:8" customFormat="1" ht="16.5" customHeight="1">
      <c r="A10" s="5" t="s">
        <v>6</v>
      </c>
      <c r="B10" s="7">
        <v>200</v>
      </c>
      <c r="C10" s="7">
        <v>260</v>
      </c>
      <c r="D10" s="7">
        <v>230</v>
      </c>
      <c r="E10" s="7">
        <v>290</v>
      </c>
      <c r="F10" s="7">
        <v>220</v>
      </c>
      <c r="G10" s="7">
        <v>260</v>
      </c>
    </row>
    <row r="11" spans="1:8" customFormat="1" ht="16.5" customHeight="1">
      <c r="A11" s="5" t="s">
        <v>7</v>
      </c>
      <c r="B11" s="9">
        <f t="shared" ref="B11:G11" si="1">B9*B10</f>
        <v>600</v>
      </c>
      <c r="C11" s="9">
        <f t="shared" si="1"/>
        <v>2860</v>
      </c>
      <c r="D11" s="9">
        <f t="shared" si="1"/>
        <v>1380</v>
      </c>
      <c r="E11" s="9">
        <f t="shared" si="1"/>
        <v>1160</v>
      </c>
      <c r="F11" s="9">
        <f t="shared" si="1"/>
        <v>2860</v>
      </c>
      <c r="G11" s="9">
        <f t="shared" si="1"/>
        <v>2860</v>
      </c>
    </row>
    <row r="12" spans="1:8" customFormat="1" ht="16.5" customHeight="1">
      <c r="A12" s="5" t="s">
        <v>8</v>
      </c>
      <c r="B12" s="11">
        <f t="shared" ref="B12:G12" si="2">B11*$B$3</f>
        <v>111</v>
      </c>
      <c r="C12" s="11">
        <f t="shared" si="2"/>
        <v>529.1</v>
      </c>
      <c r="D12" s="11">
        <f t="shared" si="2"/>
        <v>255.29999999999998</v>
      </c>
      <c r="E12" s="11">
        <f t="shared" si="2"/>
        <v>214.6</v>
      </c>
      <c r="F12" s="11">
        <f t="shared" si="2"/>
        <v>529.1</v>
      </c>
      <c r="G12" s="11">
        <f t="shared" si="2"/>
        <v>529.1</v>
      </c>
    </row>
    <row r="13" spans="1:8" customFormat="1" ht="16.5" customHeight="1">
      <c r="A13" s="5" t="s">
        <v>9</v>
      </c>
      <c r="B13" s="11">
        <f t="shared" ref="B13:G13" si="3">B11-B12</f>
        <v>489</v>
      </c>
      <c r="C13" s="11">
        <f t="shared" si="3"/>
        <v>2330.9</v>
      </c>
      <c r="D13" s="11">
        <f t="shared" si="3"/>
        <v>1124.7</v>
      </c>
      <c r="E13" s="11">
        <f t="shared" si="3"/>
        <v>945.4</v>
      </c>
      <c r="F13" s="11">
        <f t="shared" si="3"/>
        <v>2330.9</v>
      </c>
      <c r="G13" s="11">
        <f t="shared" si="3"/>
        <v>2330.9</v>
      </c>
    </row>
    <row r="14" spans="1:8" customFormat="1" ht="16.5" customHeight="1"/>
    <row r="15" spans="1:8" customFormat="1" ht="16.5" customHeight="1"/>
    <row r="16" spans="1:8" customFormat="1" ht="16.5" customHeight="1"/>
    <row r="17" customFormat="1" ht="16.5" customHeight="1"/>
    <row r="18" customFormat="1" ht="16.5" customHeight="1"/>
    <row r="19" customFormat="1" ht="16.5" customHeight="1"/>
    <row r="20" customFormat="1" ht="16.5" customHeight="1"/>
    <row r="21" customFormat="1" ht="16.5" customHeight="1"/>
    <row r="22" customFormat="1" ht="16.5" customHeight="1"/>
    <row r="23" customFormat="1" ht="16.5" customHeight="1"/>
    <row r="24" customFormat="1" ht="16.5" customHeight="1"/>
    <row r="25" customFormat="1" ht="16.5" customHeight="1"/>
    <row r="26" customFormat="1" ht="16.5" customHeight="1"/>
    <row r="27" customFormat="1" ht="16.5" customHeight="1"/>
    <row r="28" customFormat="1" ht="16.5" customHeight="1"/>
    <row r="29" customFormat="1" ht="16.5" customHeight="1"/>
    <row r="30" customFormat="1" ht="16.5" customHeight="1"/>
    <row r="31" customFormat="1" ht="16.5" customHeight="1"/>
    <row r="32" customFormat="1" ht="16.5" customHeight="1"/>
    <row r="33" customFormat="1" ht="16.5" customHeight="1"/>
    <row r="34" customFormat="1" ht="16.5" customHeight="1"/>
    <row r="35" customFormat="1" ht="16.5" customHeight="1"/>
    <row r="36" customFormat="1" ht="16.5" customHeight="1"/>
    <row r="37" customFormat="1" ht="16.5" customHeight="1"/>
    <row r="38" customFormat="1" ht="16.5" customHeight="1"/>
    <row r="39" customFormat="1" ht="16.5" customHeight="1"/>
    <row r="40" customFormat="1" ht="16.5" customHeight="1"/>
    <row r="41" customFormat="1" ht="16.5" customHeight="1"/>
    <row r="42" customFormat="1" ht="16.5" customHeight="1"/>
    <row r="43" customFormat="1" ht="16.5" customHeight="1"/>
    <row r="44" customFormat="1" ht="16.5" customHeight="1"/>
    <row r="45" customFormat="1" ht="16.5" customHeight="1"/>
    <row r="46" customFormat="1" ht="16.5" customHeight="1"/>
    <row r="47" customFormat="1" ht="16.5" customHeight="1"/>
    <row r="48" customFormat="1" ht="16.5" customHeight="1"/>
    <row r="49" customFormat="1" ht="16.5" customHeight="1"/>
    <row r="50" customFormat="1" ht="16.5" customHeight="1"/>
    <row r="51" customFormat="1" ht="16.5" customHeight="1"/>
    <row r="52" customFormat="1" ht="16.5" customHeight="1"/>
    <row r="53" customFormat="1" ht="16.5" customHeight="1"/>
    <row r="54" customFormat="1" ht="16.5" customHeight="1"/>
    <row r="55" customFormat="1" ht="16.5" customHeight="1"/>
    <row r="56" customFormat="1" ht="16.5" customHeight="1"/>
    <row r="57" customFormat="1" ht="16.5" customHeight="1"/>
    <row r="58" customFormat="1" ht="16.5" customHeight="1"/>
    <row r="59" customFormat="1" ht="16.5" customHeight="1"/>
    <row r="60" customFormat="1" ht="16.5" customHeight="1"/>
    <row r="61" customFormat="1" ht="16.5" customHeight="1"/>
    <row r="62" customFormat="1" ht="16.5" customHeight="1"/>
    <row r="63" customFormat="1" ht="16.5" customHeight="1"/>
    <row r="64" customFormat="1" ht="16.5" customHeight="1"/>
    <row r="65" customFormat="1" ht="16.5" customHeight="1"/>
    <row r="66" customFormat="1" ht="16.5" customHeight="1"/>
    <row r="67" customFormat="1" ht="16.5" customHeight="1"/>
    <row r="68" customFormat="1" ht="16.5" customHeight="1"/>
    <row r="69" customFormat="1" ht="16.5" customHeight="1"/>
    <row r="70" customFormat="1" ht="16.5" customHeight="1"/>
    <row r="71" customFormat="1" ht="16.5" customHeight="1"/>
    <row r="72" customFormat="1" ht="16.5" customHeight="1"/>
    <row r="73" customFormat="1" ht="16.5" customHeight="1"/>
    <row r="74" customFormat="1" ht="16.5" customHeight="1"/>
    <row r="75" customFormat="1" ht="16.5" customHeight="1"/>
    <row r="76" customFormat="1" ht="16.5" customHeight="1"/>
    <row r="77" customFormat="1" ht="16.5" customHeight="1"/>
    <row r="78" customFormat="1" ht="16.5" customHeight="1"/>
    <row r="79" customFormat="1" ht="16.5" customHeight="1"/>
    <row r="80" customFormat="1" ht="16.5" customHeight="1"/>
    <row r="81" customFormat="1" ht="16.5" customHeight="1"/>
    <row r="82" customFormat="1" ht="16.5" customHeight="1"/>
    <row r="83" customFormat="1" ht="16.5" customHeight="1"/>
    <row r="84" customFormat="1" ht="16.5" customHeight="1"/>
    <row r="85" customFormat="1" ht="16.5" customHeight="1"/>
    <row r="86" customFormat="1" ht="16.5" customHeight="1"/>
    <row r="87" customFormat="1" ht="16.5" customHeight="1"/>
    <row r="88" customFormat="1" ht="16.5" customHeight="1"/>
    <row r="89" customFormat="1" ht="16.5" customHeight="1"/>
    <row r="90" customFormat="1" ht="16.5" customHeight="1"/>
    <row r="91" customFormat="1" ht="16.5" customHeight="1"/>
    <row r="92" customFormat="1" ht="16.5" customHeight="1"/>
    <row r="93" customFormat="1" ht="16.5" customHeight="1"/>
    <row r="94" customFormat="1" ht="16.5" customHeight="1"/>
    <row r="95" customFormat="1" ht="16.5" customHeight="1"/>
    <row r="96" customFormat="1" ht="16.5" customHeight="1"/>
    <row r="97" customFormat="1" ht="16.5" customHeight="1"/>
    <row r="98" customFormat="1" ht="16.5" customHeight="1"/>
    <row r="99" customFormat="1" ht="16.5" customHeight="1"/>
    <row r="100" customFormat="1" ht="16.5" customHeight="1"/>
    <row r="101" customFormat="1" ht="16.5" customHeight="1"/>
    <row r="102" customFormat="1" ht="16.5" customHeight="1"/>
    <row r="103" customFormat="1" ht="16.5" customHeight="1"/>
    <row r="104" customFormat="1" ht="16.5" customHeight="1"/>
    <row r="105" customFormat="1" ht="16.5" customHeight="1"/>
    <row r="106" customFormat="1" ht="16.5" customHeight="1"/>
    <row r="107" customFormat="1" ht="16.5" customHeight="1"/>
    <row r="108" customFormat="1" ht="16.5" customHeight="1"/>
    <row r="109" customFormat="1" ht="16.5" customHeight="1"/>
    <row r="110" customFormat="1" ht="16.5" customHeight="1"/>
    <row r="111" customFormat="1" ht="16.5" customHeight="1"/>
    <row r="112" customFormat="1" ht="16.5" customHeight="1"/>
    <row r="113" customFormat="1" ht="16.5" customHeight="1"/>
    <row r="114" customFormat="1" ht="16.5" customHeight="1"/>
    <row r="115" customFormat="1" ht="16.5" customHeight="1"/>
    <row r="116" customFormat="1" ht="16.5" customHeight="1"/>
    <row r="117" customFormat="1" ht="16.5" customHeight="1"/>
    <row r="118" customFormat="1" ht="16.5" customHeight="1"/>
    <row r="119" customFormat="1" ht="16.5" customHeight="1"/>
    <row r="120" customFormat="1" ht="16.5" customHeight="1"/>
    <row r="121" customFormat="1" ht="16.5" customHeight="1"/>
    <row r="122" customFormat="1" ht="16.5" customHeight="1"/>
    <row r="123" customFormat="1" ht="16.5" customHeight="1"/>
    <row r="124" customFormat="1" ht="16.5" customHeight="1"/>
    <row r="125" customFormat="1" ht="16.5" customHeight="1"/>
    <row r="126" customFormat="1" ht="16.5" customHeight="1"/>
    <row r="127" customFormat="1" ht="16.5" customHeight="1"/>
    <row r="128" customFormat="1" ht="16.5" customHeight="1"/>
    <row r="129" customFormat="1" ht="16.5" customHeight="1"/>
    <row r="130" customFormat="1" ht="16.5" customHeight="1"/>
    <row r="131" customFormat="1" ht="16.5" customHeight="1"/>
    <row r="132" customFormat="1" ht="16.5" customHeight="1"/>
    <row r="133" customFormat="1" ht="16.5" customHeight="1"/>
    <row r="134" customFormat="1" ht="16.5" customHeight="1"/>
    <row r="135" customFormat="1" ht="16.5" customHeight="1"/>
    <row r="136" customFormat="1" ht="16.5" customHeight="1"/>
    <row r="137" customFormat="1" ht="16.5" customHeight="1"/>
    <row r="138" customFormat="1" ht="16.5" customHeight="1"/>
    <row r="139" customFormat="1" ht="16.5" customHeight="1"/>
    <row r="140" customFormat="1" ht="16.5" customHeight="1"/>
    <row r="141" customFormat="1" ht="16.5" customHeight="1"/>
    <row r="142" customFormat="1" ht="16.5" customHeight="1"/>
    <row r="143" customFormat="1" ht="16.5" customHeight="1"/>
    <row r="144" customFormat="1" ht="16.5" customHeight="1"/>
    <row r="145" customFormat="1" ht="16.5" customHeight="1"/>
    <row r="146" customFormat="1" ht="16.5" customHeight="1"/>
    <row r="147" customFormat="1" ht="16.5" customHeight="1"/>
    <row r="148" customFormat="1" ht="16.5" customHeight="1"/>
    <row r="149" customFormat="1" ht="16.5" customHeight="1"/>
    <row r="150" customFormat="1" ht="16.5" customHeight="1"/>
    <row r="151" customFormat="1" ht="16.5" customHeight="1"/>
    <row r="152" customFormat="1" ht="16.5" customHeight="1"/>
    <row r="153" customFormat="1" ht="16.5" customHeight="1"/>
    <row r="154" customFormat="1" ht="16.5" customHeight="1"/>
    <row r="155" customFormat="1" ht="16.5" customHeight="1"/>
    <row r="156" customFormat="1" ht="16.5" customHeight="1"/>
    <row r="157" customFormat="1" ht="16.5" customHeight="1"/>
    <row r="158" customFormat="1" ht="16.5" customHeight="1"/>
    <row r="159" customFormat="1" ht="16.5" customHeight="1"/>
    <row r="160" customFormat="1" ht="16.5" customHeight="1"/>
    <row r="161" customFormat="1" ht="16.5" customHeight="1"/>
    <row r="162" customFormat="1" ht="16.5" customHeight="1"/>
    <row r="163" customFormat="1" ht="16.5" customHeight="1"/>
    <row r="164" customFormat="1" ht="16.5" customHeight="1"/>
    <row r="165" customFormat="1" ht="16.5" customHeight="1"/>
    <row r="166" customFormat="1" ht="16.5" customHeight="1"/>
    <row r="167" customFormat="1" ht="16.5" customHeight="1"/>
    <row r="168" customFormat="1" ht="16.5" customHeight="1"/>
    <row r="169" customFormat="1" ht="16.5" customHeight="1"/>
    <row r="170" customFormat="1" ht="16.5" customHeight="1"/>
    <row r="171" customFormat="1" ht="16.5" customHeight="1"/>
    <row r="172" customFormat="1" ht="16.5" customHeight="1"/>
    <row r="173" customFormat="1" ht="16.5" customHeight="1"/>
    <row r="174" customFormat="1" ht="16.5" customHeight="1"/>
    <row r="175" customFormat="1" ht="16.5" customHeight="1"/>
    <row r="176" customFormat="1" ht="16.5" customHeight="1"/>
    <row r="177" customFormat="1" ht="16.5" customHeight="1"/>
    <row r="178" customFormat="1" ht="16.5" customHeight="1"/>
    <row r="179" customFormat="1" ht="16.5" customHeight="1"/>
    <row r="180" customFormat="1" ht="16.5" customHeight="1"/>
    <row r="181" customFormat="1" ht="16.5" customHeight="1"/>
    <row r="182" customFormat="1" ht="16.5" customHeight="1"/>
    <row r="183" customFormat="1" ht="16.5" customHeight="1"/>
    <row r="184" customFormat="1" ht="16.5" customHeight="1"/>
    <row r="185" customFormat="1" ht="16.5" customHeight="1"/>
    <row r="186" customFormat="1" ht="16.5" customHeight="1"/>
    <row r="187" customFormat="1" ht="16.5" customHeight="1"/>
    <row r="188" customFormat="1" ht="16.5" customHeight="1"/>
    <row r="189" customFormat="1" ht="16.5" customHeight="1"/>
    <row r="190" customFormat="1" ht="16.5" customHeight="1"/>
    <row r="191" customFormat="1" ht="16.5" customHeight="1"/>
    <row r="192" customFormat="1" ht="16.5" customHeight="1"/>
    <row r="193" customFormat="1" ht="16.5" customHeight="1"/>
    <row r="194" customFormat="1" ht="16.5" customHeight="1"/>
    <row r="195" customFormat="1" ht="16.5" customHeight="1"/>
    <row r="196" customFormat="1" ht="16.5" customHeight="1"/>
    <row r="197" customFormat="1" ht="16.5" customHeight="1"/>
    <row r="198" customFormat="1" ht="16.5" customHeight="1"/>
    <row r="199" customFormat="1" ht="16.5" customHeight="1"/>
    <row r="200" customFormat="1" ht="16.5" customHeight="1"/>
    <row r="201" customFormat="1" ht="16.5" customHeight="1"/>
    <row r="202" customFormat="1" ht="16.5" customHeight="1"/>
    <row r="203" customFormat="1" ht="16.5" customHeight="1"/>
    <row r="204" customFormat="1" ht="16.5" customHeight="1"/>
    <row r="205" customFormat="1" ht="16.5" customHeight="1"/>
    <row r="206" customFormat="1" ht="16.5" customHeight="1"/>
    <row r="207" customFormat="1" ht="16.5" customHeight="1"/>
    <row r="208" customFormat="1" ht="16.5" customHeight="1"/>
    <row r="209" customFormat="1" ht="16.5" customHeight="1"/>
    <row r="210" customFormat="1" ht="16.5" customHeight="1"/>
    <row r="211" customFormat="1" ht="16.5" customHeight="1"/>
    <row r="212" customFormat="1" ht="16.5" customHeight="1"/>
    <row r="213" customFormat="1" ht="16.5" customHeight="1"/>
    <row r="214" customFormat="1" ht="16.5" customHeight="1"/>
    <row r="215" customFormat="1" ht="16.5" customHeight="1"/>
    <row r="216" customFormat="1" ht="16.5" customHeight="1"/>
    <row r="217" customFormat="1" ht="16.5" customHeight="1"/>
    <row r="218" customFormat="1" ht="16.5" customHeight="1"/>
    <row r="219" customFormat="1" ht="16.5" customHeight="1"/>
    <row r="220" customFormat="1" ht="16.5" customHeight="1"/>
    <row r="221" customFormat="1" ht="16.5" customHeight="1"/>
    <row r="222" customFormat="1" ht="16.5" customHeight="1"/>
    <row r="223" customFormat="1" ht="16.5" customHeight="1"/>
    <row r="224" customFormat="1" ht="16.5" customHeight="1"/>
    <row r="225" customFormat="1" ht="16.5" customHeight="1"/>
    <row r="226" customFormat="1" ht="16.5" customHeight="1"/>
    <row r="227" customFormat="1" ht="16.5" customHeight="1"/>
    <row r="228" customFormat="1" ht="16.5" customHeight="1"/>
    <row r="229" customFormat="1" ht="16.5" customHeight="1"/>
    <row r="230" customFormat="1" ht="16.5" customHeight="1"/>
    <row r="231" customFormat="1" ht="16.5" customHeight="1"/>
    <row r="232" customFormat="1" ht="16.5" customHeight="1"/>
    <row r="233" customFormat="1" ht="16.5" customHeight="1"/>
    <row r="234" customFormat="1" ht="16.5" customHeight="1"/>
    <row r="235" customFormat="1" ht="16.5" customHeight="1"/>
    <row r="236" customFormat="1" ht="16.5" customHeight="1"/>
    <row r="237" customFormat="1" ht="16.5" customHeight="1"/>
    <row r="238" customFormat="1" ht="16.5" customHeight="1"/>
    <row r="239" customFormat="1" ht="16.5" customHeight="1"/>
    <row r="240" customFormat="1" ht="16.5" customHeight="1"/>
    <row r="241" customFormat="1" ht="16.5" customHeight="1"/>
    <row r="242" customFormat="1" ht="16.5" customHeight="1"/>
    <row r="243" customFormat="1" ht="16.5" customHeight="1"/>
    <row r="244" customFormat="1" ht="16.5" customHeight="1"/>
    <row r="245" customFormat="1" ht="16.5" customHeight="1"/>
    <row r="246" customFormat="1" ht="16.5" customHeight="1"/>
    <row r="247" customFormat="1" ht="16.5" customHeight="1"/>
    <row r="248" customFormat="1" ht="16.5" customHeight="1"/>
    <row r="249" customFormat="1" ht="16.5" customHeight="1"/>
    <row r="250" customFormat="1" ht="16.5" customHeight="1"/>
    <row r="251" customFormat="1" ht="16.5" customHeight="1"/>
    <row r="252" customFormat="1" ht="16.5" customHeight="1"/>
    <row r="253" customFormat="1" ht="16.5" customHeight="1"/>
    <row r="254" customFormat="1" ht="16.5" customHeight="1"/>
    <row r="255" customFormat="1" ht="16.5" customHeight="1"/>
    <row r="256" customFormat="1" ht="16.5" customHeight="1"/>
    <row r="257" customFormat="1" ht="16.5" customHeight="1"/>
    <row r="258" customFormat="1" ht="16.5" customHeight="1"/>
    <row r="259" customFormat="1" ht="16.5" customHeight="1"/>
    <row r="260" customFormat="1" ht="16.5" customHeight="1"/>
    <row r="261" customFormat="1" ht="16.5" customHeight="1"/>
    <row r="262" customFormat="1" ht="16.5" customHeight="1"/>
    <row r="263" customFormat="1" ht="16.5" customHeight="1"/>
    <row r="264" customFormat="1" ht="16.5" customHeight="1"/>
    <row r="265" customFormat="1" ht="16.5" customHeight="1"/>
    <row r="266" customFormat="1" ht="16.5" customHeight="1"/>
    <row r="267" customFormat="1" ht="16.5" customHeight="1"/>
    <row r="268" customFormat="1" ht="16.5" customHeight="1"/>
    <row r="269" customFormat="1" ht="16.5" customHeight="1"/>
    <row r="270" customFormat="1" ht="16.5" customHeight="1"/>
    <row r="271" customFormat="1" ht="16.5" customHeight="1"/>
    <row r="272" customFormat="1" ht="16.5" customHeight="1"/>
    <row r="273" customFormat="1" ht="16.5" customHeight="1"/>
    <row r="274" customFormat="1" ht="16.5" customHeight="1"/>
    <row r="275" customFormat="1" ht="16.5" customHeight="1"/>
    <row r="276" customFormat="1" ht="16.5" customHeight="1"/>
    <row r="277" customFormat="1" ht="16.5" customHeight="1"/>
    <row r="278" customFormat="1" ht="16.5" customHeight="1"/>
    <row r="279" customFormat="1" ht="16.5" customHeight="1"/>
    <row r="280" customFormat="1" ht="16.5" customHeight="1"/>
    <row r="281" customFormat="1" ht="16.5" customHeight="1"/>
    <row r="282" customFormat="1" ht="16.5" customHeight="1"/>
    <row r="283" customFormat="1" ht="16.5" customHeight="1"/>
    <row r="284" customFormat="1" ht="16.5" customHeight="1"/>
    <row r="285" customFormat="1" ht="16.5" customHeight="1"/>
    <row r="286" customFormat="1" ht="16.5" customHeight="1"/>
    <row r="287" customFormat="1" ht="16.5" customHeight="1"/>
    <row r="288" customFormat="1" ht="16.5" customHeight="1"/>
    <row r="289" customFormat="1" ht="16.5" customHeight="1"/>
    <row r="290" customFormat="1" ht="16.5" customHeight="1"/>
    <row r="291" customFormat="1" ht="16.5" customHeight="1"/>
    <row r="292" customFormat="1" ht="16.5" customHeight="1"/>
    <row r="293" customFormat="1" ht="16.5" customHeight="1"/>
    <row r="294" customFormat="1" ht="16.5" customHeight="1"/>
    <row r="295" customFormat="1" ht="16.5" customHeight="1"/>
    <row r="296" customFormat="1" ht="16.5" customHeight="1"/>
    <row r="297" customFormat="1" ht="16.5" customHeight="1"/>
    <row r="298" customFormat="1" ht="16.5" customHeight="1"/>
    <row r="299" customFormat="1" ht="16.5" customHeight="1"/>
    <row r="300" customFormat="1" ht="16.5" customHeight="1"/>
    <row r="301" customFormat="1" ht="16.5" customHeight="1"/>
    <row r="302" customFormat="1" ht="16.5" customHeight="1"/>
    <row r="303" customFormat="1" ht="16.5" customHeight="1"/>
    <row r="304" customFormat="1" ht="16.5" customHeight="1"/>
    <row r="305" customFormat="1" ht="16.5" customHeight="1"/>
    <row r="306" customFormat="1" ht="16.5" customHeight="1"/>
    <row r="307" customFormat="1" ht="16.5" customHeight="1"/>
    <row r="308" customFormat="1" ht="16.5" customHeight="1"/>
    <row r="309" customFormat="1" ht="16.5" customHeight="1"/>
    <row r="310" customFormat="1" ht="16.5" customHeight="1"/>
    <row r="311" customFormat="1" ht="16.5" customHeight="1"/>
    <row r="312" customFormat="1" ht="16.5" customHeight="1"/>
    <row r="313" customFormat="1" ht="16.5" customHeight="1"/>
    <row r="314" customFormat="1" ht="16.5" customHeight="1"/>
    <row r="315" customFormat="1" ht="16.5" customHeight="1"/>
    <row r="316" customFormat="1" ht="16.5" customHeight="1"/>
    <row r="317" customFormat="1" ht="16.5" customHeight="1"/>
    <row r="318" customFormat="1" ht="16.5" customHeight="1"/>
    <row r="319" customFormat="1" ht="16.5" customHeight="1"/>
    <row r="320" customFormat="1" ht="16.5" customHeight="1"/>
    <row r="321" customFormat="1" ht="16.5" customHeight="1"/>
    <row r="322" customFormat="1" ht="16.5" customHeight="1"/>
    <row r="323" customFormat="1" ht="16.5" customHeight="1"/>
    <row r="324" customFormat="1" ht="16.5" customHeight="1"/>
    <row r="325" customFormat="1" ht="16.5" customHeight="1"/>
    <row r="326" customFormat="1" ht="16.5" customHeight="1"/>
    <row r="327" customFormat="1" ht="16.5" customHeight="1"/>
    <row r="328" customFormat="1" ht="16.5" customHeight="1"/>
    <row r="329" customFormat="1" ht="16.5" customHeight="1"/>
    <row r="330" customFormat="1" ht="16.5" customHeight="1"/>
    <row r="331" customFormat="1" ht="16.5" customHeight="1"/>
    <row r="332" customFormat="1" ht="16.5" customHeight="1"/>
    <row r="333" customFormat="1" ht="16.5" customHeight="1"/>
    <row r="334" customFormat="1" ht="16.5" customHeight="1"/>
    <row r="335" customFormat="1" ht="16.5" customHeight="1"/>
    <row r="336" customFormat="1" ht="16.5" customHeight="1"/>
    <row r="337" customFormat="1" ht="16.5" customHeight="1"/>
    <row r="338" customFormat="1" ht="16.5" customHeight="1"/>
    <row r="339" customFormat="1" ht="16.5" customHeight="1"/>
    <row r="340" customFormat="1" ht="16.5" customHeight="1"/>
    <row r="341" customFormat="1" ht="16.5" customHeight="1"/>
    <row r="342" customFormat="1" ht="16.5" customHeight="1"/>
    <row r="343" customFormat="1" ht="16.5" customHeight="1"/>
    <row r="344" customFormat="1" ht="16.5" customHeight="1"/>
    <row r="345" customFormat="1" ht="16.5" customHeight="1"/>
    <row r="346" customFormat="1" ht="16.5" customHeight="1"/>
    <row r="347" customFormat="1" ht="16.5" customHeight="1"/>
    <row r="348" customFormat="1" ht="16.5" customHeight="1"/>
    <row r="349" customFormat="1" ht="16.5" customHeight="1"/>
    <row r="350" customFormat="1" ht="16.5" customHeight="1"/>
    <row r="351" customFormat="1" ht="16.5" customHeight="1"/>
    <row r="352" customFormat="1" ht="16.5" customHeight="1"/>
    <row r="353" customFormat="1" ht="16.5" customHeight="1"/>
    <row r="354" customFormat="1" ht="16.5" customHeight="1"/>
    <row r="355" customFormat="1" ht="16.5" customHeight="1"/>
    <row r="356" customFormat="1" ht="16.5" customHeight="1"/>
    <row r="357" customFormat="1" ht="16.5" customHeight="1"/>
    <row r="358" customFormat="1" ht="16.5" customHeight="1"/>
    <row r="359" customFormat="1" ht="16.5" customHeight="1"/>
    <row r="360" customFormat="1" ht="16.5" customHeight="1"/>
    <row r="361" customFormat="1" ht="16.5" customHeight="1"/>
    <row r="362" customFormat="1" ht="16.5" customHeight="1"/>
    <row r="363" customFormat="1" ht="16.5" customHeight="1"/>
    <row r="364" customFormat="1" ht="16.5" customHeight="1"/>
    <row r="365" customFormat="1" ht="16.5" customHeight="1"/>
    <row r="366" customFormat="1" ht="16.5" customHeight="1"/>
    <row r="367" customFormat="1" ht="16.5" customHeight="1"/>
    <row r="368" customFormat="1" ht="16.5" customHeight="1"/>
    <row r="369" customFormat="1" ht="16.5" customHeight="1"/>
    <row r="370" customFormat="1" ht="16.5" customHeight="1"/>
    <row r="371" customFormat="1" ht="16.5" customHeight="1"/>
    <row r="372" customFormat="1" ht="16.5" customHeight="1"/>
    <row r="373" customFormat="1" ht="16.5" customHeight="1"/>
    <row r="374" customFormat="1" ht="16.5" customHeight="1"/>
    <row r="375" customFormat="1" ht="16.5" customHeight="1"/>
    <row r="376" customFormat="1" ht="16.5" customHeight="1"/>
    <row r="377" customFormat="1" ht="16.5" customHeight="1"/>
    <row r="378" customFormat="1" ht="16.5" customHeight="1"/>
    <row r="379" customFormat="1" ht="16.5" customHeight="1"/>
    <row r="380" customFormat="1" ht="16.5" customHeight="1"/>
    <row r="381" customFormat="1" ht="16.5" customHeight="1"/>
    <row r="382" customFormat="1" ht="16.5" customHeight="1"/>
    <row r="383" customFormat="1" ht="16.5" customHeight="1"/>
    <row r="384" customFormat="1" ht="16.5" customHeight="1"/>
    <row r="385" customFormat="1" ht="16.5" customHeight="1"/>
    <row r="386" customFormat="1" ht="16.5" customHeight="1"/>
    <row r="387" customFormat="1" ht="16.5" customHeight="1"/>
    <row r="388" customFormat="1" ht="16.5" customHeight="1"/>
    <row r="389" customFormat="1" ht="16.5" customHeight="1"/>
    <row r="390" customFormat="1" ht="16.5" customHeight="1"/>
    <row r="391" customFormat="1" ht="16.5" customHeight="1"/>
    <row r="392" customFormat="1" ht="16.5" customHeight="1"/>
    <row r="393" customFormat="1" ht="16.5" customHeight="1"/>
    <row r="394" customFormat="1" ht="16.5" customHeight="1"/>
    <row r="395" customFormat="1" ht="16.5" customHeight="1"/>
    <row r="396" customFormat="1" ht="16.5" customHeight="1"/>
    <row r="397" customFormat="1" ht="16.5" customHeight="1"/>
    <row r="398" customFormat="1" ht="16.5" customHeight="1"/>
    <row r="399" customFormat="1" ht="16.5" customHeight="1"/>
    <row r="400" customFormat="1" ht="16.5" customHeight="1"/>
    <row r="401" customFormat="1" ht="16.5" customHeight="1"/>
    <row r="402" customFormat="1" ht="16.5" customHeight="1"/>
    <row r="403" customFormat="1" ht="16.5" customHeight="1"/>
    <row r="404" customFormat="1" ht="16.5" customHeight="1"/>
    <row r="405" customFormat="1" ht="16.5" customHeight="1"/>
    <row r="406" customFormat="1" ht="16.5" customHeight="1"/>
    <row r="407" customFormat="1" ht="16.5" customHeight="1"/>
    <row r="408" customFormat="1" ht="16.5" customHeight="1"/>
    <row r="409" customFormat="1" ht="16.5" customHeight="1"/>
    <row r="410" customFormat="1" ht="16.5" customHeight="1"/>
    <row r="411" customFormat="1" ht="16.5" customHeight="1"/>
    <row r="412" customFormat="1" ht="16.5" customHeight="1"/>
    <row r="413" customFormat="1" ht="16.5" customHeight="1"/>
    <row r="414" customFormat="1" ht="16.5" customHeight="1"/>
    <row r="415" customFormat="1" ht="16.5" customHeight="1"/>
    <row r="416" customFormat="1" ht="16.5" customHeight="1"/>
    <row r="417" customFormat="1" ht="16.5" customHeight="1"/>
    <row r="418" customFormat="1" ht="16.5" customHeight="1"/>
    <row r="419" customFormat="1" ht="16.5" customHeight="1"/>
    <row r="420" customFormat="1" ht="16.5" customHeight="1"/>
    <row r="421" customFormat="1" ht="16.5" customHeight="1"/>
    <row r="422" customFormat="1" ht="16.5" customHeight="1"/>
    <row r="423" customFormat="1" ht="16.5" customHeight="1"/>
    <row r="424" customFormat="1" ht="16.5" customHeight="1"/>
    <row r="425" customFormat="1" ht="16.5" customHeight="1"/>
    <row r="426" customFormat="1" ht="16.5" customHeight="1"/>
    <row r="427" customFormat="1" ht="16.5" customHeight="1"/>
    <row r="428" customFormat="1" ht="16.5" customHeight="1"/>
    <row r="429" customFormat="1" ht="16.5" customHeight="1"/>
    <row r="430" customFormat="1" ht="16.5" customHeight="1"/>
    <row r="431" customFormat="1" ht="16.5" customHeight="1"/>
    <row r="432" customFormat="1" ht="16.5" customHeight="1"/>
    <row r="433" customFormat="1" ht="16.5" customHeight="1"/>
    <row r="434" customFormat="1" ht="16.5" customHeight="1"/>
    <row r="435" customFormat="1" ht="16.5" customHeight="1"/>
    <row r="436" customFormat="1" ht="16.5" customHeight="1"/>
    <row r="437" customFormat="1" ht="16.5" customHeight="1"/>
    <row r="438" customFormat="1" ht="16.5" customHeight="1"/>
    <row r="439" customFormat="1" ht="16.5" customHeight="1"/>
    <row r="440" customFormat="1" ht="16.5" customHeight="1"/>
    <row r="441" customFormat="1" ht="16.5" customHeight="1"/>
    <row r="442" customFormat="1" ht="16.5" customHeight="1"/>
    <row r="443" customFormat="1" ht="16.5" customHeight="1"/>
    <row r="444" customFormat="1" ht="16.5" customHeight="1"/>
    <row r="445" customFormat="1" ht="16.5" customHeight="1"/>
    <row r="446" customFormat="1" ht="16.5" customHeight="1"/>
    <row r="447" customFormat="1" ht="16.5" customHeight="1"/>
    <row r="448" customFormat="1" ht="16.5" customHeight="1"/>
    <row r="449" customFormat="1" ht="16.5" customHeight="1"/>
    <row r="450" customFormat="1" ht="16.5" customHeight="1"/>
    <row r="451" customFormat="1" ht="16.5" customHeight="1"/>
    <row r="452" customFormat="1" ht="16.5" customHeight="1"/>
    <row r="453" customFormat="1" ht="16.5" customHeight="1"/>
    <row r="454" customFormat="1" ht="16.5" customHeight="1"/>
    <row r="455" customFormat="1" ht="16.5" customHeight="1"/>
    <row r="456" customFormat="1" ht="16.5" customHeight="1"/>
    <row r="457" customFormat="1" ht="16.5" customHeight="1"/>
    <row r="458" customFormat="1" ht="16.5" customHeight="1"/>
    <row r="459" customFormat="1" ht="16.5" customHeight="1"/>
    <row r="460" customFormat="1" ht="16.5" customHeight="1"/>
    <row r="461" customFormat="1" ht="16.5" customHeight="1"/>
    <row r="462" customFormat="1" ht="16.5" customHeight="1"/>
    <row r="463" customFormat="1" ht="16.5" customHeight="1"/>
    <row r="464" customFormat="1" ht="16.5" customHeight="1"/>
    <row r="465" customFormat="1" ht="16.5" customHeight="1"/>
    <row r="466" customFormat="1" ht="16.5" customHeight="1"/>
    <row r="467" customFormat="1" ht="16.5" customHeight="1"/>
    <row r="468" customFormat="1" ht="16.5" customHeight="1"/>
    <row r="469" customFormat="1" ht="16.5" customHeight="1"/>
    <row r="470" customFormat="1" ht="16.5" customHeight="1"/>
    <row r="471" customFormat="1" ht="16.5" customHeight="1"/>
    <row r="472" customFormat="1" ht="16.5" customHeight="1"/>
    <row r="473" customFormat="1" ht="16.5" customHeight="1"/>
    <row r="474" customFormat="1" ht="16.5" customHeight="1"/>
    <row r="475" customFormat="1" ht="16.5" customHeight="1"/>
    <row r="476" customFormat="1" ht="16.5" customHeight="1"/>
    <row r="477" customFormat="1" ht="16.5" customHeight="1"/>
    <row r="478" customFormat="1" ht="16.5" customHeight="1"/>
    <row r="479" customFormat="1" ht="16.5" customHeight="1"/>
    <row r="480" customFormat="1" ht="16.5" customHeight="1"/>
    <row r="481" customFormat="1" ht="16.5" customHeight="1"/>
    <row r="482" customFormat="1" ht="16.5" customHeight="1"/>
    <row r="483" customFormat="1" ht="16.5" customHeight="1"/>
    <row r="484" customFormat="1" ht="16.5" customHeight="1"/>
    <row r="485" customFormat="1" ht="16.5" customHeight="1"/>
    <row r="486" customFormat="1" ht="16.5" customHeight="1"/>
    <row r="487" customFormat="1" ht="16.5" customHeight="1"/>
    <row r="488" customFormat="1" ht="16.5" customHeight="1"/>
    <row r="489" customFormat="1" ht="16.5" customHeight="1"/>
    <row r="490" customFormat="1" ht="16.5" customHeight="1"/>
    <row r="491" customFormat="1" ht="16.5" customHeight="1"/>
    <row r="492" customFormat="1" ht="16.5" customHeight="1"/>
    <row r="493" customFormat="1" ht="16.5" customHeight="1"/>
    <row r="494" customFormat="1" ht="16.5" customHeight="1"/>
    <row r="495" customFormat="1" ht="16.5" customHeight="1"/>
    <row r="496" customFormat="1" ht="16.5" customHeight="1"/>
    <row r="497" customFormat="1" ht="16.5" customHeight="1"/>
    <row r="498" customFormat="1" ht="16.5" customHeight="1"/>
    <row r="499" customFormat="1" ht="16.5" customHeight="1"/>
    <row r="500" customFormat="1" ht="16.5" customHeight="1"/>
    <row r="501" customFormat="1" ht="16.5" customHeight="1"/>
    <row r="502" customFormat="1" ht="16.5" customHeight="1"/>
    <row r="503" customFormat="1" ht="16.5" customHeight="1"/>
    <row r="504" customFormat="1" ht="16.5" customHeight="1"/>
    <row r="505" customFormat="1" ht="16.5" customHeight="1"/>
    <row r="506" customFormat="1" ht="16.5" customHeight="1"/>
    <row r="507" customFormat="1" ht="16.5" customHeight="1"/>
    <row r="508" customFormat="1" ht="16.5" customHeight="1"/>
    <row r="509" customFormat="1" ht="16.5" customHeight="1"/>
    <row r="510" customFormat="1" ht="16.5" customHeight="1"/>
    <row r="511" customFormat="1" ht="16.5" customHeight="1"/>
    <row r="512" customFormat="1" ht="16.5" customHeight="1"/>
    <row r="513" customFormat="1" ht="16.5" customHeight="1"/>
    <row r="514" customFormat="1" ht="16.5" customHeight="1"/>
    <row r="515" customFormat="1" ht="16.5" customHeight="1"/>
    <row r="516" customFormat="1" ht="16.5" customHeight="1"/>
    <row r="517" customFormat="1" ht="16.5" customHeight="1"/>
    <row r="518" customFormat="1" ht="16.5" customHeight="1"/>
    <row r="519" customFormat="1" ht="16.5" customHeight="1"/>
    <row r="520" customFormat="1" ht="16.5" customHeight="1"/>
    <row r="521" customFormat="1" ht="16.5" customHeight="1"/>
    <row r="522" customFormat="1" ht="16.5" customHeight="1"/>
    <row r="523" customFormat="1" ht="16.5" customHeight="1"/>
    <row r="524" customFormat="1" ht="16.5" customHeight="1"/>
    <row r="525" customFormat="1" ht="16.5" customHeight="1"/>
    <row r="526" customFormat="1" ht="16.5" customHeight="1"/>
    <row r="527" customFormat="1" ht="16.5" customHeight="1"/>
    <row r="528" customFormat="1" ht="16.5" customHeight="1"/>
    <row r="529" customFormat="1" ht="16.5" customHeight="1"/>
    <row r="530" customFormat="1" ht="16.5" customHeight="1"/>
    <row r="531" customFormat="1" ht="16.5" customHeight="1"/>
    <row r="532" customFormat="1" ht="16.5" customHeight="1"/>
    <row r="533" customFormat="1" ht="16.5" customHeight="1"/>
    <row r="534" customFormat="1" ht="16.5" customHeight="1"/>
    <row r="535" customFormat="1" ht="16.5" customHeight="1"/>
    <row r="536" customFormat="1" ht="16.5" customHeight="1"/>
    <row r="537" customFormat="1" ht="16.5" customHeight="1"/>
    <row r="538" customFormat="1" ht="16.5" customHeight="1"/>
    <row r="539" customFormat="1" ht="16.5" customHeight="1"/>
    <row r="540" customFormat="1" ht="16.5" customHeight="1"/>
    <row r="541" customFormat="1" ht="16.5" customHeight="1"/>
    <row r="542" customFormat="1" ht="16.5" customHeight="1"/>
    <row r="543" customFormat="1" ht="16.5" customHeight="1"/>
    <row r="544" customFormat="1" ht="16.5" customHeight="1"/>
    <row r="545" customFormat="1" ht="16.5" customHeight="1"/>
    <row r="546" customFormat="1" ht="16.5" customHeight="1"/>
    <row r="547" customFormat="1" ht="16.5" customHeight="1"/>
    <row r="548" customFormat="1" ht="16.5" customHeight="1"/>
    <row r="549" customFormat="1" ht="16.5" customHeight="1"/>
    <row r="550" customFormat="1" ht="16.5" customHeight="1"/>
    <row r="551" customFormat="1" ht="16.5" customHeight="1"/>
    <row r="552" customFormat="1" ht="16.5" customHeight="1"/>
    <row r="553" customFormat="1" ht="16.5" customHeight="1"/>
    <row r="554" customFormat="1" ht="16.5" customHeight="1"/>
    <row r="555" customFormat="1" ht="16.5" customHeight="1"/>
    <row r="556" customFormat="1" ht="16.5" customHeight="1"/>
    <row r="557" customFormat="1" ht="16.5" customHeight="1"/>
    <row r="558" customFormat="1" ht="16.5" customHeight="1"/>
    <row r="559" customFormat="1" ht="16.5" customHeight="1"/>
    <row r="560" customFormat="1" ht="16.5" customHeight="1"/>
    <row r="561" customFormat="1" ht="16.5" customHeight="1"/>
    <row r="562" customFormat="1" ht="16.5" customHeight="1"/>
    <row r="563" customFormat="1" ht="16.5" customHeight="1"/>
    <row r="564" customFormat="1" ht="16.5" customHeight="1"/>
    <row r="565" customFormat="1" ht="16.5" customHeight="1"/>
    <row r="566" customFormat="1" ht="16.5" customHeight="1"/>
    <row r="567" customFormat="1" ht="16.5" customHeight="1"/>
    <row r="568" customFormat="1" ht="16.5" customHeight="1"/>
    <row r="569" customFormat="1" ht="16.5" customHeight="1"/>
    <row r="570" customFormat="1" ht="16.5" customHeight="1"/>
    <row r="571" customFormat="1" ht="16.5" customHeight="1"/>
    <row r="572" customFormat="1" ht="16.5" customHeight="1"/>
    <row r="573" customFormat="1" ht="16.5" customHeight="1"/>
    <row r="574" customFormat="1" ht="16.5" customHeight="1"/>
    <row r="575" customFormat="1" ht="16.5" customHeight="1"/>
    <row r="576" customFormat="1" ht="16.5" customHeight="1"/>
    <row r="577" customFormat="1" ht="16.5" customHeight="1"/>
    <row r="578" customFormat="1" ht="16.5" customHeight="1"/>
    <row r="579" customFormat="1" ht="16.5" customHeight="1"/>
    <row r="580" customFormat="1" ht="16.5" customHeight="1"/>
    <row r="581" customFormat="1" ht="16.5" customHeight="1"/>
    <row r="582" customFormat="1" ht="16.5" customHeight="1"/>
    <row r="583" customFormat="1" ht="16.5" customHeight="1"/>
    <row r="584" customFormat="1" ht="16.5" customHeight="1"/>
    <row r="585" customFormat="1" ht="16.5" customHeight="1"/>
    <row r="586" customFormat="1" ht="16.5" customHeight="1"/>
    <row r="587" customFormat="1" ht="16.5" customHeight="1"/>
    <row r="588" customFormat="1" ht="16.5" customHeight="1"/>
    <row r="589" customFormat="1" ht="16.5" customHeight="1"/>
    <row r="590" customFormat="1" ht="16.5" customHeight="1"/>
    <row r="591" customFormat="1" ht="16.5" customHeight="1"/>
    <row r="592" customFormat="1" ht="16.5" customHeight="1"/>
    <row r="593" customFormat="1" ht="16.5" customHeight="1"/>
    <row r="594" customFormat="1" ht="16.5" customHeight="1"/>
    <row r="595" customFormat="1" ht="16.5" customHeight="1"/>
    <row r="596" customFormat="1" ht="16.5" customHeight="1"/>
    <row r="597" customFormat="1" ht="16.5" customHeight="1"/>
    <row r="598" customFormat="1" ht="16.5" customHeight="1"/>
    <row r="599" customFormat="1" ht="16.5" customHeight="1"/>
    <row r="600" customFormat="1" ht="16.5" customHeight="1"/>
    <row r="601" customFormat="1" ht="16.5" customHeight="1"/>
    <row r="602" customFormat="1" ht="16.5" customHeight="1"/>
    <row r="603" customFormat="1" ht="16.5" customHeight="1"/>
    <row r="604" customFormat="1" ht="16.5" customHeight="1"/>
    <row r="605" customFormat="1" ht="16.5" customHeight="1"/>
    <row r="606" customFormat="1" ht="16.5" customHeight="1"/>
    <row r="607" customFormat="1" ht="16.5" customHeight="1"/>
    <row r="608" customFormat="1" ht="16.5" customHeight="1"/>
    <row r="609" customFormat="1" ht="16.5" customHeight="1"/>
    <row r="610" customFormat="1" ht="16.5" customHeight="1"/>
    <row r="611" customFormat="1" ht="16.5" customHeight="1"/>
    <row r="612" customFormat="1" ht="16.5" customHeight="1"/>
    <row r="613" customFormat="1" ht="16.5" customHeight="1"/>
    <row r="614" customFormat="1" ht="16.5" customHeight="1"/>
    <row r="615" customFormat="1" ht="16.5" customHeight="1"/>
    <row r="616" customFormat="1" ht="16.5" customHeight="1"/>
    <row r="617" customFormat="1" ht="16.5" customHeight="1"/>
    <row r="618" customFormat="1" ht="16.5" customHeight="1"/>
    <row r="619" customFormat="1" ht="16.5" customHeight="1"/>
    <row r="620" customFormat="1" ht="16.5" customHeight="1"/>
    <row r="621" customFormat="1" ht="16.5" customHeight="1"/>
    <row r="622" customFormat="1" ht="16.5" customHeight="1"/>
    <row r="623" customFormat="1" ht="16.5" customHeight="1"/>
    <row r="624" customFormat="1" ht="16.5" customHeight="1"/>
    <row r="625" customFormat="1" ht="16.5" customHeight="1"/>
    <row r="626" customFormat="1" ht="16.5" customHeight="1"/>
    <row r="627" customFormat="1" ht="16.5" customHeight="1"/>
    <row r="628" customFormat="1" ht="16.5" customHeight="1"/>
    <row r="629" customFormat="1" ht="16.5" customHeight="1"/>
    <row r="630" customFormat="1" ht="16.5" customHeight="1"/>
    <row r="631" customFormat="1" ht="16.5" customHeight="1"/>
    <row r="632" customFormat="1" ht="16.5" customHeight="1"/>
    <row r="633" customFormat="1" ht="16.5" customHeight="1"/>
    <row r="634" customFormat="1" ht="16.5" customHeight="1"/>
    <row r="635" customFormat="1" ht="16.5" customHeight="1"/>
    <row r="636" customFormat="1" ht="16.5" customHeight="1"/>
    <row r="637" customFormat="1" ht="16.5" customHeight="1"/>
    <row r="638" customFormat="1" ht="16.5" customHeight="1"/>
    <row r="639" customFormat="1" ht="16.5" customHeight="1"/>
    <row r="640" customFormat="1" ht="16.5" customHeight="1"/>
    <row r="641" customFormat="1" ht="16.5" customHeight="1"/>
    <row r="642" customFormat="1" ht="16.5" customHeight="1"/>
    <row r="643" customFormat="1" ht="16.5" customHeight="1"/>
    <row r="644" customFormat="1" ht="16.5" customHeight="1"/>
    <row r="645" customFormat="1" ht="16.5" customHeight="1"/>
    <row r="646" customFormat="1" ht="16.5" customHeight="1"/>
    <row r="647" customFormat="1" ht="16.5" customHeight="1"/>
    <row r="648" customFormat="1" ht="16.5" customHeight="1"/>
    <row r="649" customFormat="1" ht="16.5" customHeight="1"/>
    <row r="650" customFormat="1" ht="16.5" customHeight="1"/>
    <row r="651" customFormat="1" ht="16.5" customHeight="1"/>
    <row r="652" customFormat="1" ht="16.5" customHeight="1"/>
    <row r="653" customFormat="1" ht="16.5" customHeight="1"/>
    <row r="654" customFormat="1" ht="16.5" customHeight="1"/>
    <row r="655" customFormat="1" ht="16.5" customHeight="1"/>
    <row r="656" customFormat="1" ht="16.5" customHeight="1"/>
    <row r="657" customFormat="1" ht="16.5" customHeight="1"/>
    <row r="658" customFormat="1" ht="16.5" customHeight="1"/>
    <row r="659" customFormat="1" ht="16.5" customHeight="1"/>
    <row r="660" customFormat="1" ht="16.5" customHeight="1"/>
    <row r="661" customFormat="1" ht="16.5" customHeight="1"/>
    <row r="662" customFormat="1" ht="16.5" customHeight="1"/>
    <row r="663" customFormat="1" ht="16.5" customHeight="1"/>
    <row r="664" customFormat="1" ht="16.5" customHeight="1"/>
    <row r="665" customFormat="1" ht="16.5" customHeight="1"/>
    <row r="666" customFormat="1" ht="16.5" customHeight="1"/>
    <row r="667" customFormat="1" ht="16.5" customHeight="1"/>
    <row r="668" customFormat="1" ht="16.5" customHeight="1"/>
    <row r="669" customFormat="1" ht="16.5" customHeight="1"/>
    <row r="670" customFormat="1" ht="16.5" customHeight="1"/>
    <row r="671" customFormat="1" ht="16.5" customHeight="1"/>
    <row r="672" customFormat="1" ht="16.5" customHeight="1"/>
    <row r="673" customFormat="1" ht="16.5" customHeight="1"/>
    <row r="674" customFormat="1" ht="16.5" customHeight="1"/>
    <row r="675" customFormat="1" ht="16.5" customHeight="1"/>
    <row r="676" customFormat="1" ht="16.5" customHeight="1"/>
    <row r="677" customFormat="1" ht="16.5" customHeight="1"/>
    <row r="678" customFormat="1" ht="16.5" customHeight="1"/>
    <row r="679" customFormat="1" ht="16.5" customHeight="1"/>
    <row r="680" customFormat="1" ht="16.5" customHeight="1"/>
    <row r="681" customFormat="1" ht="16.5" customHeight="1"/>
    <row r="682" customFormat="1" ht="16.5" customHeight="1"/>
    <row r="683" customFormat="1" ht="16.5" customHeight="1"/>
    <row r="684" customFormat="1" ht="16.5" customHeight="1"/>
    <row r="685" customFormat="1" ht="16.5" customHeight="1"/>
    <row r="686" customFormat="1" ht="16.5" customHeight="1"/>
    <row r="687" customFormat="1" ht="16.5" customHeight="1"/>
    <row r="688" customFormat="1" ht="16.5" customHeight="1"/>
    <row r="689" customFormat="1" ht="16.5" customHeight="1"/>
    <row r="690" customFormat="1" ht="16.5" customHeight="1"/>
    <row r="691" customFormat="1" ht="16.5" customHeight="1"/>
  </sheetData>
  <mergeCells count="1">
    <mergeCell ref="A1:H1"/>
  </mergeCells>
  <phoneticPr fontId="19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&amp;Lvotre prénom&amp;Rdate</oddHeader>
    <oddFooter>&amp;Lnom du fichier
nom onglet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6" sqref="E36"/>
    </sheetView>
  </sheetViews>
  <sheetFormatPr baseColWidth="10" defaultColWidth="9.140625" defaultRowHeight="12.75"/>
  <sheetData/>
  <phoneticPr fontId="19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/>
  <sheetData/>
  <phoneticPr fontId="19" type="noConversion"/>
  <pageMargins left="0.78740157499999996" right="0.78740157499999996" top="0.984251969" bottom="0.984251969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/>
  <sheetData/>
  <phoneticPr fontId="19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Copier Coller</vt:lpstr>
      <vt:lpstr>transposer</vt:lpstr>
      <vt:lpstr>valeurs</vt:lpstr>
      <vt:lpstr>primes</vt:lpstr>
    </vt:vector>
  </TitlesOfParts>
  <Company>VEOLIA ENVIRONNEMENT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Formation.CCE</dc:creator>
  <cp:lastModifiedBy>D10</cp:lastModifiedBy>
  <dcterms:created xsi:type="dcterms:W3CDTF">2012-03-05T10:25:20Z</dcterms:created>
  <dcterms:modified xsi:type="dcterms:W3CDTF">2013-10-03T14:54:33Z</dcterms:modified>
</cp:coreProperties>
</file>