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EI actualisé\Exercices MEDIAPLUS tous mode IEI pour le FORMATEUR\exercices excel\fichiers originaux\fichiers originaux 2010\"/>
    </mc:Choice>
  </mc:AlternateContent>
  <bookViews>
    <workbookView xWindow="240" yWindow="105" windowWidth="18735" windowHeight="11895"/>
  </bookViews>
  <sheets>
    <sheet name="Station" sheetId="5" r:id="rId1"/>
  </sheets>
  <definedNames>
    <definedName name="_xlchart.0" hidden="1">Station!$A$2:$A$13</definedName>
    <definedName name="_xlchart.1" hidden="1">Station!$B$1</definedName>
    <definedName name="_xlchart.10" hidden="1">Station!$B$2:$B$13</definedName>
    <definedName name="_xlchart.11" hidden="1">Station!$A$2:$A$13</definedName>
    <definedName name="_xlchart.12" hidden="1">Station!$B$1</definedName>
    <definedName name="_xlchart.13" hidden="1">Station!$B$2:$B$13</definedName>
    <definedName name="_xlchart.14" hidden="1">Station!$C$1</definedName>
    <definedName name="_xlchart.15" hidden="1">Station!$C$2:$C$13</definedName>
    <definedName name="_xlchart.16" hidden="1">Station!$A$2:$A$13</definedName>
    <definedName name="_xlchart.17" hidden="1">Station!$D$1</definedName>
    <definedName name="_xlchart.18" hidden="1">Station!$D$2:$D$13</definedName>
    <definedName name="_xlchart.19" hidden="1">Station!$A$2:$A$13</definedName>
    <definedName name="_xlchart.2" hidden="1">Station!$B$2:$B$13</definedName>
    <definedName name="_xlchart.20" hidden="1">Station!$D$1</definedName>
    <definedName name="_xlchart.21" hidden="1">Station!$D$2:$D$13</definedName>
    <definedName name="_xlchart.22" hidden="1">Station!$A$2:$A$13</definedName>
    <definedName name="_xlchart.23" hidden="1">Station!$B$1</definedName>
    <definedName name="_xlchart.24" hidden="1">Station!$B$2:$B$13</definedName>
    <definedName name="_xlchart.25" hidden="1">Station!$C$1</definedName>
    <definedName name="_xlchart.26" hidden="1">Station!$C$2:$C$13</definedName>
    <definedName name="_xlchart.27" hidden="1">Station!$A$2:$A$13</definedName>
    <definedName name="_xlchart.28" hidden="1">Station!$D$1</definedName>
    <definedName name="_xlchart.29" hidden="1">Station!$D$2:$D$13</definedName>
    <definedName name="_xlchart.3" hidden="1">Station!$A$2:$A$13</definedName>
    <definedName name="_xlchart.30" hidden="1">Station!$A$2:$A$13</definedName>
    <definedName name="_xlchart.31" hidden="1">Station!$D$1</definedName>
    <definedName name="_xlchart.32" hidden="1">Station!$D$2:$D$13</definedName>
    <definedName name="_xlchart.4" hidden="1">Station!$B$1</definedName>
    <definedName name="_xlchart.5" hidden="1">Station!$B$2:$B$13</definedName>
    <definedName name="_xlchart.6" hidden="1">Station!$C$1</definedName>
    <definedName name="_xlchart.7" hidden="1">Station!$C$2:$C$13</definedName>
    <definedName name="_xlchart.8" hidden="1">Station!$A$2:$A$13</definedName>
    <definedName name="_xlchart.9" hidden="1">Station!$B$1</definedName>
  </definedNames>
  <calcPr calcId="162913"/>
</workbook>
</file>

<file path=xl/calcChain.xml><?xml version="1.0" encoding="utf-8"?>
<calcChain xmlns="http://schemas.openxmlformats.org/spreadsheetml/2006/main">
  <c r="D13" i="5" l="1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<sst xmlns="http://schemas.openxmlformats.org/spreadsheetml/2006/main" count="16" uniqueCount="16">
  <si>
    <t>pluie</t>
  </si>
  <si>
    <t>neige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</si>
  <si>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</si>
  <si>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</si>
  <si>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</si>
  <si>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</si>
  <si>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</si>
  <si>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</si>
  <si>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</si>
  <si>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</si>
  <si>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octobre</t>
  </si>
  <si>
    <t>novembre</t>
  </si>
  <si>
    <t>décembre</t>
  </si>
  <si>
    <t>temp (°C)</t>
  </si>
  <si>
    <t>Total</t>
  </si>
  <si>
    <t>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</si>
</sst>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/>
    <xf numFmtId="0" fontId="0" fillId="0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18" sqref="C18"/>
    </sheetView>
  </sheetViews>
  <sheetFormatPr baseColWidth="10" defaultRowHeight="15" x14ac:dyDescent="0.25"/>
  <sheetData>
    <row r="1" spans="1:5" x14ac:dyDescent="0.25">
      <c r="A1" s="1"/>
      <c r="B1" s="4" t="s">
        <v>0</v>
      </c>
      <c r="C1" s="4" t="s">
        <v>1</v>
      </c>
      <c r="D1" s="4" t="s">
        <v>14</v>
      </c>
      <c r="E1" s="4" t="s">
        <v>13</v>
      </c>
    </row>
    <row r="2" spans="1:5" x14ac:dyDescent="0.25">
      <c r="A2" s="3" t="s">
        <v>2</v>
      </c>
      <c r="B2" s="2">
        <v>300</v>
      </c>
      <c r="C2" s="2">
        <v>968</v>
      </c>
      <c r="D2" s="2">
        <f>SUM(B2:C2)</f>
        <v>1268</v>
      </c>
      <c r="E2" s="2">
        <v>-1</v>
      </c>
    </row>
    <row r="3" spans="1:5" x14ac:dyDescent="0.25">
      <c r="A3" s="3" t="s">
        <v>3</v>
      </c>
      <c r="B3" s="2">
        <v>485</v>
      </c>
      <c r="C3" s="2">
        <v>105</v>
      </c>
      <c r="D3" s="2">
        <f t="shared" ref="D3:D13" si="0">SUM(B3:C3)</f>
        <v>590</v>
      </c>
      <c r="E3" s="2">
        <v>0</v>
      </c>
    </row>
    <row r="4" spans="1:5" x14ac:dyDescent="0.25">
      <c r="A4" s="3" t="s">
        <v>4</v>
      </c>
      <c r="B4" s="2">
        <v>485</v>
      </c>
      <c r="C4" s="2">
        <v>983</v>
      </c>
      <c r="D4" s="2">
        <f t="shared" si="0"/>
        <v>1468</v>
      </c>
      <c r="E4" s="2">
        <v>3</v>
      </c>
    </row>
    <row r="5" spans="1:5" x14ac:dyDescent="0.25">
      <c r="A5" s="3" t="s">
        <v>5</v>
      </c>
      <c r="B5" s="2">
        <v>52</v>
      </c>
      <c r="C5" s="2">
        <v>226</v>
      </c>
      <c r="D5" s="2">
        <f t="shared" si="0"/>
        <v>278</v>
      </c>
      <c r="E5" s="2">
        <v>4</v>
      </c>
    </row>
    <row r="6" spans="1:5" x14ac:dyDescent="0.25">
      <c r="A6" s="3" t="s">
        <v>6</v>
      </c>
      <c r="B6" s="2">
        <v>36</v>
      </c>
      <c r="C6" s="2">
        <v>143</v>
      </c>
      <c r="D6" s="2">
        <f t="shared" si="0"/>
        <v>179</v>
      </c>
      <c r="E6" s="2">
        <v>10</v>
      </c>
    </row>
    <row r="7" spans="1:5" x14ac:dyDescent="0.25">
      <c r="A7" s="3" t="s">
        <v>7</v>
      </c>
      <c r="B7" s="2">
        <v>163</v>
      </c>
      <c r="C7" s="2">
        <v>365</v>
      </c>
      <c r="D7" s="2">
        <f t="shared" si="0"/>
        <v>528</v>
      </c>
      <c r="E7" s="2">
        <v>18</v>
      </c>
    </row>
    <row r="8" spans="1:5" x14ac:dyDescent="0.25">
      <c r="A8" s="3" t="s">
        <v>8</v>
      </c>
      <c r="B8" s="2">
        <v>557</v>
      </c>
      <c r="C8" s="2">
        <v>27</v>
      </c>
      <c r="D8" s="2">
        <f t="shared" si="0"/>
        <v>584</v>
      </c>
      <c r="E8" s="2">
        <v>15</v>
      </c>
    </row>
    <row r="9" spans="1:5" x14ac:dyDescent="0.25">
      <c r="A9" s="3" t="s">
        <v>9</v>
      </c>
      <c r="B9" s="2">
        <v>235</v>
      </c>
      <c r="C9" s="2">
        <v>81</v>
      </c>
      <c r="D9" s="2">
        <f t="shared" si="0"/>
        <v>316</v>
      </c>
      <c r="E9" s="2">
        <v>12</v>
      </c>
    </row>
    <row r="10" spans="1:5" x14ac:dyDescent="0.25">
      <c r="A10" s="3" t="s">
        <v>15</v>
      </c>
      <c r="B10" s="2">
        <v>200</v>
      </c>
      <c r="C10" s="2">
        <v>50</v>
      </c>
      <c r="D10" s="2">
        <f t="shared" si="0"/>
        <v>250</v>
      </c>
      <c r="E10" s="2">
        <v>10</v>
      </c>
    </row>
    <row r="11" spans="1:5" x14ac:dyDescent="0.25">
      <c r="A11" s="3" t="s">
        <v>10</v>
      </c>
      <c r="B11" s="2">
        <v>987</v>
      </c>
      <c r="C11" s="2">
        <v>572</v>
      </c>
      <c r="D11" s="2">
        <f t="shared" si="0"/>
        <v>1559</v>
      </c>
      <c r="E11" s="2">
        <v>8</v>
      </c>
    </row>
    <row r="12" spans="1:5" x14ac:dyDescent="0.25">
      <c r="A12" s="3" t="s">
        <v>11</v>
      </c>
      <c r="B12" s="2">
        <v>221</v>
      </c>
      <c r="C12" s="2">
        <v>373</v>
      </c>
      <c r="D12" s="2">
        <f t="shared" si="0"/>
        <v>594</v>
      </c>
      <c r="E12" s="2">
        <v>0</v>
      </c>
    </row>
    <row r="13" spans="1:5" x14ac:dyDescent="0.25">
      <c r="A13" s="3" t="s">
        <v>12</v>
      </c>
      <c r="B13" s="2">
        <v>453</v>
      </c>
      <c r="C13" s="2">
        <v>873</v>
      </c>
      <c r="D13" s="2">
        <f t="shared" si="0"/>
        <v>1326</v>
      </c>
      <c r="E13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Station</vt:lpstr>
    </vt:vector>
  </TitlesOfParts>
  <Company>Kiodan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</dc:creator>
  <cp:lastModifiedBy>Master</cp:lastModifiedBy>
  <cp:lastPrinted>2016-06-06T14:38:59Z</cp:lastPrinted>
  <dcterms:created xsi:type="dcterms:W3CDTF">2008-03-26T08:05:32Z</dcterms:created>
  <dcterms:modified xsi:type="dcterms:W3CDTF">2016-07-29T10:15:07Z</dcterms:modified>
</cp:coreProperties>
</file>