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utosi\KPI\"/>
    </mc:Choice>
  </mc:AlternateContent>
  <xr:revisionPtr revIDLastSave="0" documentId="8_{2ED235B0-A0CD-4BA1-BB14-23D2C0F0CA6A}" xr6:coauthVersionLast="47" xr6:coauthVersionMax="47" xr10:uidLastSave="{00000000-0000-0000-0000-000000000000}"/>
  <bookViews>
    <workbookView xWindow="-108" yWindow="-108" windowWidth="23256" windowHeight="12456" xr2:uid="{ABAD44F7-13DC-4583-9B1A-58FD06396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" l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</calcChain>
</file>

<file path=xl/sharedStrings.xml><?xml version="1.0" encoding="utf-8"?>
<sst xmlns="http://schemas.openxmlformats.org/spreadsheetml/2006/main" count="35" uniqueCount="34">
  <si>
    <t>BẢNG ĐÁNH GIÁ KỸ NĂNG/KTSP PB/PG</t>
  </si>
  <si>
    <t>Ngày :</t>
  </si>
  <si>
    <t>Hình thức :</t>
  </si>
  <si>
    <t xml:space="preserve"> A.   LEADER  ĐÁNH GIÁ :</t>
  </si>
  <si>
    <t>MỨC ĐỘ ĐÁNH GIÁ</t>
  </si>
  <si>
    <t>- 1-2: Chưa đạt
- 3-4: Đạt yêu cầu
- 4-5: Tốt</t>
  </si>
  <si>
    <t>MÔ TẢ :</t>
  </si>
  <si>
    <t>Am hiểu các tính năng, đặc điểm, cách sử dụng…của sản phẩm</t>
  </si>
  <si>
    <t>Hiểu và so sánh được ưu/nhược điểm của sp cty vs đối thủ cạnh tranh</t>
  </si>
  <si>
    <t>Nụ cười, lời chào, thái độ, ngôn ngữ cơ thể, câu hỏi khi tiếp cận khách hàng</t>
  </si>
  <si>
    <t>Tư vấn sản phẩm, giới thiệu các tính năng của sản phẩm</t>
  </si>
  <si>
    <t>Tư vấn sản phẩm, giải quyết các nhu cầu, câu hỏi của KH ( tính năng, giá, ctkm…)</t>
  </si>
  <si>
    <t>Xử lý các tình huống, thỏa mãn khách hàng, đưa ra những kỹ thuật chốt điêu</t>
  </si>
  <si>
    <t>Xử lý, theo dõi, hoàn tất đơn hàng
Đưa công cụ chăm sóc KH sau bán hàng ( SĐT,Hotline, Zalo…)</t>
  </si>
  <si>
    <t>Tổng điểm</t>
  </si>
  <si>
    <t>Nhận xét</t>
  </si>
  <si>
    <t xml:space="preserve">TIÊU CHÍ : </t>
  </si>
  <si>
    <t>Kiến thức sản phẩm cty</t>
  </si>
  <si>
    <t>Kiến thức sản phẩm đối thủ, thị trường</t>
  </si>
  <si>
    <t>Bước 1 : Chào KH và tìm hiểu nhu cầu</t>
  </si>
  <si>
    <t>Bước 2 : Giới thiệu sản phẩm</t>
  </si>
  <si>
    <t>Bước 3: Tư vấn &amp; 
Xử lí phản đối của KH</t>
  </si>
  <si>
    <t>Bước 4 : Chốt đơn</t>
  </si>
  <si>
    <t>Bước 5: Chăm sóc</t>
  </si>
  <si>
    <t xml:space="preserve">TỈ TRỌNG : </t>
  </si>
  <si>
    <t>STT</t>
  </si>
  <si>
    <t>Mã nhân viên</t>
  </si>
  <si>
    <t>PG</t>
  </si>
  <si>
    <t>Shop</t>
  </si>
  <si>
    <r>
      <t xml:space="preserve">
                                                             </t>
    </r>
    <r>
      <rPr>
        <i/>
        <sz val="12"/>
        <rFont val="Times New Roman"/>
        <family val="1"/>
      </rPr>
      <t xml:space="preserve">   Ngày       /           /                Ký tên: ________________________</t>
    </r>
  </si>
  <si>
    <t>B</t>
  </si>
  <si>
    <t>Ý KIẾN TRƯỞNG PHÒNG/BỘ PHẬN</t>
  </si>
  <si>
    <t xml:space="preserve">Tháng </t>
  </si>
  <si>
    <t>Chuỗi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</si>
</sst>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  <charset val="163"/>
    </font>
    <font>
      <b/>
      <sz val="12"/>
      <name val="Times New Roman"/>
      <family val="1"/>
    </font>
    <font>
      <i/>
      <sz val="12"/>
      <name val="Times New Roman"/>
      <family val="1"/>
      <charset val="163"/>
    </font>
    <font>
      <b/>
      <i/>
      <sz val="12"/>
      <name val="Times New Roman"/>
      <family val="1"/>
      <charset val="163"/>
    </font>
    <font>
      <sz val="9"/>
      <name val="Times New Roman"/>
      <family val="1"/>
      <charset val="163"/>
    </font>
    <font>
      <b/>
      <i/>
      <sz val="10"/>
      <color theme="1"/>
      <name val="Calibri"/>
      <family val="2"/>
      <charset val="163"/>
      <scheme val="minor"/>
    </font>
    <font>
      <sz val="10"/>
      <color theme="1"/>
      <name val="Calibri"/>
      <family val="2"/>
      <charset val="163"/>
      <scheme val="minor"/>
    </font>
    <font>
      <sz val="12"/>
      <color rgb="FFFF0000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2" fillId="0" borderId="0" xfId="1" applyFont="1"/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16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5" fillId="0" borderId="0" xfId="1" applyFont="1" applyAlignment="1">
      <alignment vertical="center"/>
    </xf>
    <xf numFmtId="0" fontId="2" fillId="0" borderId="7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5" fillId="2" borderId="3" xfId="1" applyFont="1" applyFill="1" applyBorder="1" applyAlignment="1">
      <alignment horizontal="left" vertical="center" wrapText="1"/>
    </xf>
    <xf numFmtId="0" fontId="5" fillId="0" borderId="3" xfId="1" quotePrefix="1" applyFont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9" fontId="7" fillId="0" borderId="3" xfId="1" applyNumberFormat="1" applyFont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9" fontId="7" fillId="0" borderId="8" xfId="1" applyNumberFormat="1" applyFont="1" applyBorder="1" applyAlignment="1">
      <alignment horizontal="center" vertical="center"/>
    </xf>
    <xf numFmtId="9" fontId="7" fillId="0" borderId="9" xfId="1" applyNumberFormat="1" applyFont="1" applyBorder="1" applyAlignment="1">
      <alignment horizontal="center" vertical="center"/>
    </xf>
    <xf numFmtId="9" fontId="7" fillId="0" borderId="10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center"/>
    </xf>
    <xf numFmtId="0" fontId="2" fillId="0" borderId="1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5" fillId="0" borderId="3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</cellXfs>
  <cellStyles count="2">
    <cellStyle name="Normal" xfId="0" builtinId="0"/>
    <cellStyle name="Normal 2" xfId="1" xr:uid="{022B2CF2-D900-42C3-874D-5D12402A0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</xdr:colOff>
      <xdr:row>46</xdr:row>
      <xdr:rowOff>29210</xdr:rowOff>
    </xdr:from>
    <xdr:to>
      <xdr:col>3</xdr:col>
      <xdr:colOff>0</xdr:colOff>
      <xdr:row>46</xdr:row>
      <xdr:rowOff>314325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2F4CE127-47DF-4709-A74E-9358FFF603C3}"/>
            </a:ext>
          </a:extLst>
        </xdr:cNvPr>
        <xdr:cNvSpPr txBox="1"/>
      </xdr:nvSpPr>
      <xdr:spPr>
        <a:xfrm>
          <a:off x="41910" y="11299190"/>
          <a:ext cx="3211830" cy="2851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Kết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luận chung/kiến nghị: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91440</xdr:colOff>
      <xdr:row>0</xdr:row>
      <xdr:rowOff>68580</xdr:rowOff>
    </xdr:from>
    <xdr:to>
      <xdr:col>1</xdr:col>
      <xdr:colOff>640080</xdr:colOff>
      <xdr:row>1</xdr:row>
      <xdr:rowOff>167640</xdr:rowOff>
    </xdr:to>
    <xdr:pic>
      <xdr:nvPicPr>
        <xdr:cNvPr id="3" name="Picture 121">
          <a:extLst>
            <a:ext uri="{FF2B5EF4-FFF2-40B4-BE49-F238E27FC236}">
              <a16:creationId xmlns:a16="http://schemas.microsoft.com/office/drawing/2014/main" id="{8580BF0A-CC4E-4242-B6CD-E372F0391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68580"/>
          <a:ext cx="131826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9</xdr:col>
      <xdr:colOff>1188720</xdr:colOff>
      <xdr:row>48</xdr:row>
      <xdr:rowOff>990600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2202F93D-77D8-4073-92D5-38306E6CAC46}"/>
            </a:ext>
          </a:extLst>
        </xdr:cNvPr>
        <xdr:cNvSpPr txBox="1"/>
      </xdr:nvSpPr>
      <xdr:spPr>
        <a:xfrm>
          <a:off x="0" y="12877800"/>
          <a:ext cx="1325118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Kết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luận chung/kiến nghị: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DCFF-5973-42C4-A405-ACF3FC322D41}">
  <dimension ref="A1:O50"/>
  <sheetViews>
    <sheetView tabSelected="1" workbookViewId="0">
      <selection activeCell="A7" sqref="A7"/>
    </sheetView>
  </sheetViews>
  <sheetFormatPr defaultColWidth="8" defaultRowHeight="15.6" x14ac:dyDescent="0.3"/>
  <cols>
    <col min="1" max="1" width="11.21875" style="5" customWidth="1"/>
    <col min="2" max="2" width="12.44140625" style="5" customWidth="1"/>
    <col min="3" max="3" width="23.77734375" style="5" bestFit="1" customWidth="1"/>
    <col min="4" max="4" width="20" style="5" bestFit="1" customWidth="1"/>
    <col min="5" max="5" width="20.77734375" style="14" customWidth="1"/>
    <col min="6" max="6" width="34" style="14" customWidth="1"/>
    <col min="7" max="7" width="17.21875" style="14" customWidth="1"/>
    <col min="8" max="9" width="18.21875" style="14" customWidth="1"/>
    <col min="10" max="10" width="17.77734375" style="14" customWidth="1"/>
    <col min="11" max="11" width="20.21875" style="14" customWidth="1"/>
    <col min="12" max="12" width="20.21875" style="14" bestFit="1" customWidth="1"/>
    <col min="13" max="13" width="92.5546875" style="14" bestFit="1" customWidth="1"/>
    <col min="14" max="33" width="8" style="5" bestFit="1"/>
    <col min="34" max="16384" width="8" style="5"/>
  </cols>
  <sheetData>
    <row r="1" spans="1:15" ht="48" customHeight="1" x14ac:dyDescent="0.3">
      <c r="A1" s="1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4"/>
    </row>
    <row r="2" spans="1:15" ht="19.5" customHeight="1" x14ac:dyDescent="0.3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4"/>
    </row>
    <row r="3" spans="1:15" ht="19.5" customHeight="1" x14ac:dyDescent="0.3">
      <c r="A3" s="9" t="s">
        <v>1</v>
      </c>
      <c r="B3" s="10" t="s">
        <v>32</v>
      </c>
      <c r="C3" s="10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ht="19.5" customHeight="1" x14ac:dyDescent="0.3">
      <c r="A4" s="9" t="s">
        <v>33</v>
      </c>
      <c r="B4" s="11"/>
      <c r="C4" s="11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19.5" customHeight="1" x14ac:dyDescent="0.3">
      <c r="A5" s="9" t="s">
        <v>2</v>
      </c>
      <c r="B5" s="11"/>
      <c r="C5" s="11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s="15" customFormat="1" ht="32.549999999999997" customHeight="1" x14ac:dyDescent="0.3">
      <c r="A6" s="12" t="s">
        <v>3</v>
      </c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spans="1:15" s="15" customFormat="1" ht="77.25" customHeight="1" x14ac:dyDescent="0.3">
      <c r="A7" s="16" t="s">
        <v>4</v>
      </c>
      <c r="B7" s="17" t="s">
        <v>5</v>
      </c>
      <c r="C7" s="17"/>
      <c r="D7" s="18" t="s">
        <v>6</v>
      </c>
      <c r="E7" s="19" t="s">
        <v>7</v>
      </c>
      <c r="F7" s="19" t="s">
        <v>8</v>
      </c>
      <c r="G7" s="19" t="s">
        <v>9</v>
      </c>
      <c r="H7" s="19" t="s">
        <v>10</v>
      </c>
      <c r="I7" s="19" t="s">
        <v>11</v>
      </c>
      <c r="J7" s="19" t="s">
        <v>12</v>
      </c>
      <c r="K7" s="19" t="s">
        <v>13</v>
      </c>
      <c r="L7" s="20" t="s">
        <v>14</v>
      </c>
      <c r="M7" s="20" t="s">
        <v>15</v>
      </c>
    </row>
    <row r="8" spans="1:15" s="15" customFormat="1" ht="58.5" customHeight="1" x14ac:dyDescent="0.3">
      <c r="A8" s="21" t="s">
        <v>16</v>
      </c>
      <c r="B8" s="22"/>
      <c r="C8" s="22"/>
      <c r="D8" s="23"/>
      <c r="E8" s="24" t="s">
        <v>17</v>
      </c>
      <c r="F8" s="24" t="s">
        <v>18</v>
      </c>
      <c r="G8" s="25" t="s">
        <v>19</v>
      </c>
      <c r="H8" s="25" t="s">
        <v>20</v>
      </c>
      <c r="I8" s="25" t="s">
        <v>21</v>
      </c>
      <c r="J8" s="24" t="s">
        <v>22</v>
      </c>
      <c r="K8" s="24" t="s">
        <v>23</v>
      </c>
      <c r="L8" s="26"/>
      <c r="M8" s="26"/>
      <c r="O8" s="27"/>
    </row>
    <row r="9" spans="1:15" s="15" customFormat="1" ht="16.2" x14ac:dyDescent="0.3">
      <c r="A9" s="21" t="s">
        <v>24</v>
      </c>
      <c r="B9" s="22"/>
      <c r="C9" s="22"/>
      <c r="D9" s="23"/>
      <c r="E9" s="28">
        <v>0.4</v>
      </c>
      <c r="F9" s="28">
        <v>0.1</v>
      </c>
      <c r="G9" s="28">
        <v>0.1</v>
      </c>
      <c r="H9" s="28">
        <v>0.1</v>
      </c>
      <c r="I9" s="28">
        <v>0.1</v>
      </c>
      <c r="J9" s="28">
        <v>0.1</v>
      </c>
      <c r="K9" s="28">
        <v>0.1</v>
      </c>
      <c r="L9" s="28"/>
      <c r="M9" s="28"/>
      <c r="O9" s="27"/>
    </row>
    <row r="10" spans="1:15" s="15" customFormat="1" ht="16.2" x14ac:dyDescent="0.3">
      <c r="A10" s="29" t="s">
        <v>25</v>
      </c>
      <c r="B10" s="29" t="s">
        <v>26</v>
      </c>
      <c r="C10" s="29" t="s">
        <v>27</v>
      </c>
      <c r="D10" s="29" t="s">
        <v>28</v>
      </c>
      <c r="E10" s="30"/>
      <c r="F10" s="31"/>
      <c r="G10" s="31"/>
      <c r="H10" s="31"/>
      <c r="I10" s="31"/>
      <c r="J10" s="31"/>
      <c r="K10" s="32"/>
      <c r="L10" s="28"/>
      <c r="M10" s="28"/>
      <c r="O10" s="27"/>
    </row>
    <row r="11" spans="1:15" s="15" customFormat="1" ht="15.6" customHeight="1" x14ac:dyDescent="0.3">
      <c r="A11" s="33"/>
      <c r="B11" s="34"/>
      <c r="C11" s="35"/>
      <c r="D11" s="36"/>
      <c r="E11" s="37"/>
      <c r="F11" s="37"/>
      <c r="G11" s="37"/>
      <c r="H11" s="37"/>
      <c r="I11" s="37"/>
      <c r="J11" s="37"/>
      <c r="K11" s="37"/>
      <c r="L11" s="38">
        <f>SUMPRODUCT($E$9:$K$9,E11:K11)</f>
        <v>0</v>
      </c>
      <c r="M11" s="39"/>
    </row>
    <row r="12" spans="1:15" s="15" customFormat="1" ht="15.6" customHeight="1" x14ac:dyDescent="0.3">
      <c r="A12" s="33"/>
      <c r="B12" s="34"/>
      <c r="C12" s="35"/>
      <c r="D12" s="36"/>
      <c r="E12" s="37"/>
      <c r="F12" s="37"/>
      <c r="G12" s="37"/>
      <c r="H12" s="37"/>
      <c r="I12" s="37"/>
      <c r="J12" s="37"/>
      <c r="K12" s="37"/>
      <c r="L12" s="38">
        <f t="shared" ref="L12:L43" si="0">SUMPRODUCT($E$9:$K$9,E12:K12)</f>
        <v>0</v>
      </c>
      <c r="M12" s="40"/>
    </row>
    <row r="13" spans="1:15" s="15" customFormat="1" ht="15.6" customHeight="1" x14ac:dyDescent="0.3">
      <c r="A13" s="33"/>
      <c r="B13" s="34"/>
      <c r="C13" s="35"/>
      <c r="D13" s="36"/>
      <c r="E13" s="37"/>
      <c r="F13" s="37"/>
      <c r="G13" s="37"/>
      <c r="H13" s="37"/>
      <c r="I13" s="37"/>
      <c r="J13" s="37"/>
      <c r="K13" s="37"/>
      <c r="L13" s="38">
        <f t="shared" si="0"/>
        <v>0</v>
      </c>
      <c r="M13" s="39"/>
    </row>
    <row r="14" spans="1:15" s="15" customFormat="1" ht="15.6" customHeight="1" x14ac:dyDescent="0.3">
      <c r="A14" s="33"/>
      <c r="B14" s="34"/>
      <c r="C14" s="35"/>
      <c r="D14" s="36"/>
      <c r="E14" s="37"/>
      <c r="F14" s="37"/>
      <c r="G14" s="37"/>
      <c r="H14" s="37"/>
      <c r="I14" s="37"/>
      <c r="J14" s="37"/>
      <c r="K14" s="37"/>
      <c r="L14" s="38">
        <f t="shared" si="0"/>
        <v>0</v>
      </c>
      <c r="M14" s="39"/>
    </row>
    <row r="15" spans="1:15" s="15" customFormat="1" ht="15.6" customHeight="1" x14ac:dyDescent="0.3">
      <c r="A15" s="33"/>
      <c r="B15" s="34"/>
      <c r="C15" s="35"/>
      <c r="D15" s="36"/>
      <c r="E15" s="37"/>
      <c r="F15" s="37"/>
      <c r="G15" s="37"/>
      <c r="H15" s="37"/>
      <c r="I15" s="37"/>
      <c r="J15" s="37"/>
      <c r="K15" s="37"/>
      <c r="L15" s="38">
        <f t="shared" si="0"/>
        <v>0</v>
      </c>
      <c r="M15" s="39"/>
    </row>
    <row r="16" spans="1:15" s="15" customFormat="1" ht="15.6" customHeight="1" x14ac:dyDescent="0.3">
      <c r="A16" s="33"/>
      <c r="B16" s="34"/>
      <c r="C16" s="35"/>
      <c r="D16" s="36"/>
      <c r="E16" s="37"/>
      <c r="F16" s="37"/>
      <c r="G16" s="37"/>
      <c r="H16" s="37"/>
      <c r="I16" s="37"/>
      <c r="J16" s="37"/>
      <c r="K16" s="37"/>
      <c r="L16" s="38">
        <f t="shared" si="0"/>
        <v>0</v>
      </c>
      <c r="M16" s="39"/>
    </row>
    <row r="17" spans="1:13" s="15" customFormat="1" ht="15.6" customHeight="1" x14ac:dyDescent="0.3">
      <c r="A17" s="33"/>
      <c r="B17" s="34"/>
      <c r="C17" s="35"/>
      <c r="D17" s="36"/>
      <c r="E17" s="37"/>
      <c r="F17" s="37"/>
      <c r="G17" s="37"/>
      <c r="H17" s="37"/>
      <c r="I17" s="37"/>
      <c r="J17" s="37"/>
      <c r="K17" s="37"/>
      <c r="L17" s="38">
        <f t="shared" si="0"/>
        <v>0</v>
      </c>
      <c r="M17" s="39"/>
    </row>
    <row r="18" spans="1:13" s="15" customFormat="1" x14ac:dyDescent="0.3">
      <c r="A18" s="33"/>
      <c r="B18" s="34"/>
      <c r="C18" s="35"/>
      <c r="D18" s="36"/>
      <c r="E18" s="37"/>
      <c r="F18" s="37"/>
      <c r="G18" s="37"/>
      <c r="H18" s="37"/>
      <c r="I18" s="37"/>
      <c r="J18" s="37"/>
      <c r="K18" s="37"/>
      <c r="L18" s="38">
        <f t="shared" si="0"/>
        <v>0</v>
      </c>
      <c r="M18" s="39"/>
    </row>
    <row r="19" spans="1:13" s="15" customFormat="1" x14ac:dyDescent="0.3">
      <c r="A19" s="33"/>
      <c r="B19" s="34"/>
      <c r="C19" s="35"/>
      <c r="D19" s="36"/>
      <c r="E19" s="37"/>
      <c r="F19" s="37"/>
      <c r="G19" s="37"/>
      <c r="H19" s="37"/>
      <c r="I19" s="37"/>
      <c r="J19" s="37"/>
      <c r="K19" s="37"/>
      <c r="L19" s="38">
        <f t="shared" si="0"/>
        <v>0</v>
      </c>
      <c r="M19" s="40"/>
    </row>
    <row r="20" spans="1:13" s="15" customFormat="1" x14ac:dyDescent="0.3">
      <c r="A20" s="33"/>
      <c r="B20" s="34"/>
      <c r="C20" s="35"/>
      <c r="D20" s="36"/>
      <c r="E20" s="37"/>
      <c r="F20" s="37"/>
      <c r="G20" s="37"/>
      <c r="H20" s="37"/>
      <c r="I20" s="37"/>
      <c r="J20" s="37"/>
      <c r="K20" s="37"/>
      <c r="L20" s="38">
        <f t="shared" si="0"/>
        <v>0</v>
      </c>
      <c r="M20" s="40"/>
    </row>
    <row r="21" spans="1:13" s="15" customFormat="1" x14ac:dyDescent="0.3">
      <c r="A21" s="33"/>
      <c r="B21" s="34"/>
      <c r="C21" s="35"/>
      <c r="D21" s="36"/>
      <c r="E21" s="37"/>
      <c r="F21" s="37"/>
      <c r="G21" s="37"/>
      <c r="H21" s="37"/>
      <c r="I21" s="37"/>
      <c r="J21" s="37"/>
      <c r="K21" s="37"/>
      <c r="L21" s="38">
        <f t="shared" si="0"/>
        <v>0</v>
      </c>
      <c r="M21" s="40"/>
    </row>
    <row r="22" spans="1:13" s="15" customFormat="1" x14ac:dyDescent="0.3">
      <c r="A22" s="33"/>
      <c r="B22" s="34"/>
      <c r="C22" s="35"/>
      <c r="D22" s="36"/>
      <c r="E22" s="37"/>
      <c r="F22" s="37"/>
      <c r="G22" s="37"/>
      <c r="H22" s="37"/>
      <c r="I22" s="37"/>
      <c r="J22" s="37"/>
      <c r="K22" s="37"/>
      <c r="L22" s="38">
        <f t="shared" si="0"/>
        <v>0</v>
      </c>
      <c r="M22" s="39"/>
    </row>
    <row r="23" spans="1:13" s="15" customFormat="1" x14ac:dyDescent="0.3">
      <c r="A23" s="33"/>
      <c r="B23" s="34"/>
      <c r="C23" s="35"/>
      <c r="D23" s="36"/>
      <c r="E23" s="37"/>
      <c r="F23" s="37"/>
      <c r="G23" s="37"/>
      <c r="H23" s="37"/>
      <c r="I23" s="37"/>
      <c r="J23" s="37"/>
      <c r="K23" s="37"/>
      <c r="L23" s="38">
        <f t="shared" si="0"/>
        <v>0</v>
      </c>
      <c r="M23" s="39"/>
    </row>
    <row r="24" spans="1:13" s="15" customFormat="1" x14ac:dyDescent="0.3">
      <c r="A24" s="33"/>
      <c r="B24" s="34"/>
      <c r="C24" s="35"/>
      <c r="D24" s="36"/>
      <c r="E24" s="37"/>
      <c r="F24" s="37"/>
      <c r="G24" s="37"/>
      <c r="H24" s="37"/>
      <c r="I24" s="37"/>
      <c r="J24" s="37"/>
      <c r="K24" s="37"/>
      <c r="L24" s="38">
        <f t="shared" si="0"/>
        <v>0</v>
      </c>
      <c r="M24" s="40"/>
    </row>
    <row r="25" spans="1:13" s="15" customFormat="1" x14ac:dyDescent="0.3">
      <c r="A25" s="33"/>
      <c r="B25" s="34"/>
      <c r="C25" s="35"/>
      <c r="D25" s="36"/>
      <c r="E25" s="37"/>
      <c r="F25" s="37"/>
      <c r="G25" s="37"/>
      <c r="H25" s="37"/>
      <c r="I25" s="37"/>
      <c r="J25" s="37"/>
      <c r="K25" s="37"/>
      <c r="L25" s="38">
        <f t="shared" si="0"/>
        <v>0</v>
      </c>
      <c r="M25" s="39"/>
    </row>
    <row r="26" spans="1:13" s="15" customFormat="1" x14ac:dyDescent="0.3">
      <c r="A26" s="33"/>
      <c r="B26" s="34"/>
      <c r="C26" s="35"/>
      <c r="D26" s="36"/>
      <c r="E26" s="37"/>
      <c r="F26" s="37"/>
      <c r="G26" s="37"/>
      <c r="H26" s="37"/>
      <c r="I26" s="37"/>
      <c r="J26" s="37"/>
      <c r="K26" s="37"/>
      <c r="L26" s="38">
        <f t="shared" si="0"/>
        <v>0</v>
      </c>
      <c r="M26" s="39"/>
    </row>
    <row r="27" spans="1:13" s="15" customFormat="1" x14ac:dyDescent="0.3">
      <c r="A27" s="33"/>
      <c r="B27" s="34"/>
      <c r="C27" s="35"/>
      <c r="D27" s="36"/>
      <c r="E27" s="37"/>
      <c r="F27" s="37"/>
      <c r="G27" s="37"/>
      <c r="H27" s="37"/>
      <c r="I27" s="37"/>
      <c r="J27" s="37"/>
      <c r="K27" s="37"/>
      <c r="L27" s="38">
        <f t="shared" si="0"/>
        <v>0</v>
      </c>
      <c r="M27" s="40"/>
    </row>
    <row r="28" spans="1:13" s="15" customFormat="1" x14ac:dyDescent="0.3">
      <c r="A28" s="33"/>
      <c r="B28" s="34"/>
      <c r="C28" s="35"/>
      <c r="D28" s="36"/>
      <c r="E28" s="41"/>
      <c r="F28" s="41"/>
      <c r="G28" s="37"/>
      <c r="H28" s="41"/>
      <c r="I28" s="41"/>
      <c r="J28" s="41"/>
      <c r="K28" s="37"/>
      <c r="L28" s="38">
        <f t="shared" si="0"/>
        <v>0</v>
      </c>
      <c r="M28" s="40"/>
    </row>
    <row r="29" spans="1:13" s="15" customFormat="1" x14ac:dyDescent="0.3">
      <c r="A29" s="33"/>
      <c r="B29" s="34"/>
      <c r="C29" s="35"/>
      <c r="D29" s="36"/>
      <c r="E29" s="41"/>
      <c r="F29" s="41"/>
      <c r="G29" s="37"/>
      <c r="H29" s="41"/>
      <c r="I29" s="41"/>
      <c r="J29" s="41"/>
      <c r="K29" s="37"/>
      <c r="L29" s="38">
        <f t="shared" si="0"/>
        <v>0</v>
      </c>
      <c r="M29" s="40"/>
    </row>
    <row r="30" spans="1:13" s="15" customFormat="1" x14ac:dyDescent="0.3">
      <c r="A30" s="33"/>
      <c r="B30" s="34"/>
      <c r="C30" s="35"/>
      <c r="D30" s="36"/>
      <c r="E30" s="41"/>
      <c r="F30" s="41"/>
      <c r="G30" s="37"/>
      <c r="H30" s="41"/>
      <c r="I30" s="41"/>
      <c r="J30" s="41"/>
      <c r="K30" s="37"/>
      <c r="L30" s="38">
        <f t="shared" si="0"/>
        <v>0</v>
      </c>
      <c r="M30" s="40"/>
    </row>
    <row r="31" spans="1:13" s="15" customFormat="1" x14ac:dyDescent="0.3">
      <c r="A31" s="33"/>
      <c r="B31" s="34"/>
      <c r="C31" s="35"/>
      <c r="D31" s="36"/>
      <c r="E31" s="41"/>
      <c r="F31" s="41"/>
      <c r="G31" s="37"/>
      <c r="H31" s="41"/>
      <c r="I31" s="41"/>
      <c r="J31" s="41"/>
      <c r="K31" s="37"/>
      <c r="L31" s="38">
        <f t="shared" si="0"/>
        <v>0</v>
      </c>
      <c r="M31" s="40"/>
    </row>
    <row r="32" spans="1:13" s="15" customFormat="1" x14ac:dyDescent="0.3">
      <c r="A32" s="33"/>
      <c r="B32" s="34"/>
      <c r="C32" s="35"/>
      <c r="D32" s="36"/>
      <c r="E32" s="41"/>
      <c r="F32" s="41"/>
      <c r="G32" s="37"/>
      <c r="H32" s="41"/>
      <c r="I32" s="41"/>
      <c r="J32" s="41"/>
      <c r="K32" s="37"/>
      <c r="L32" s="38">
        <f t="shared" si="0"/>
        <v>0</v>
      </c>
      <c r="M32" s="40"/>
    </row>
    <row r="33" spans="1:13" s="15" customFormat="1" x14ac:dyDescent="0.3">
      <c r="A33" s="33"/>
      <c r="B33" s="34"/>
      <c r="C33" s="35"/>
      <c r="D33" s="36"/>
      <c r="E33" s="41"/>
      <c r="F33" s="41"/>
      <c r="G33" s="37"/>
      <c r="H33" s="41"/>
      <c r="I33" s="41"/>
      <c r="J33" s="41"/>
      <c r="K33" s="37"/>
      <c r="L33" s="38">
        <f t="shared" si="0"/>
        <v>0</v>
      </c>
      <c r="M33" s="40"/>
    </row>
    <row r="34" spans="1:13" s="15" customFormat="1" x14ac:dyDescent="0.3">
      <c r="A34" s="33"/>
      <c r="B34" s="34"/>
      <c r="C34" s="35"/>
      <c r="D34" s="36"/>
      <c r="E34" s="41"/>
      <c r="F34" s="41"/>
      <c r="G34" s="37"/>
      <c r="H34" s="41"/>
      <c r="I34" s="41"/>
      <c r="J34" s="41"/>
      <c r="K34" s="37"/>
      <c r="L34" s="38">
        <f t="shared" si="0"/>
        <v>0</v>
      </c>
      <c r="M34" s="40"/>
    </row>
    <row r="35" spans="1:13" s="15" customFormat="1" x14ac:dyDescent="0.3">
      <c r="A35" s="33"/>
      <c r="B35" s="34"/>
      <c r="C35" s="35"/>
      <c r="D35" s="36"/>
      <c r="E35" s="41"/>
      <c r="F35" s="41"/>
      <c r="G35" s="37"/>
      <c r="H35" s="41"/>
      <c r="I35" s="41"/>
      <c r="J35" s="41"/>
      <c r="K35" s="37"/>
      <c r="L35" s="38">
        <f t="shared" si="0"/>
        <v>0</v>
      </c>
      <c r="M35" s="40"/>
    </row>
    <row r="36" spans="1:13" s="15" customFormat="1" x14ac:dyDescent="0.3">
      <c r="A36" s="33"/>
      <c r="B36" s="34"/>
      <c r="C36" s="35"/>
      <c r="D36" s="36"/>
      <c r="E36" s="41"/>
      <c r="F36" s="41"/>
      <c r="G36" s="37"/>
      <c r="H36" s="41"/>
      <c r="I36" s="41"/>
      <c r="J36" s="41"/>
      <c r="K36" s="37"/>
      <c r="L36" s="38">
        <f t="shared" si="0"/>
        <v>0</v>
      </c>
      <c r="M36" s="40"/>
    </row>
    <row r="37" spans="1:13" s="15" customFormat="1" x14ac:dyDescent="0.3">
      <c r="A37" s="33"/>
      <c r="B37" s="34"/>
      <c r="C37" s="35"/>
      <c r="D37" s="36"/>
      <c r="E37" s="41"/>
      <c r="F37" s="41"/>
      <c r="G37" s="37"/>
      <c r="H37" s="41"/>
      <c r="I37" s="41"/>
      <c r="J37" s="41"/>
      <c r="K37" s="37"/>
      <c r="L37" s="38">
        <f t="shared" si="0"/>
        <v>0</v>
      </c>
      <c r="M37" s="40"/>
    </row>
    <row r="38" spans="1:13" s="15" customFormat="1" x14ac:dyDescent="0.3">
      <c r="A38" s="33"/>
      <c r="B38" s="34"/>
      <c r="C38" s="35"/>
      <c r="D38" s="36"/>
      <c r="E38" s="41"/>
      <c r="F38" s="41"/>
      <c r="G38" s="37"/>
      <c r="H38" s="41"/>
      <c r="I38" s="41"/>
      <c r="J38" s="41"/>
      <c r="K38" s="37"/>
      <c r="L38" s="38">
        <f t="shared" si="0"/>
        <v>0</v>
      </c>
      <c r="M38" s="40"/>
    </row>
    <row r="39" spans="1:13" s="15" customFormat="1" x14ac:dyDescent="0.3">
      <c r="A39" s="33"/>
      <c r="B39" s="34"/>
      <c r="C39" s="35"/>
      <c r="D39" s="36"/>
      <c r="E39" s="41"/>
      <c r="F39" s="41"/>
      <c r="G39" s="37"/>
      <c r="H39" s="41"/>
      <c r="I39" s="41"/>
      <c r="J39" s="41"/>
      <c r="K39" s="37"/>
      <c r="L39" s="38">
        <f t="shared" si="0"/>
        <v>0</v>
      </c>
      <c r="M39" s="40"/>
    </row>
    <row r="40" spans="1:13" s="15" customFormat="1" ht="16.5" customHeight="1" x14ac:dyDescent="0.3">
      <c r="A40" s="33"/>
      <c r="B40" s="34"/>
      <c r="C40" s="35"/>
      <c r="D40" s="36"/>
      <c r="E40" s="41"/>
      <c r="F40" s="41"/>
      <c r="G40" s="37"/>
      <c r="H40" s="41"/>
      <c r="I40" s="41"/>
      <c r="J40" s="41"/>
      <c r="K40" s="37"/>
      <c r="L40" s="38">
        <f t="shared" si="0"/>
        <v>0</v>
      </c>
      <c r="M40" s="40"/>
    </row>
    <row r="41" spans="1:13" s="15" customFormat="1" ht="16.5" customHeight="1" x14ac:dyDescent="0.3">
      <c r="A41" s="33"/>
      <c r="B41" s="34"/>
      <c r="C41" s="35"/>
      <c r="D41" s="36"/>
      <c r="E41" s="41"/>
      <c r="F41" s="41"/>
      <c r="G41" s="37"/>
      <c r="H41" s="41"/>
      <c r="I41" s="41"/>
      <c r="J41" s="41"/>
      <c r="K41" s="37"/>
      <c r="L41" s="38">
        <f t="shared" si="0"/>
        <v>0</v>
      </c>
      <c r="M41" s="40"/>
    </row>
    <row r="42" spans="1:13" s="15" customFormat="1" x14ac:dyDescent="0.3">
      <c r="A42" s="33"/>
      <c r="B42" s="34"/>
      <c r="C42" s="35"/>
      <c r="D42" s="36"/>
      <c r="E42" s="41"/>
      <c r="F42" s="41"/>
      <c r="G42" s="37"/>
      <c r="H42" s="41"/>
      <c r="I42" s="41"/>
      <c r="J42" s="41"/>
      <c r="K42" s="37"/>
      <c r="L42" s="38">
        <f t="shared" si="0"/>
        <v>0</v>
      </c>
      <c r="M42" s="40"/>
    </row>
    <row r="43" spans="1:13" s="15" customFormat="1" x14ac:dyDescent="0.3">
      <c r="A43" s="33"/>
      <c r="B43" s="34"/>
      <c r="C43" s="35"/>
      <c r="D43" s="36"/>
      <c r="E43" s="41"/>
      <c r="F43" s="41"/>
      <c r="G43" s="41"/>
      <c r="H43" s="41"/>
      <c r="I43" s="41"/>
      <c r="J43" s="41"/>
      <c r="K43" s="37"/>
      <c r="L43" s="38">
        <f t="shared" si="0"/>
        <v>0</v>
      </c>
      <c r="M43" s="40"/>
    </row>
    <row r="44" spans="1:13" s="15" customFormat="1" x14ac:dyDescent="0.3">
      <c r="A44" s="33"/>
      <c r="B44" s="34"/>
      <c r="C44" s="35"/>
      <c r="D44" s="36"/>
      <c r="E44" s="41"/>
      <c r="F44" s="41"/>
      <c r="G44" s="37"/>
      <c r="H44" s="41"/>
      <c r="I44" s="41"/>
      <c r="J44" s="41"/>
      <c r="K44" s="37"/>
      <c r="L44" s="38">
        <f>SUMPRODUCT($E$9:$K$9,E44:K44)</f>
        <v>0</v>
      </c>
      <c r="M44" s="40"/>
    </row>
    <row r="45" spans="1:13" s="15" customFormat="1" x14ac:dyDescent="0.3">
      <c r="A45" s="33"/>
      <c r="B45" s="34"/>
      <c r="C45" s="35"/>
      <c r="D45" s="36"/>
      <c r="E45" s="41"/>
      <c r="F45" s="41"/>
      <c r="G45" s="37"/>
      <c r="H45" s="41"/>
      <c r="I45" s="41"/>
      <c r="J45" s="41"/>
      <c r="K45" s="37"/>
      <c r="L45" s="38">
        <f>SUMPRODUCT($E$9:$K$9,E45:K45)</f>
        <v>0</v>
      </c>
      <c r="M45" s="40"/>
    </row>
    <row r="46" spans="1:13" s="15" customFormat="1" x14ac:dyDescent="0.3">
      <c r="A46" s="33"/>
      <c r="B46" s="34"/>
      <c r="C46" s="35"/>
      <c r="D46" s="36"/>
      <c r="E46" s="41"/>
      <c r="F46" s="41"/>
      <c r="G46" s="37"/>
      <c r="H46" s="41"/>
      <c r="I46" s="41"/>
      <c r="J46" s="41"/>
      <c r="K46" s="37"/>
      <c r="L46" s="38">
        <f>SUMPRODUCT($E$9:$K$9,E46:K46)</f>
        <v>0</v>
      </c>
      <c r="M46" s="40"/>
    </row>
    <row r="47" spans="1:13" s="15" customFormat="1" ht="99" customHeight="1" x14ac:dyDescent="0.3">
      <c r="A47" s="42" t="s">
        <v>29</v>
      </c>
      <c r="B47" s="42"/>
      <c r="C47" s="42"/>
      <c r="D47" s="42"/>
      <c r="E47" s="43"/>
      <c r="F47" s="43"/>
      <c r="G47" s="43"/>
      <c r="H47" s="43"/>
      <c r="I47" s="43"/>
      <c r="J47" s="43"/>
      <c r="K47" s="14"/>
      <c r="L47" s="14"/>
      <c r="M47" s="14"/>
    </row>
    <row r="48" spans="1:13" s="15" customFormat="1" ht="27.75" customHeight="1" x14ac:dyDescent="0.3">
      <c r="A48" s="44" t="s">
        <v>30</v>
      </c>
      <c r="B48" s="45"/>
      <c r="C48" s="46" t="s">
        <v>31</v>
      </c>
      <c r="D48" s="47"/>
      <c r="E48" s="47"/>
      <c r="F48" s="47"/>
      <c r="G48" s="47"/>
      <c r="H48" s="47"/>
      <c r="I48" s="47"/>
      <c r="J48" s="48"/>
      <c r="K48" s="14"/>
      <c r="L48" s="14"/>
      <c r="M48" s="14"/>
    </row>
    <row r="49" spans="1:13" s="15" customFormat="1" ht="99" customHeight="1" x14ac:dyDescent="0.3">
      <c r="A49" s="42" t="s">
        <v>29</v>
      </c>
      <c r="B49" s="42"/>
      <c r="C49" s="42"/>
      <c r="D49" s="42"/>
      <c r="E49" s="42"/>
      <c r="F49" s="42"/>
      <c r="G49" s="42"/>
      <c r="H49" s="42"/>
      <c r="I49" s="42"/>
      <c r="J49" s="42"/>
      <c r="K49" s="14"/>
      <c r="L49" s="14"/>
      <c r="M49" s="14"/>
    </row>
    <row r="50" spans="1:13" s="15" customFormat="1" ht="25.05" customHeight="1" x14ac:dyDescent="0.3">
      <c r="A50" s="49"/>
      <c r="B50" s="50"/>
      <c r="C50" s="50"/>
      <c r="D50" s="50"/>
      <c r="E50" s="50"/>
      <c r="F50" s="50"/>
      <c r="G50" s="50"/>
      <c r="H50" s="50"/>
      <c r="I50" s="50"/>
      <c r="J50" s="51"/>
      <c r="K50" s="14"/>
      <c r="L50" s="14"/>
      <c r="M50" s="14"/>
    </row>
  </sheetData>
  <mergeCells count="16">
    <mergeCell ref="A47:J47"/>
    <mergeCell ref="C48:J48"/>
    <mergeCell ref="A49:J49"/>
    <mergeCell ref="A50:J50"/>
    <mergeCell ref="B7:C7"/>
    <mergeCell ref="L7:L8"/>
    <mergeCell ref="M7:M8"/>
    <mergeCell ref="A8:D8"/>
    <mergeCell ref="A9:D9"/>
    <mergeCell ref="E10:K10"/>
    <mergeCell ref="A1:B2"/>
    <mergeCell ref="C1:L2"/>
    <mergeCell ref="B3:C3"/>
    <mergeCell ref="B4:C4"/>
    <mergeCell ref="B5:C5"/>
    <mergeCell ref="C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MUTOSI</dc:creator>
  <cp:lastModifiedBy>MUTOSI</cp:lastModifiedBy>
  <dcterms:created xsi:type="dcterms:W3CDTF">2022-11-12T04:32:43Z</dcterms:created>
  <dcterms:modified xsi:type="dcterms:W3CDTF">2022-11-12T04:35:31Z</dcterms:modified>
</cp:coreProperties>
</file>