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.MDP3636\Downloads\"/>
    </mc:Choice>
  </mc:AlternateContent>
  <bookViews>
    <workbookView xWindow="0" yWindow="0" windowWidth="20490" windowHeight="9045" activeTab="3"/>
  </bookViews>
  <sheets>
    <sheet name="Releases" sheetId="12" r:id="rId1"/>
    <sheet name="Requirements" sheetId="8" r:id="rId2"/>
    <sheet name="Test Sets" sheetId="13" r:id="rId3"/>
    <sheet name="Test Cases" sheetId="3" r:id="rId4"/>
    <sheet name="Test Runs" sheetId="14" r:id="rId5"/>
    <sheet name="Incidents" sheetId="4" r:id="rId6"/>
    <sheet name="Tasks" sheetId="10" r:id="rId7"/>
    <sheet name="Custom Values" sheetId="15" r:id="rId8"/>
    <sheet name="Lookups" sheetId="11" r:id="rId9"/>
  </sheets>
  <definedNames>
    <definedName name="FlagValues">Lookups!$G$3:$G$4</definedName>
    <definedName name="Inc_Lookups">Lookups!$W$1</definedName>
    <definedName name="Inc_Priority">Lookups!$AA$3:$AA$6</definedName>
    <definedName name="Inc_Severity">Lookups!$AC$3:$AC$6</definedName>
    <definedName name="Inc_Status">Lookups!$Y$3:$Y$20</definedName>
    <definedName name="Inc_Type">Lookups!$W$3</definedName>
    <definedName name="Release_Status">Lookups!$AG$3:$AG$8</definedName>
    <definedName name="Release_Type">Lookups!$AI$3:$AI$6</definedName>
    <definedName name="Req_Importance">Lookups!$C$3:$C$6</definedName>
    <definedName name="Req_Status">Lookups!$A$3:$A$12</definedName>
    <definedName name="Req_Type">Lookups!$E$3:$E$9</definedName>
    <definedName name="Task_Priority">Lookups!$S$3:$S$6</definedName>
    <definedName name="Task_Status">Lookups!$Q$3:$Q$10</definedName>
    <definedName name="Task_Type">Lookups!$U$3:$U$7</definedName>
    <definedName name="TestCase_Priority">Lookups!$J$3:$J$6</definedName>
    <definedName name="TestCase_RowType">Lookups!$P$3:$P$5</definedName>
    <definedName name="TestCase_Status">Lookups!$L$3:$L$8</definedName>
    <definedName name="TestCase_Type">Lookups!$N$3:$N$13</definedName>
    <definedName name="TestRun_Status">Lookups!$AE$3:$AE$8</definedName>
    <definedName name="TestSet_Status">Lookups!$H$3:$H$7</definedName>
  </definedNames>
  <calcPr calcId="144525"/>
</workbook>
</file>

<file path=xl/comments1.xml><?xml version="1.0" encoding="utf-8"?>
<comments xmlns="http://schemas.openxmlformats.org/spreadsheetml/2006/main">
  <authors>
    <author>Adam Sandman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releases' detailed description in this box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K2" authorId="0" shapeId="0">
      <text>
        <r>
          <rPr>
            <b/>
            <sz val="8"/>
            <color indexed="81"/>
            <rFont val="Tahoma"/>
            <family val="2"/>
          </rPr>
          <t>The number of
resources assigned to this release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The # non-working days that need to be removed from this release/iteration</t>
        </r>
      </text>
    </comment>
  </commentList>
</comments>
</file>

<file path=xl/comments2.xml><?xml version="1.0" encoding="utf-8"?>
<comments xmlns="http://schemas.openxmlformats.org/spreadsheetml/2006/main">
  <authors>
    <author>Adam Sandman</author>
    <author>Adam M. Sandman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requirements' detailed description in this box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 xml:space="preserve">This should be the Version Number of the Release or Iteration that the requirement is scheduled for
</t>
        </r>
        <r>
          <rPr>
            <sz val="8"/>
            <color indexed="81"/>
            <rFont val="Tahoma"/>
            <family val="2"/>
          </rPr>
          <t>e.g. 1.1.0.0 or 1.1.0.0 0001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1 - Critical
2 - High
3 - Medium
4 - Low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Requested
Evaluated
Accepted
Rejected
Planned
In Progress
Completed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K2" authorId="1" shapeId="0">
      <text>
        <r>
          <rPr>
            <sz val="9"/>
            <color indexed="81"/>
            <rFont val="Tahoma"/>
            <family val="2"/>
          </rPr>
          <t xml:space="preserve">This should be the Name of the Component the requirement is assigned-to.
E.g. "Component 1"
</t>
        </r>
      </text>
    </comment>
    <comment ref="L2" authorId="1" shapeId="0">
      <text>
        <r>
          <rPr>
            <sz val="9"/>
            <color indexed="81"/>
            <rFont val="Tahoma"/>
            <family val="2"/>
          </rPr>
          <t>Comma-separated list of requirement IDs (without the RQ prefix) that this requirement should be linked to.</t>
        </r>
      </text>
    </comment>
  </commentList>
</comments>
</file>

<file path=xl/comments3.xml><?xml version="1.0" encoding="utf-8"?>
<comments xmlns="http://schemas.openxmlformats.org/spreadsheetml/2006/main">
  <authors>
    <author>Adam Sandman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releases' detailed description in this box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This should be the Version Number of the Release or Iteration that the test set is scheduled for
</t>
        </r>
        <r>
          <rPr>
            <sz val="8"/>
            <color indexed="81"/>
            <rFont val="Tahoma"/>
            <family val="2"/>
          </rPr>
          <t>e.g. 1.1.0.0 or 1.1.0.0 0001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>Not Started
In Progress
Completed
Blocked
Deferred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 xml:space="preserve">This should be the ID of the User the test set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 xml:space="preserve">This should be the ID of the User the test set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</commentList>
</comments>
</file>

<file path=xl/comments4.xml><?xml version="1.0" encoding="utf-8"?>
<comments xmlns="http://schemas.openxmlformats.org/spreadsheetml/2006/main">
  <authors>
    <author>Adam Sandman</author>
    <author>Adam M. Sandman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Inflectra Corp:
</t>
        </r>
        <r>
          <rPr>
            <sz val="9"/>
            <color indexed="81"/>
            <rFont val="Tahoma"/>
            <family val="2"/>
          </rPr>
          <t>1 - Critical
2 - High
3 - Medium
4 - Low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 xml:space="preserve">This should be the ID of the User the test case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 xml:space="preserve">This should be a comma-separated list of the IDs of the requirements the test case is covering
</t>
        </r>
        <r>
          <rPr>
            <sz val="8"/>
            <color indexed="81"/>
            <rFont val="Tahoma"/>
            <family val="2"/>
          </rPr>
          <t>(with the RQ prefix removed)
e.g. RQ00005 would be 5</t>
        </r>
      </text>
    </comment>
    <comment ref="I2" authorId="1" shapeId="0">
      <text>
        <r>
          <rPr>
            <sz val="9"/>
            <color indexed="81"/>
            <rFont val="Tahoma"/>
            <family val="2"/>
          </rPr>
          <t xml:space="preserve">This should be a comma-separated list of the Name of the Components the test case is assigned-to.
E.g. Component 1, Component 2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 xml:space="preserve">This should be a comma-separated list of the version numbers of the releases/iterations that the test case is scheduled for
</t>
        </r>
        <r>
          <rPr>
            <sz val="8"/>
            <color indexed="81"/>
            <rFont val="Tahoma"/>
            <family val="2"/>
          </rPr>
          <t>e.g. 1.1.0.0,1.2.0.0</t>
        </r>
      </text>
    </comment>
    <comment ref="K2" authorId="0" shapeId="0">
      <text>
        <r>
          <rPr>
            <b/>
            <sz val="8"/>
            <color indexed="81"/>
            <rFont val="Tahoma"/>
            <family val="2"/>
          </rPr>
          <t xml:space="preserve">This should be a comma-separated list of IDs of the test sets the test case is a member of
</t>
        </r>
        <r>
          <rPr>
            <sz val="8"/>
            <color indexed="81"/>
            <rFont val="Tahoma"/>
            <family val="2"/>
          </rPr>
          <t>(with the TX prefix removed)
e.g. TX00005 would be 5</t>
        </r>
      </text>
    </comment>
  </commentList>
</comments>
</file>

<file path=xl/comments5.xml><?xml version="1.0" encoding="utf-8"?>
<comments xmlns="http://schemas.openxmlformats.org/spreadsheetml/2006/main">
  <authors>
    <author>Adam Sandman</author>
    <author>Adam M. Sandman</author>
  </authors>
  <commentList>
    <comment ref="H2" authorId="0" shapeId="0">
      <text>
        <r>
          <rPr>
            <b/>
            <sz val="8"/>
            <color indexed="81"/>
            <rFont val="Tahoma"/>
            <family val="2"/>
          </rPr>
          <t xml:space="preserve">This should be the version number of the Detected Release the incident was found in
</t>
        </r>
        <r>
          <rPr>
            <sz val="8"/>
            <color indexed="81"/>
            <rFont val="Tahoma"/>
            <family val="2"/>
          </rPr>
          <t>e.g. 1.0.1.1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 xml:space="preserve">This should be the version number of the Resolved Release the incident was found in
</t>
        </r>
        <r>
          <rPr>
            <sz val="8"/>
            <color indexed="81"/>
            <rFont val="Tahoma"/>
            <family val="2"/>
          </rPr>
          <t>e.g. 1.0.1.1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 xml:space="preserve">This should be the ID of the user who detected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 xml:space="preserve">This should be the ID of the user who has been assigned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</text>
    </comment>
    <comment ref="L2" authorId="1" shapeId="0">
      <text>
        <r>
          <rPr>
            <sz val="9"/>
            <color indexed="81"/>
            <rFont val="Tahoma"/>
            <family val="2"/>
          </rPr>
          <t xml:space="preserve">This should be a comma-separated list of the Name of the Components the incident is assigned-to.
E.g. Component 1, Component 2
</t>
        </r>
      </text>
    </comment>
    <comment ref="N2" authorId="0" shapeId="0">
      <text>
        <r>
          <rPr>
            <b/>
            <sz val="8"/>
            <color indexed="81"/>
            <rFont val="Tahoma"/>
            <family val="2"/>
          </rPr>
          <t>This should be the Estimated Effort in minutes (whole number)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This should be the Actual Effort in minutes (whole number)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This should be the Remaining Effort in minutes (whole number)</t>
        </r>
      </text>
    </comment>
  </commentList>
</comments>
</file>

<file path=xl/comments6.xml><?xml version="1.0" encoding="utf-8"?>
<comments xmlns="http://schemas.openxmlformats.org/spreadsheetml/2006/main">
  <authors>
    <author>Adam Sandman</author>
  </authors>
  <commentList>
    <comment ref="G2" authorId="0" shapeId="0">
      <text>
        <r>
          <rPr>
            <b/>
            <sz val="8"/>
            <color indexed="81"/>
            <rFont val="Tahoma"/>
            <family val="2"/>
          </rPr>
          <t>This should be the ID of the Requirement the task is associated with</t>
        </r>
        <r>
          <rPr>
            <sz val="8"/>
            <color indexed="81"/>
            <rFont val="Tahoma"/>
            <family val="2"/>
          </rPr>
          <t xml:space="preserve"> (with the RQ prefix removed)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 xml:space="preserve">This should be the Version Number of the Release the task is scheduled for
</t>
        </r>
        <r>
          <rPr>
            <sz val="8"/>
            <color indexed="81"/>
            <rFont val="Tahoma"/>
            <family val="2"/>
          </rPr>
          <t>(e.g. 1.0.1.1)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 xml:space="preserve">This should be the ID of the user who has been assigned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</text>
    </comment>
    <comment ref="M2" authorId="0" shapeId="0">
      <text>
        <r>
          <rPr>
            <b/>
            <sz val="8"/>
            <color indexed="81"/>
            <rFont val="Tahoma"/>
            <family val="2"/>
          </rPr>
          <t>This should be the Estimated Effort in minutes (whole number)</t>
        </r>
      </text>
    </comment>
    <comment ref="N2" authorId="0" shapeId="0">
      <text>
        <r>
          <rPr>
            <b/>
            <sz val="8"/>
            <color indexed="81"/>
            <rFont val="Tahoma"/>
            <family val="2"/>
          </rPr>
          <t>This should be the Actual Effort in minutes (whole number)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This should be the Remaining Effort in minutes (whole number)</t>
        </r>
      </text>
    </comment>
  </commentList>
</comments>
</file>

<file path=xl/comments7.xml><?xml version="1.0" encoding="utf-8"?>
<comments xmlns="http://schemas.openxmlformats.org/spreadsheetml/2006/main">
  <authors>
    <author>Adam M. Sandman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This column is read-only and will be populated during the Export process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This should contain the ID of the custom list that the value is being added to, with the CL prefix removed.</t>
        </r>
        <r>
          <rPr>
            <sz val="9"/>
            <color indexed="81"/>
            <rFont val="Tahoma"/>
            <family val="2"/>
          </rPr>
          <t xml:space="preserve">
(e.g. CL0005 would be entered as just 5)</t>
        </r>
      </text>
    </comment>
  </commentList>
</comments>
</file>

<file path=xl/sharedStrings.xml><?xml version="1.0" encoding="utf-8"?>
<sst xmlns="http://schemas.openxmlformats.org/spreadsheetml/2006/main" count="1247" uniqueCount="378">
  <si>
    <t>Requirement Name</t>
  </si>
  <si>
    <t>Importance</t>
  </si>
  <si>
    <t>Status</t>
  </si>
  <si>
    <t>Expected Result</t>
  </si>
  <si>
    <t>Sample Data</t>
  </si>
  <si>
    <t>Type</t>
  </si>
  <si>
    <t>Priority</t>
  </si>
  <si>
    <t>1 - Critical</t>
  </si>
  <si>
    <t>2 - High</t>
  </si>
  <si>
    <t>3 - Medium</t>
  </si>
  <si>
    <t>4 - Low</t>
  </si>
  <si>
    <t>Test Root Item</t>
  </si>
  <si>
    <t>Test Child</t>
  </si>
  <si>
    <t>New Incident</t>
  </si>
  <si>
    <t>Assigned Enhancement</t>
  </si>
  <si>
    <t>Fixed Bug</t>
  </si>
  <si>
    <t>Open Issue</t>
  </si>
  <si>
    <t>Closed Training Item</t>
  </si>
  <si>
    <t>Not Reproducible limitation</t>
  </si>
  <si>
    <t>Open Change Request</t>
  </si>
  <si>
    <t>Assigned Risk</t>
  </si>
  <si>
    <t>Description of the new incident</t>
  </si>
  <si>
    <t>Description of the fixed bug</t>
  </si>
  <si>
    <t>Description of the assigned enhancement</t>
  </si>
  <si>
    <t>Description of the open issue</t>
  </si>
  <si>
    <t>Description of the closed training item</t>
  </si>
  <si>
    <t>Description of the limitation</t>
  </si>
  <si>
    <t>Description of the change request</t>
  </si>
  <si>
    <t>Description of the assigned risk</t>
  </si>
  <si>
    <t>Severity</t>
  </si>
  <si>
    <t>Closed Date</t>
  </si>
  <si>
    <t>Test Step Data</t>
  </si>
  <si>
    <t>Test Case Data</t>
  </si>
  <si>
    <t>TestCase</t>
  </si>
  <si>
    <t>&gt;TestStep</t>
  </si>
  <si>
    <t>FOLDER</t>
  </si>
  <si>
    <t>Start Date</t>
  </si>
  <si>
    <t>End Date</t>
  </si>
  <si>
    <t>Custom Properties</t>
  </si>
  <si>
    <t>test1</t>
  </si>
  <si>
    <t>test2</t>
  </si>
  <si>
    <t>test3</t>
  </si>
  <si>
    <t>test4</t>
  </si>
  <si>
    <t>Requirement Description</t>
  </si>
  <si>
    <t>Child Description</t>
  </si>
  <si>
    <t>Incident Standard Fields</t>
  </si>
  <si>
    <t>Requirements Standard Fields</t>
  </si>
  <si>
    <t>Requirement #</t>
  </si>
  <si>
    <t>Release #</t>
  </si>
  <si>
    <t>New Task</t>
  </si>
  <si>
    <t>Description of the new task</t>
  </si>
  <si>
    <t>New Task 2</t>
  </si>
  <si>
    <t>Req #</t>
  </si>
  <si>
    <t>Author</t>
  </si>
  <si>
    <t>Owner</t>
  </si>
  <si>
    <t>Requested</t>
  </si>
  <si>
    <t>Planned</t>
  </si>
  <si>
    <t>In Progress</t>
  </si>
  <si>
    <t>Completed</t>
  </si>
  <si>
    <t>Accepted</t>
  </si>
  <si>
    <t>Rejected</t>
  </si>
  <si>
    <t>Evaluated</t>
  </si>
  <si>
    <t>Requirements</t>
  </si>
  <si>
    <t>Release Standard Fields</t>
  </si>
  <si>
    <t>Rel #</t>
  </si>
  <si>
    <t>Release Name</t>
  </si>
  <si>
    <t>Release Description</t>
  </si>
  <si>
    <t>Version Number</t>
  </si>
  <si>
    <t>Creator</t>
  </si>
  <si>
    <t>Iteration</t>
  </si>
  <si>
    <t>General</t>
  </si>
  <si>
    <t>Flags</t>
  </si>
  <si>
    <t>Y</t>
  </si>
  <si>
    <t>N</t>
  </si>
  <si>
    <t>Version 1.0</t>
  </si>
  <si>
    <t>Version 1.1</t>
  </si>
  <si>
    <t>Version 2.0</t>
  </si>
  <si>
    <t>Iteration 1</t>
  </si>
  <si>
    <t>Iteration 2</t>
  </si>
  <si>
    <t>Iteration 3</t>
  </si>
  <si>
    <t>Initial Release</t>
  </si>
  <si>
    <t>Minor Update</t>
  </si>
  <si>
    <t>Major Release</t>
  </si>
  <si>
    <t>1.0.0.0</t>
  </si>
  <si>
    <t>1.1.0.0</t>
  </si>
  <si>
    <t>2.0.0.0</t>
  </si>
  <si>
    <t>1.0.0.0 001</t>
  </si>
  <si>
    <t>1.0.0.0 002</t>
  </si>
  <si>
    <t>1.0.0.0 003</t>
  </si>
  <si>
    <t>1.1.0.0 001</t>
  </si>
  <si>
    <t>1.1.0.0 002</t>
  </si>
  <si>
    <t>2.0.0.0 001</t>
  </si>
  <si>
    <t>2.0.0.0 002</t>
  </si>
  <si>
    <t>2.0.0.0 003</t>
  </si>
  <si>
    <t># Resources</t>
  </si>
  <si>
    <t>Non-Wk Days</t>
  </si>
  <si>
    <t>Main Application</t>
  </si>
  <si>
    <t>App</t>
  </si>
  <si>
    <t>Test Set Standard Fields</t>
  </si>
  <si>
    <t>TX #</t>
  </si>
  <si>
    <t>Test Set Name</t>
  </si>
  <si>
    <t>Test Set Description</t>
  </si>
  <si>
    <t>Planned Date</t>
  </si>
  <si>
    <t>Test Sets</t>
  </si>
  <si>
    <t>Not Started</t>
  </si>
  <si>
    <t>Blocked</t>
  </si>
  <si>
    <t>Deferred</t>
  </si>
  <si>
    <t>Functional Testing</t>
  </si>
  <si>
    <t>Platform Testing</t>
  </si>
  <si>
    <t>Windows</t>
  </si>
  <si>
    <t>Unix</t>
  </si>
  <si>
    <t>Module 1 Tests</t>
  </si>
  <si>
    <t>Module 2 Tests</t>
  </si>
  <si>
    <t>Module 3 Tests</t>
  </si>
  <si>
    <t>Windows XP, Vista, 7</t>
  </si>
  <si>
    <t>Linux, BSD, MacOS</t>
  </si>
  <si>
    <t>Folder</t>
  </si>
  <si>
    <t>Test #</t>
  </si>
  <si>
    <t>Test Case Name</t>
  </si>
  <si>
    <t>Requirement</t>
  </si>
  <si>
    <t>Release</t>
  </si>
  <si>
    <t>Test Set</t>
  </si>
  <si>
    <t>Test Cases</t>
  </si>
  <si>
    <t>Test Step Description</t>
  </si>
  <si>
    <t>Test Case Description</t>
  </si>
  <si>
    <t>Step #</t>
  </si>
  <si>
    <t>Task Name</t>
  </si>
  <si>
    <t>Task Description</t>
  </si>
  <si>
    <t>Task #</t>
  </si>
  <si>
    <t>Task Standard Fields</t>
  </si>
  <si>
    <t>Tasks</t>
  </si>
  <si>
    <t>Est. Effort</t>
  </si>
  <si>
    <t>Act. Effort</t>
  </si>
  <si>
    <t>Detected Date</t>
  </si>
  <si>
    <t>Detector</t>
  </si>
  <si>
    <t>Inc #</t>
  </si>
  <si>
    <t>Detected Release</t>
  </si>
  <si>
    <t>Resolved Release</t>
  </si>
  <si>
    <t>Incident Name</t>
  </si>
  <si>
    <t>Incident Description</t>
  </si>
  <si>
    <t>Incidents</t>
  </si>
  <si>
    <t>Bug</t>
  </si>
  <si>
    <t>Change Request</t>
  </si>
  <si>
    <t>Enhancement</t>
  </si>
  <si>
    <t>Incident</t>
  </si>
  <si>
    <t>Issue</t>
  </si>
  <si>
    <t>Limitation</t>
  </si>
  <si>
    <t>Risk</t>
  </si>
  <si>
    <t>Training</t>
  </si>
  <si>
    <t>Closed</t>
  </si>
  <si>
    <t>Duplicate</t>
  </si>
  <si>
    <t>New</t>
  </si>
  <si>
    <t>Not Reproducible</t>
  </si>
  <si>
    <t>Open</t>
  </si>
  <si>
    <t>Resolved</t>
  </si>
  <si>
    <t>Actual Result</t>
  </si>
  <si>
    <t>Test Case Information</t>
  </si>
  <si>
    <t>Test Step Information</t>
  </si>
  <si>
    <t>Test Runs</t>
  </si>
  <si>
    <t>Failed</t>
  </si>
  <si>
    <t>Passed</t>
  </si>
  <si>
    <t>Caution</t>
  </si>
  <si>
    <t>Not Run</t>
  </si>
  <si>
    <t>N/A</t>
  </si>
  <si>
    <t>Test Set #</t>
  </si>
  <si>
    <t>TXTC #</t>
  </si>
  <si>
    <t>Rem. Effort</t>
  </si>
  <si>
    <t>Obsolete</t>
  </si>
  <si>
    <t>Developed</t>
  </si>
  <si>
    <t>Tested</t>
  </si>
  <si>
    <t>Under Review</t>
  </si>
  <si>
    <t>CUS-01</t>
  </si>
  <si>
    <t>CUS-02</t>
  </si>
  <si>
    <t>CUS-03</t>
  </si>
  <si>
    <t>CUS-04</t>
  </si>
  <si>
    <t>CUS-05</t>
  </si>
  <si>
    <t>CUS-06</t>
  </si>
  <si>
    <t>CUS-07</t>
  </si>
  <si>
    <t>CUS-08</t>
  </si>
  <si>
    <t>CUS-09</t>
  </si>
  <si>
    <t>CUS-10</t>
  </si>
  <si>
    <t>CUS-11</t>
  </si>
  <si>
    <t>CUS-12</t>
  </si>
  <si>
    <t>CUS-13</t>
  </si>
  <si>
    <t>CUS-14</t>
  </si>
  <si>
    <t>CUS-15</t>
  </si>
  <si>
    <t>CUS-16</t>
  </si>
  <si>
    <t>CUS-17</t>
  </si>
  <si>
    <t>CUS-18</t>
  </si>
  <si>
    <t>CUS-19</t>
  </si>
  <si>
    <t>CUS-20</t>
  </si>
  <si>
    <t>CUS-21</t>
  </si>
  <si>
    <t>CUS-22</t>
  </si>
  <si>
    <t>CUS-23</t>
  </si>
  <si>
    <t>CUS-24</t>
  </si>
  <si>
    <t>CUS-25</t>
  </si>
  <si>
    <t>CUS-26</t>
  </si>
  <si>
    <t>CUS-27</t>
  </si>
  <si>
    <t>CUS-28</t>
  </si>
  <si>
    <t>CUS-29</t>
  </si>
  <si>
    <t>CUS-30</t>
  </si>
  <si>
    <t>Comment</t>
  </si>
  <si>
    <t>Release Version</t>
  </si>
  <si>
    <t>Custom Lists &amp; Values</t>
  </si>
  <si>
    <t>Custom List #</t>
  </si>
  <si>
    <t>Value #</t>
  </si>
  <si>
    <t>Custom Value Name</t>
  </si>
  <si>
    <t>Releases</t>
  </si>
  <si>
    <t>Minor Release</t>
  </si>
  <si>
    <t>Phase</t>
  </si>
  <si>
    <t>Cancelled</t>
  </si>
  <si>
    <t>Package</t>
  </si>
  <si>
    <t>Need</t>
  </si>
  <si>
    <t>Feature</t>
  </si>
  <si>
    <t>Use Case</t>
  </si>
  <si>
    <t>User Story</t>
  </si>
  <si>
    <t>Quality</t>
  </si>
  <si>
    <t>Design Element</t>
  </si>
  <si>
    <t>Development</t>
  </si>
  <si>
    <t>Testing</t>
  </si>
  <si>
    <t>Management</t>
  </si>
  <si>
    <t>Infrastructure</t>
  </si>
  <si>
    <t>Other</t>
  </si>
  <si>
    <t>Row</t>
  </si>
  <si>
    <t>Acceptance</t>
  </si>
  <si>
    <t>Compatibility</t>
  </si>
  <si>
    <t>Functional</t>
  </si>
  <si>
    <t>Integration</t>
  </si>
  <si>
    <t>Load/Performance</t>
  </si>
  <si>
    <t>Network</t>
  </si>
  <si>
    <t>Regression</t>
  </si>
  <si>
    <t>Scenario</t>
  </si>
  <si>
    <t>Security</t>
  </si>
  <si>
    <t>Unit</t>
  </si>
  <si>
    <t>Usability</t>
  </si>
  <si>
    <t>Draft</t>
  </si>
  <si>
    <t>Ready for Review</t>
  </si>
  <si>
    <t>Approved</t>
  </si>
  <si>
    <t>Ready for Test</t>
  </si>
  <si>
    <t>Component</t>
  </si>
  <si>
    <t>Linked Requirements</t>
  </si>
  <si>
    <t>Row Type</t>
  </si>
  <si>
    <t>Components</t>
  </si>
  <si>
    <t>Estimate</t>
  </si>
  <si>
    <t>Incidencia</t>
  </si>
  <si>
    <t>ACEPTADO</t>
  </si>
  <si>
    <t>ASIGNADO</t>
  </si>
  <si>
    <t>CERR X HOMOLOG AMBIE</t>
  </si>
  <si>
    <t>CERR. CORREG X DESP</t>
  </si>
  <si>
    <t>CERR. FUERA DE ALCAN</t>
  </si>
  <si>
    <t>CERR. PRE-EXISTENTE</t>
  </si>
  <si>
    <t>CERRADO</t>
  </si>
  <si>
    <t>CERRADO RECHAZADO</t>
  </si>
  <si>
    <t>CORREGIDO</t>
  </si>
  <si>
    <t>CORREGIDO DESPLIEGUE</t>
  </si>
  <si>
    <t>DEV NO ENTENDIMIENTO</t>
  </si>
  <si>
    <t>FUERA DE ALCANCE</t>
  </si>
  <si>
    <t>PRE-EXISTENTE</t>
  </si>
  <si>
    <t>PROB. HOMOLOG. AMBIE</t>
  </si>
  <si>
    <t>PROBLEMA AMBIENTE</t>
  </si>
  <si>
    <t>REASIGNADO</t>
  </si>
  <si>
    <t>RECHAZADO</t>
  </si>
  <si>
    <t>REGISTRADO</t>
  </si>
  <si>
    <t>1 - Crítico</t>
  </si>
  <si>
    <t>2 - Alto</t>
  </si>
  <si>
    <t>3 - Medio</t>
  </si>
  <si>
    <t>4 - Bajo</t>
  </si>
  <si>
    <t>Casos Consulta de Solicitud</t>
  </si>
  <si>
    <t>CP01 - Consultar Solicitudes por Compañía LPG, Estado Pendiente, Tipo de Solicitud Emisión Nueva.</t>
  </si>
  <si>
    <t>Ingresar al aplicativo Oficina Virtual y realizar la autenticación</t>
  </si>
  <si>
    <t>Nos muestra la ventana de consultas de solicitudes.</t>
  </si>
  <si>
    <t>Seleccionamos el módulo de Emisión/Consulta/Consulta Solicitud.</t>
  </si>
  <si>
    <t>Abrir el archivo descargado.</t>
  </si>
  <si>
    <t>CP02 - Consultar Solicitudes por Compañía LPG, Estado Aprobada, Tipo de Solicitud Modificación</t>
  </si>
  <si>
    <t>CP03 - Consultar Solicitudes por Compañía LPG, Estado Rechazada, Tipo de Solicitud Renovación</t>
  </si>
  <si>
    <t>CP04 - Consultar Solicitudes por Compañía LPV, Estado Pendiente, Tipo de Solicitud Inclusión</t>
  </si>
  <si>
    <t>CP05 - Consultar Solicitudes por Compañía LPV, Estado Aprobada, Tipo de Solicitud Inclusión</t>
  </si>
  <si>
    <t>CP06 - Consultar Solicitudes por Compañía LPV, Estado Rechazada, Tipo de Solicitud Renovación</t>
  </si>
  <si>
    <t>CP07 - Consultar Solicitudes por Compañía LPE, Estado Pendiente, Tipo de Solicitud Modificación</t>
  </si>
  <si>
    <t>CP08 - Consultar Solicitudes por Compañía LPE, Estado Aprobada, Tipo de Solicitud Emisión Nueva</t>
  </si>
  <si>
    <t>CP09 - Consultar Solicitudes por Compañía LPE, Estado Aprobada, Tipo de Solicitud Inclusión</t>
  </si>
  <si>
    <t>CP10 - Consultar Solicitudes por Compañía LPE, Estado Rechazada, Tipo de Solicitud Inclusión</t>
  </si>
  <si>
    <t>Casos Consulta de Bandeja Principal</t>
  </si>
  <si>
    <t>Verificamos que nos muestre tramites de acuerdo a los filtros de búsqueda.</t>
  </si>
  <si>
    <t>Hacer clic en  el Botón de Exportar a Excel Resumido</t>
  </si>
  <si>
    <t>Verificamos que nos descargue el reporte de la búsqueda realizada</t>
  </si>
  <si>
    <t>Verificaremos que todos los tramites buscados correspondan a los filtros ingresados en la búsqueda de solicitudes.</t>
  </si>
  <si>
    <t>Hacer clic en el Botón de Exportar a Excel Resumido</t>
  </si>
  <si>
    <t>Casos Consultar Bandeja Personal</t>
  </si>
  <si>
    <t>Seleccionamos el módulo de Emisión/Bandeja/B. Entrada Principal.</t>
  </si>
  <si>
    <t>Verificaremos que todos los tramites correspondan a los filtros ingresados en la consulta de la bandeja Principal.</t>
  </si>
  <si>
    <t>Link: http://10.10.30.145:9003/workflow/index.jsp
Usuario: sanrond0 / oficina02</t>
  </si>
  <si>
    <t>Nos muestra la ventana principal del Aplicativo</t>
  </si>
  <si>
    <t>Realizamos la búsqueda de tramites con los filtros, Compañía: LPG, Estado: Pendiente, Tipo de Solicitud: Emisión Nueva.</t>
  </si>
  <si>
    <t>Hacer clic en  el Botón de "Exportar a Excel Resumido"</t>
  </si>
  <si>
    <t>Botón con el logo de Excel</t>
  </si>
  <si>
    <t>Realizamos la búsqueda de tramites con los filtros, Compañía: LPG, Estado: Aprobada, Tipo de Solicitud: Modificación.</t>
  </si>
  <si>
    <t>Realizamos la búsqueda de tramites con los filtros, Compañía: LPG, Estado: Rechazada, Tipo de Solicitud: Renovación.</t>
  </si>
  <si>
    <t>Realizamos la búsqueda de tramites con los filtros, Compañía: LPV, Estado: Pendiente, Tipo de Solicitud: Inclusión.</t>
  </si>
  <si>
    <t>Realizamos la búsqueda de tramites con los filtros, Compañía: LPV, Estado: Aprobada, Tipo de Solicitud: Inclusión.</t>
  </si>
  <si>
    <t>Realizamos la búsqueda de tramites con los filtros, Compañía: LPV, Estado: Rechazada, Tipo de Solicitud: Renovación.</t>
  </si>
  <si>
    <t>Realizamos la búsqueda de tramites con los filtros, Compañía: LPE, Estado: Pendiente, Tipo de Solicitud: Modificación.</t>
  </si>
  <si>
    <t>Realizamos la búsqueda de tramites con los filtros, Compañía: LPE, Estado: Aprobada, Tipo de Solicitud: Emisión Nueva.</t>
  </si>
  <si>
    <t>Realizamos la búsqueda de tramites con los filtros, Compañía: LPE, Estado: Aprobada, Tipo de Solicitud: Inclusión.</t>
  </si>
  <si>
    <t>Realizamos la búsqueda de tramites con los filtros, Compañía: LPE, Estado: Rechazada, Tipo de Solicitud: Inclusión.</t>
  </si>
  <si>
    <t>Realizamos la búsqueda de tramites con los filtros, Ramo: Vehículos, Tipo de Solicitud: Emisión Nueva.</t>
  </si>
  <si>
    <t>Realizamos la búsqueda de tramites con los filtros, Ramo: SCTR Salud, Tipo de Solicitud: Inclusión.</t>
  </si>
  <si>
    <t>Realizamos la búsqueda de tramites con los filtros, Ramo: Asistencia Médica Familiar, Tipo de Solicitud: Emisión Nueva</t>
  </si>
  <si>
    <t>Realizamos la búsqueda de tramites con los filtros, Ramo: SCTR Pensión, Tipo de Solicitud: Modificación</t>
  </si>
  <si>
    <t>Realizamos la búsqueda de tramites con los filtros, Ramo: Vehículos, Tipo de Solicitud: Emisión Nueva</t>
  </si>
  <si>
    <t>Verificamos que nos muestre los tramites que sean del Ramo Vehículos, Tipo de Solicitud Emisión Nueva</t>
  </si>
  <si>
    <t>Verificamos que nos muestre los tramites que sean del Ramo Vehículos y Tipo de Solicitud Emisión Nueva</t>
  </si>
  <si>
    <t>Verificamos que nos muestre los tramites que sean del Ramo SCTR Salud y Tipo de Solicitud Inclusión.</t>
  </si>
  <si>
    <t>Verificamos que nos muestre los tramites que sean del Ramo Asistencia Médica Familiar y Tipo de Solicitud Emisión Nueva</t>
  </si>
  <si>
    <t>Verificamos que nos muestre los tramites que sean del Ramo SCTR Pensión, Tipo de Solicitud Modificación</t>
  </si>
  <si>
    <t>Nos muestra la bandeja principal del área al que pertenece nuestro usuario.</t>
  </si>
  <si>
    <t>Verificaremos que todos los tramites correspondan a los filtros ingresados en la consulta de la bandeja Personal.</t>
  </si>
  <si>
    <t>Seleccionamos el módulo de Emisión/Bandeja/B. Entrada Personal.</t>
  </si>
  <si>
    <t>Realizamos la búsqueda de tramites con los filtros, Ramo: Accidentes Personales, Tipo de Solicitud: Modificación</t>
  </si>
  <si>
    <t>Verificamos que nos muestre los tramites que sean del Ramo Accidentes Personales, Tipo de Solicitud Modificación</t>
  </si>
  <si>
    <t>Verificamos que nos muestre los tramites que sean del Ramo Asistencia Médica Familiar, Tipo de Solicitud Emisión Nueva</t>
  </si>
  <si>
    <t>Realizamos la búsqueda de tramites con los filtros, Ramo: Robo Asalto, Tipo de Solicitud: Renovación</t>
  </si>
  <si>
    <t>Verificamos que nos muestre los tramites que sean del Ramo Robo Asalto, Tipo de Solicitud Renovación</t>
  </si>
  <si>
    <t>Realizamos la búsqueda de tramites con los filtros por rango de fechas e ingresando el número de tramite.</t>
  </si>
  <si>
    <t>Verificamos que nos muestre el número de tramite consultado.</t>
  </si>
  <si>
    <t>CP11 - Consultar Solicitudes (consulta Estatica) por Rango de Fecha y número de Trámite.</t>
  </si>
  <si>
    <t>CP12 - Consultar Solicitudes (consulta Estatica) por Rango de Fecha y número de Trámite y Broker.</t>
  </si>
  <si>
    <t>Realizamos la búsqueda de tramites con los filtros por rango de fechas, número de tramite y broker.</t>
  </si>
  <si>
    <t>Broker Marsh</t>
  </si>
  <si>
    <t>CP13 - Consultar Solicitudes rango de fechas y codigo de Cliente.</t>
  </si>
  <si>
    <t>Realizamos la búsqueda de tramites con los filtros, de rango de fechas y codigo de cliente.</t>
  </si>
  <si>
    <t>Verificamos que nos muestre los tramites de acuerdo a los filtros de búsqueda.</t>
  </si>
  <si>
    <t>Verificaremos que todos los tramites buscados correspondan al cliente con el que se realizo la consulta.</t>
  </si>
  <si>
    <t>Realizamos la búsqueda de tramites con los filtros, de rango de fechas, codigo de cliente y broker</t>
  </si>
  <si>
    <t>Verificaremos que todos los tramites buscados correspondan al cliente y al broker con el que se realizo la consulta.</t>
  </si>
  <si>
    <t>CP14 - Consultar Solicitudes por rango de fechas, codigo del cliente, Broker.</t>
  </si>
  <si>
    <t>CP15 - Consultar Bandeja Principal por Ramo Vehículos, Tipo de Solicitud Emisión Nueva</t>
  </si>
  <si>
    <t>CP16 - Consultar Bandeja Principal por Ramo SCTR Salud, Tipo de Solicitud Inclusión</t>
  </si>
  <si>
    <t>CP17 - Consultar Bandeja Principal por Ramo Asistencia Médica Familiar, Tipo de Solicitud Emisión Nueva</t>
  </si>
  <si>
    <t>CP18 - Consultar Bandeja Principal por Ramo SCTR Pensión, Tipo de Solicitud Modificación</t>
  </si>
  <si>
    <t>CP19 - Consultar Bandeja Personal por Ramo Vehículos, Tipo de Solicitud Emisión Nueva</t>
  </si>
  <si>
    <t>CP20 - Consultar Bandeja Personal por Ramo Accidentes Personales, Tipo de Solicitud Modificación</t>
  </si>
  <si>
    <t>CP21 - Consultar Bandeja Personal por Ramo Asistencia Médica Familiar, Tipo de Solicitud Emisión Nueva</t>
  </si>
  <si>
    <t>CP22 - Consultar Bandeja Personal por Ramo Robo Asalto, Tipo de Solicitud Renovación</t>
  </si>
  <si>
    <t>Consultar Detalle de Solicitud, Ver archivos adjuntos de Solicitud</t>
  </si>
  <si>
    <t>CP01 - Ver Detalle de Solicitud Ramo Vehículos, Oficina Lima, Estado Pendiente, Tipo de Solicitud Emisión Nueva, Sin archivos adjuntos.</t>
  </si>
  <si>
    <t>Link: http://10.10.30.145:9003/workflow/index.jsp
 Usuario: sanrond0 / oficina02</t>
  </si>
  <si>
    <t>Realizamos la búsqueda de la Solicitud ingresando como filtros el número de tramite.</t>
  </si>
  <si>
    <t>Nos muestra el tramite consultado.</t>
  </si>
  <si>
    <t>Del resultado de la Búsqueda Ingresamos al Detalle del Tramite, haciendo clic en el número de Tramite.</t>
  </si>
  <si>
    <t>Nos muestra la ventana con el Detalle del tramite, verificaremos que no se cuente con archivos adjuntos.</t>
  </si>
  <si>
    <t>CP02 - Ver Detalle de Solicitud Ramo Vida Ley, Oficina Lima, Estado Aprobada, Tipo de Solicitud Emisión Nueva, Sin archivos adjuntos.</t>
  </si>
  <si>
    <t>Nos muestra la ventana con el Detalle del tramite, verificaremos que no se cuente con archivos adjuntos</t>
  </si>
  <si>
    <t>CP03 - Ver Detalle de Solicitud Ramo Asistencia Médica Familiar, Oficina Lima, Estado Rechazada, Tipo de Solicitud Renovación, Sin archivos adjuntos.</t>
  </si>
  <si>
    <t>Ver archivos adjuntos de Solicitud</t>
  </si>
  <si>
    <t>CP04 - Ver Detalle de Solicitud Ramo SCTR Pensión, Oficina Lima, Estado Pendiente, Tipo de Solicitud Renovación, Con archivos adjuntos.</t>
  </si>
  <si>
    <t>Nos muestra la ventana con el Detalle del tramite</t>
  </si>
  <si>
    <t>Verificamos que el tramite cuente con archivos adjuntos y descargamos el archivo</t>
  </si>
  <si>
    <t>Verificaremos que nos permite descargar el archivo adjunto y abrir para visualizar su contenido</t>
  </si>
  <si>
    <t>SPRINT 1</t>
  </si>
  <si>
    <t>SPRINT 2</t>
  </si>
  <si>
    <t>SPRINT 3</t>
  </si>
  <si>
    <t>CP01 - Ver Detalle de Solicitud Ramo Unificado, Oficina Lima, Estado Aprobada, Tipo de Solicitud Renovación, Con archivos adjuntos</t>
  </si>
  <si>
    <t>CP02 - Ver Detalle de Solicitud Ramo Asistencia Médica Familiar, Oficina Lima, Estado Rechazada, Tipo de Solicitud Renovación, Con archivos adjuntos.</t>
  </si>
  <si>
    <t>Ver Contrato de Solicitud</t>
  </si>
  <si>
    <t>CP03 - Ver Contrato de Solicitud Ramo SCTR Pensión, Oficina Lima, Estado Pendiente, Tipo de Solicitud Renovación</t>
  </si>
  <si>
    <t>CP04 - Ver Contrato de Solicitud Ramo Ramo Unificado, Oficina Lima, Estado Aprobada, Tipo de Solicitud Renovación</t>
  </si>
  <si>
    <t>Nos muestra la ventana con el Detalle del tramite donde se muestra las solicitudes relacionadas</t>
  </si>
  <si>
    <t>Verificamos los datos de los adjuntos del Ramo Unificado</t>
  </si>
  <si>
    <t>Verificaremos que los datos de los cliente de la trama adjunta y la constancia adjunta generada por la Oficina Virtual, concuerden.</t>
  </si>
  <si>
    <t>Seleccionamos el módulo de Emisión/Consulta/Consulta Contrato.</t>
  </si>
  <si>
    <t>Nos muestra la ventana de consultas de Contratos.</t>
  </si>
  <si>
    <t>Realizamos la búsqueda del Contrato ingresando como filtros el número de tramite.</t>
  </si>
  <si>
    <t>Nos muestra el Contrato consultado.</t>
  </si>
  <si>
    <t>Del resultado de la Búsqueda Ingresamos al Detalle del Contrato, haciendo clic en el número de Tramite.</t>
  </si>
  <si>
    <t>Nos muestra la ventana con el Detalle del Contrato en estado pendiente.</t>
  </si>
  <si>
    <t>Verificamos que el Contrato cuente con cuadro de póliza adjuntos y descargamos el archivo</t>
  </si>
  <si>
    <t>Verificaremos que nos permita descargar el cuadro de pólizas.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</si>
</sst>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4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 applyProtection="1">
      <protection locked="0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0" fillId="0" borderId="3" xfId="0" applyFill="1" applyBorder="1" applyAlignment="1">
      <alignment horizontal="left"/>
    </xf>
    <xf numFmtId="0" fontId="0" fillId="0" borderId="0" xfId="0" applyFill="1"/>
    <xf numFmtId="164" fontId="0" fillId="0" borderId="1" xfId="0" applyNumberFormat="1" applyFill="1" applyBorder="1" applyAlignment="1">
      <alignment horizontal="left"/>
    </xf>
    <xf numFmtId="0" fontId="5" fillId="0" borderId="0" xfId="0" applyFont="1" applyFill="1"/>
    <xf numFmtId="0" fontId="0" fillId="0" borderId="0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Fill="1" applyBorder="1" applyAlignment="1">
      <alignment horizontal="left" indent="1"/>
    </xf>
    <xf numFmtId="0" fontId="0" fillId="0" borderId="5" xfId="0" applyFill="1" applyBorder="1" applyAlignment="1">
      <alignment horizontal="left" indent="2"/>
    </xf>
    <xf numFmtId="0" fontId="0" fillId="0" borderId="5" xfId="0" applyFill="1" applyBorder="1" applyAlignment="1">
      <alignment horizontal="left" indent="3"/>
    </xf>
    <xf numFmtId="0" fontId="0" fillId="0" borderId="2" xfId="0" applyFill="1" applyBorder="1" applyAlignment="1"/>
    <xf numFmtId="1" fontId="0" fillId="0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indent="1"/>
    </xf>
    <xf numFmtId="0" fontId="0" fillId="0" borderId="2" xfId="0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3" borderId="7" xfId="0" applyFont="1" applyFill="1" applyBorder="1"/>
    <xf numFmtId="0" fontId="0" fillId="0" borderId="8" xfId="0" applyFill="1" applyBorder="1"/>
    <xf numFmtId="14" fontId="0" fillId="0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/>
    <xf numFmtId="0" fontId="0" fillId="10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9" fillId="0" borderId="1" xfId="0" applyFont="1" applyFill="1" applyBorder="1"/>
    <xf numFmtId="0" fontId="9" fillId="0" borderId="3" xfId="0" applyFont="1" applyFill="1" applyBorder="1"/>
    <xf numFmtId="0" fontId="9" fillId="0" borderId="1" xfId="0" applyFont="1" applyFill="1" applyBorder="1" applyAlignment="1">
      <alignment horizontal="left" indent="1"/>
    </xf>
    <xf numFmtId="0" fontId="9" fillId="0" borderId="1" xfId="0" applyFont="1" applyFill="1" applyBorder="1" applyAlignment="1"/>
    <xf numFmtId="0" fontId="2" fillId="11" borderId="1" xfId="0" applyFont="1" applyFill="1" applyBorder="1"/>
    <xf numFmtId="0" fontId="2" fillId="3" borderId="9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0" borderId="9" xfId="0" applyBorder="1" applyAlignment="1"/>
    <xf numFmtId="0" fontId="0" fillId="0" borderId="10" xfId="0" applyBorder="1" applyAlignment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2" borderId="10" xfId="0" applyFill="1" applyBorder="1" applyAlignment="1"/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Border="1" applyAlignment="1"/>
    <xf numFmtId="0" fontId="2" fillId="2" borderId="4" xfId="0" applyFont="1" applyFill="1" applyBorder="1" applyAlignment="1">
      <alignment horizontal="center"/>
    </xf>
    <xf numFmtId="0" fontId="0" fillId="0" borderId="6" xfId="0" applyFill="1" applyBorder="1"/>
    <xf numFmtId="0" fontId="0" fillId="0" borderId="6" xfId="0" applyFill="1" applyBorder="1" applyAlignment="1">
      <alignment horizontal="left"/>
    </xf>
    <xf numFmtId="164" fontId="0" fillId="0" borderId="6" xfId="0" applyNumberFormat="1" applyFill="1" applyBorder="1" applyAlignment="1">
      <alignment horizontal="left"/>
    </xf>
    <xf numFmtId="49" fontId="0" fillId="0" borderId="6" xfId="0" applyNumberFormat="1" applyFill="1" applyBorder="1" applyAlignment="1">
      <alignment horizontal="left"/>
    </xf>
    <xf numFmtId="0" fontId="0" fillId="0" borderId="12" xfId="0" applyFill="1" applyBorder="1"/>
    <xf numFmtId="0" fontId="9" fillId="0" borderId="12" xfId="0" applyFont="1" applyFill="1" applyBorder="1"/>
    <xf numFmtId="0" fontId="9" fillId="0" borderId="6" xfId="0" applyFont="1" applyFill="1" applyBorder="1"/>
    <xf numFmtId="0" fontId="0" fillId="0" borderId="12" xfId="0" applyFill="1" applyBorder="1" applyAlignment="1">
      <alignment horizontal="left"/>
    </xf>
  </cellXfs>
  <cellStyles count="1">
    <cellStyle name="Normal" xfId="0" builtinId="0"/>
  </cellStyles>
  <dxfs count="54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P82"/>
  <sheetViews>
    <sheetView workbookViewId="0">
      <selection activeCell="F13" sqref="F13"/>
    </sheetView>
  </sheetViews>
  <sheetFormatPr baseColWidth="10" defaultColWidth="9.140625" defaultRowHeight="12.75" x14ac:dyDescent="0.2"/>
  <cols>
    <col min="1" max="1" width="9.140625" style="12"/>
    <col min="2" max="2" width="35.140625" style="12" customWidth="1"/>
    <col min="3" max="3" width="37" style="12" customWidth="1"/>
    <col min="4" max="4" width="19.140625" style="12" customWidth="1"/>
    <col min="5" max="5" width="10.28515625" style="12" bestFit="1" customWidth="1"/>
    <col min="6" max="6" width="10.28515625" style="12" customWidth="1"/>
    <col min="7" max="12" width="13.28515625" style="12" customWidth="1"/>
    <col min="13" max="16384" width="9.140625" style="12"/>
  </cols>
  <sheetData>
    <row r="1" spans="1:42" x14ac:dyDescent="0.2">
      <c r="A1" s="58" t="s">
        <v>63</v>
      </c>
      <c r="B1" s="59"/>
      <c r="C1" s="59"/>
      <c r="D1" s="59"/>
      <c r="E1" s="59"/>
      <c r="F1" s="59"/>
      <c r="G1" s="60"/>
      <c r="H1" s="60"/>
      <c r="I1" s="60"/>
      <c r="J1" s="60"/>
      <c r="K1" s="60"/>
      <c r="L1" s="61"/>
      <c r="M1" s="62" t="s">
        <v>38</v>
      </c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</row>
    <row r="2" spans="1:42" x14ac:dyDescent="0.2">
      <c r="A2" s="16" t="s">
        <v>64</v>
      </c>
      <c r="B2" s="17" t="s">
        <v>65</v>
      </c>
      <c r="C2" s="16" t="s">
        <v>66</v>
      </c>
      <c r="D2" s="16" t="s">
        <v>67</v>
      </c>
      <c r="E2" s="18" t="s">
        <v>2</v>
      </c>
      <c r="F2" s="18" t="s">
        <v>5</v>
      </c>
      <c r="G2" s="18" t="s">
        <v>68</v>
      </c>
      <c r="H2" s="18" t="s">
        <v>36</v>
      </c>
      <c r="I2" s="18" t="s">
        <v>37</v>
      </c>
      <c r="J2" s="44" t="s">
        <v>201</v>
      </c>
      <c r="K2" s="18" t="s">
        <v>94</v>
      </c>
      <c r="L2" s="18" t="s">
        <v>95</v>
      </c>
      <c r="M2" s="44" t="s">
        <v>171</v>
      </c>
      <c r="N2" s="44" t="s">
        <v>172</v>
      </c>
      <c r="O2" s="44" t="s">
        <v>173</v>
      </c>
      <c r="P2" s="44" t="s">
        <v>174</v>
      </c>
      <c r="Q2" s="44" t="s">
        <v>175</v>
      </c>
      <c r="R2" s="44" t="s">
        <v>176</v>
      </c>
      <c r="S2" s="44" t="s">
        <v>177</v>
      </c>
      <c r="T2" s="44" t="s">
        <v>178</v>
      </c>
      <c r="U2" s="44" t="s">
        <v>179</v>
      </c>
      <c r="V2" s="44" t="s">
        <v>180</v>
      </c>
      <c r="W2" s="44" t="s">
        <v>181</v>
      </c>
      <c r="X2" s="44" t="s">
        <v>182</v>
      </c>
      <c r="Y2" s="44" t="s">
        <v>183</v>
      </c>
      <c r="Z2" s="44" t="s">
        <v>184</v>
      </c>
      <c r="AA2" s="44" t="s">
        <v>185</v>
      </c>
      <c r="AB2" s="44" t="s">
        <v>186</v>
      </c>
      <c r="AC2" s="44" t="s">
        <v>187</v>
      </c>
      <c r="AD2" s="44" t="s">
        <v>188</v>
      </c>
      <c r="AE2" s="44" t="s">
        <v>189</v>
      </c>
      <c r="AF2" s="44" t="s">
        <v>190</v>
      </c>
      <c r="AG2" s="44" t="s">
        <v>191</v>
      </c>
      <c r="AH2" s="44" t="s">
        <v>192</v>
      </c>
      <c r="AI2" s="44" t="s">
        <v>193</v>
      </c>
      <c r="AJ2" s="44" t="s">
        <v>194</v>
      </c>
      <c r="AK2" s="44" t="s">
        <v>195</v>
      </c>
      <c r="AL2" s="44" t="s">
        <v>196</v>
      </c>
      <c r="AM2" s="44" t="s">
        <v>197</v>
      </c>
      <c r="AN2" s="44" t="s">
        <v>198</v>
      </c>
      <c r="AO2" s="44" t="s">
        <v>199</v>
      </c>
      <c r="AP2" s="44" t="s">
        <v>200</v>
      </c>
    </row>
    <row r="3" spans="1:42" x14ac:dyDescent="0.2">
      <c r="A3" s="3"/>
      <c r="B3" s="24" t="s">
        <v>96</v>
      </c>
      <c r="C3" s="3"/>
      <c r="D3" s="13" t="s">
        <v>97</v>
      </c>
      <c r="E3" s="3" t="s">
        <v>57</v>
      </c>
      <c r="F3" s="3" t="s">
        <v>82</v>
      </c>
      <c r="G3" s="13">
        <v>2</v>
      </c>
      <c r="H3" s="8">
        <v>38353</v>
      </c>
      <c r="I3" s="8">
        <v>38442</v>
      </c>
      <c r="J3" s="13"/>
      <c r="K3" s="25">
        <v>3</v>
      </c>
      <c r="L3" s="25">
        <v>0</v>
      </c>
      <c r="M3" s="3"/>
      <c r="N3" s="3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A4" s="3"/>
      <c r="B4" s="26" t="s">
        <v>74</v>
      </c>
      <c r="C4" s="3" t="s">
        <v>80</v>
      </c>
      <c r="D4" s="13" t="s">
        <v>83</v>
      </c>
      <c r="E4" s="3" t="s">
        <v>58</v>
      </c>
      <c r="F4" s="3" t="s">
        <v>208</v>
      </c>
      <c r="G4" s="13">
        <v>2</v>
      </c>
      <c r="H4" s="8">
        <v>38353</v>
      </c>
      <c r="I4" s="8">
        <v>38442</v>
      </c>
      <c r="J4" s="13"/>
      <c r="K4" s="25">
        <v>3</v>
      </c>
      <c r="L4" s="25">
        <v>0</v>
      </c>
      <c r="M4" s="3"/>
      <c r="N4" s="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">
      <c r="A5" s="3"/>
      <c r="B5" s="22" t="s">
        <v>77</v>
      </c>
      <c r="C5" s="3"/>
      <c r="D5" s="13" t="s">
        <v>86</v>
      </c>
      <c r="E5" s="3" t="s">
        <v>58</v>
      </c>
      <c r="F5" s="3" t="s">
        <v>69</v>
      </c>
      <c r="G5" s="13">
        <v>2</v>
      </c>
      <c r="H5" s="8">
        <v>38353</v>
      </c>
      <c r="I5" s="8">
        <v>38383</v>
      </c>
      <c r="J5" s="13"/>
      <c r="K5" s="25">
        <v>3</v>
      </c>
      <c r="L5" s="25">
        <v>0</v>
      </c>
      <c r="M5" s="7" t="s">
        <v>39</v>
      </c>
      <c r="N5" s="7" t="s">
        <v>40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x14ac:dyDescent="0.2">
      <c r="A6" s="3"/>
      <c r="B6" s="22" t="s">
        <v>78</v>
      </c>
      <c r="C6" s="3"/>
      <c r="D6" s="13" t="s">
        <v>87</v>
      </c>
      <c r="E6" s="3" t="s">
        <v>58</v>
      </c>
      <c r="F6" s="3" t="s">
        <v>69</v>
      </c>
      <c r="G6" s="13">
        <v>2</v>
      </c>
      <c r="H6" s="8">
        <v>38384</v>
      </c>
      <c r="I6" s="8">
        <v>38411</v>
      </c>
      <c r="J6" s="13"/>
      <c r="K6" s="25">
        <v>3</v>
      </c>
      <c r="L6" s="25">
        <v>0</v>
      </c>
      <c r="M6" s="3"/>
      <c r="N6" s="3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">
      <c r="A7" s="3"/>
      <c r="B7" s="22" t="s">
        <v>79</v>
      </c>
      <c r="C7" s="3"/>
      <c r="D7" s="13" t="s">
        <v>88</v>
      </c>
      <c r="E7" s="3" t="s">
        <v>58</v>
      </c>
      <c r="F7" s="3" t="s">
        <v>69</v>
      </c>
      <c r="G7" s="13">
        <v>2</v>
      </c>
      <c r="H7" s="8">
        <v>38412</v>
      </c>
      <c r="I7" s="8">
        <v>38442</v>
      </c>
      <c r="J7" s="13"/>
      <c r="K7" s="25">
        <v>3</v>
      </c>
      <c r="L7" s="25">
        <v>0</v>
      </c>
      <c r="M7" s="3"/>
      <c r="N7" s="3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">
      <c r="A8" s="3"/>
      <c r="B8" s="26" t="s">
        <v>75</v>
      </c>
      <c r="C8" s="3" t="s">
        <v>81</v>
      </c>
      <c r="D8" s="13" t="s">
        <v>84</v>
      </c>
      <c r="E8" s="3" t="s">
        <v>57</v>
      </c>
      <c r="F8" s="3" t="s">
        <v>208</v>
      </c>
      <c r="G8" s="13">
        <v>2</v>
      </c>
      <c r="H8" s="8">
        <v>38443</v>
      </c>
      <c r="I8" s="8">
        <v>38503</v>
      </c>
      <c r="J8" s="13"/>
      <c r="K8" s="25">
        <v>2</v>
      </c>
      <c r="L8" s="25">
        <v>0</v>
      </c>
      <c r="M8" s="3"/>
      <c r="N8" s="3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2">
      <c r="A9" s="3"/>
      <c r="B9" s="22" t="s">
        <v>77</v>
      </c>
      <c r="C9" s="3"/>
      <c r="D9" s="13" t="s">
        <v>89</v>
      </c>
      <c r="E9" s="3" t="s">
        <v>58</v>
      </c>
      <c r="F9" s="3" t="s">
        <v>69</v>
      </c>
      <c r="G9" s="13">
        <v>2</v>
      </c>
      <c r="H9" s="8">
        <v>38443</v>
      </c>
      <c r="I9" s="8">
        <v>38472</v>
      </c>
      <c r="J9" s="13"/>
      <c r="K9" s="25">
        <v>2</v>
      </c>
      <c r="L9" s="25">
        <v>0</v>
      </c>
      <c r="M9" s="7" t="s">
        <v>41</v>
      </c>
      <c r="N9" s="7" t="s">
        <v>42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x14ac:dyDescent="0.2">
      <c r="A10" s="3"/>
      <c r="B10" s="22" t="s">
        <v>78</v>
      </c>
      <c r="C10" s="3"/>
      <c r="D10" s="13" t="s">
        <v>90</v>
      </c>
      <c r="E10" s="3" t="s">
        <v>57</v>
      </c>
      <c r="F10" s="3" t="s">
        <v>69</v>
      </c>
      <c r="G10" s="13">
        <v>2</v>
      </c>
      <c r="H10" s="8">
        <v>38473</v>
      </c>
      <c r="I10" s="8">
        <v>38503</v>
      </c>
      <c r="J10" s="13"/>
      <c r="K10" s="25">
        <v>2</v>
      </c>
      <c r="L10" s="25">
        <v>0</v>
      </c>
      <c r="M10" s="3"/>
      <c r="N10" s="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2">
      <c r="A11" s="3"/>
      <c r="B11" s="26" t="s">
        <v>76</v>
      </c>
      <c r="C11" s="3" t="s">
        <v>82</v>
      </c>
      <c r="D11" s="13" t="s">
        <v>85</v>
      </c>
      <c r="E11" s="3" t="s">
        <v>56</v>
      </c>
      <c r="F11" s="3" t="s">
        <v>208</v>
      </c>
      <c r="G11" s="13">
        <v>3</v>
      </c>
      <c r="H11" s="8">
        <v>38504</v>
      </c>
      <c r="I11" s="8">
        <v>38595</v>
      </c>
      <c r="J11" s="13"/>
      <c r="K11" s="25">
        <v>4</v>
      </c>
      <c r="L11" s="25">
        <v>0</v>
      </c>
      <c r="M11" s="3"/>
      <c r="N11" s="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2">
      <c r="A12" s="3"/>
      <c r="B12" s="22" t="s">
        <v>77</v>
      </c>
      <c r="C12" s="3"/>
      <c r="D12" s="13" t="s">
        <v>91</v>
      </c>
      <c r="E12" s="3" t="s">
        <v>56</v>
      </c>
      <c r="F12" s="3" t="s">
        <v>69</v>
      </c>
      <c r="G12" s="13">
        <v>3</v>
      </c>
      <c r="H12" s="8">
        <v>38504</v>
      </c>
      <c r="I12" s="8">
        <v>38533</v>
      </c>
      <c r="J12" s="13"/>
      <c r="K12" s="25">
        <v>4</v>
      </c>
      <c r="L12" s="25">
        <v>0</v>
      </c>
      <c r="M12" s="3"/>
      <c r="N12" s="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">
      <c r="A13" s="3"/>
      <c r="B13" s="22" t="s">
        <v>78</v>
      </c>
      <c r="C13" s="3"/>
      <c r="D13" s="13" t="s">
        <v>92</v>
      </c>
      <c r="E13" s="3" t="s">
        <v>56</v>
      </c>
      <c r="F13" s="3" t="s">
        <v>69</v>
      </c>
      <c r="G13" s="13">
        <v>3</v>
      </c>
      <c r="H13" s="8">
        <v>38534</v>
      </c>
      <c r="I13" s="8">
        <v>38564</v>
      </c>
      <c r="J13" s="13"/>
      <c r="K13" s="25">
        <v>4</v>
      </c>
      <c r="L13" s="25">
        <v>0</v>
      </c>
      <c r="M13" s="7"/>
      <c r="N13" s="7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x14ac:dyDescent="0.2">
      <c r="A14" s="3"/>
      <c r="B14" s="22" t="s">
        <v>79</v>
      </c>
      <c r="C14" s="3"/>
      <c r="D14" s="13" t="s">
        <v>93</v>
      </c>
      <c r="E14" s="3" t="s">
        <v>56</v>
      </c>
      <c r="F14" s="3" t="s">
        <v>69</v>
      </c>
      <c r="G14" s="13">
        <v>3</v>
      </c>
      <c r="H14" s="8">
        <v>38565</v>
      </c>
      <c r="I14" s="8">
        <v>38595</v>
      </c>
      <c r="J14" s="13"/>
      <c r="K14" s="25">
        <v>4</v>
      </c>
      <c r="L14" s="25">
        <v>0</v>
      </c>
      <c r="M14" s="3"/>
      <c r="N14" s="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2">
      <c r="A15" s="3"/>
      <c r="B15" s="4"/>
      <c r="C15" s="3"/>
      <c r="D15" s="13"/>
      <c r="E15" s="3"/>
      <c r="F15" s="3"/>
      <c r="G15" s="13"/>
      <c r="H15" s="8"/>
      <c r="I15" s="8"/>
      <c r="J15" s="13"/>
      <c r="K15" s="25"/>
      <c r="L15" s="25"/>
      <c r="M15" s="7"/>
      <c r="N15" s="7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x14ac:dyDescent="0.2">
      <c r="A16" s="3"/>
      <c r="B16" s="4"/>
      <c r="C16" s="3"/>
      <c r="D16" s="13"/>
      <c r="E16" s="3"/>
      <c r="F16" s="3"/>
      <c r="G16" s="13"/>
      <c r="H16" s="8"/>
      <c r="I16" s="8"/>
      <c r="J16" s="13"/>
      <c r="K16" s="25"/>
      <c r="L16" s="25"/>
      <c r="M16" s="7"/>
      <c r="N16" s="7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 x14ac:dyDescent="0.2">
      <c r="A17" s="3"/>
      <c r="B17" s="4"/>
      <c r="C17" s="3"/>
      <c r="D17" s="13"/>
      <c r="E17" s="3"/>
      <c r="F17" s="3"/>
      <c r="G17" s="13"/>
      <c r="H17" s="8"/>
      <c r="I17" s="8"/>
      <c r="J17" s="13"/>
      <c r="K17" s="25"/>
      <c r="L17" s="25"/>
      <c r="M17" s="3"/>
      <c r="N17" s="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x14ac:dyDescent="0.2">
      <c r="A18" s="3"/>
      <c r="B18" s="4"/>
      <c r="C18" s="3"/>
      <c r="D18" s="13"/>
      <c r="E18" s="3"/>
      <c r="F18" s="3"/>
      <c r="G18" s="13"/>
      <c r="H18" s="8"/>
      <c r="I18" s="8"/>
      <c r="J18" s="13"/>
      <c r="K18" s="25"/>
      <c r="L18" s="25"/>
      <c r="M18" s="7"/>
      <c r="N18" s="7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 x14ac:dyDescent="0.2">
      <c r="A19" s="3"/>
      <c r="B19" s="4"/>
      <c r="C19" s="3"/>
      <c r="D19" s="13"/>
      <c r="E19" s="3"/>
      <c r="F19" s="3"/>
      <c r="G19" s="13"/>
      <c r="H19" s="8"/>
      <c r="I19" s="8"/>
      <c r="J19" s="13"/>
      <c r="K19" s="25"/>
      <c r="L19" s="25"/>
      <c r="M19" s="7"/>
      <c r="N19" s="7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x14ac:dyDescent="0.2">
      <c r="A20" s="3"/>
      <c r="B20" s="4"/>
      <c r="C20" s="3"/>
      <c r="D20" s="13"/>
      <c r="E20" s="3"/>
      <c r="F20" s="3"/>
      <c r="G20" s="13"/>
      <c r="H20" s="8"/>
      <c r="I20" s="8"/>
      <c r="J20" s="13"/>
      <c r="K20" s="25"/>
      <c r="L20" s="25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x14ac:dyDescent="0.2">
      <c r="A21" s="3"/>
      <c r="B21" s="4"/>
      <c r="C21" s="3"/>
      <c r="D21" s="13"/>
      <c r="E21" s="3"/>
      <c r="F21" s="3"/>
      <c r="G21" s="13"/>
      <c r="H21" s="8"/>
      <c r="I21" s="8"/>
      <c r="J21" s="13"/>
      <c r="K21" s="25"/>
      <c r="L21" s="25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x14ac:dyDescent="0.2">
      <c r="A22" s="3"/>
      <c r="B22" s="4"/>
      <c r="C22" s="3"/>
      <c r="D22" s="13"/>
      <c r="E22" s="3"/>
      <c r="F22" s="3"/>
      <c r="G22" s="13"/>
      <c r="H22" s="8"/>
      <c r="I22" s="8"/>
      <c r="J22" s="13"/>
      <c r="K22" s="25"/>
      <c r="L22" s="25"/>
      <c r="M22" s="3"/>
      <c r="N22" s="3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x14ac:dyDescent="0.2">
      <c r="A23" s="3"/>
      <c r="B23" s="4"/>
      <c r="C23" s="3"/>
      <c r="D23" s="13"/>
      <c r="E23" s="3"/>
      <c r="F23" s="3"/>
      <c r="G23" s="13"/>
      <c r="H23" s="8"/>
      <c r="I23" s="8"/>
      <c r="J23" s="13"/>
      <c r="K23" s="25"/>
      <c r="L23" s="25"/>
      <c r="M23" s="7"/>
      <c r="N23" s="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x14ac:dyDescent="0.2">
      <c r="A24" s="3"/>
      <c r="B24" s="4"/>
      <c r="C24" s="3"/>
      <c r="D24" s="13"/>
      <c r="E24" s="3"/>
      <c r="F24" s="3"/>
      <c r="G24" s="13"/>
      <c r="H24" s="8"/>
      <c r="I24" s="8"/>
      <c r="J24" s="13"/>
      <c r="K24" s="25"/>
      <c r="L24" s="25"/>
      <c r="M24" s="7"/>
      <c r="N24" s="7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x14ac:dyDescent="0.2">
      <c r="A25" s="3"/>
      <c r="B25" s="4"/>
      <c r="C25" s="3"/>
      <c r="D25" s="13"/>
      <c r="E25" s="3"/>
      <c r="F25" s="3"/>
      <c r="G25" s="13"/>
      <c r="H25" s="8"/>
      <c r="I25" s="8"/>
      <c r="J25" s="13"/>
      <c r="K25" s="25"/>
      <c r="L25" s="25"/>
      <c r="M25" s="7"/>
      <c r="N25" s="7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x14ac:dyDescent="0.2">
      <c r="A26" s="3"/>
      <c r="B26" s="4"/>
      <c r="C26" s="3"/>
      <c r="D26" s="13"/>
      <c r="E26" s="3"/>
      <c r="F26" s="3"/>
      <c r="G26" s="13"/>
      <c r="H26" s="8"/>
      <c r="I26" s="8"/>
      <c r="J26" s="13"/>
      <c r="K26" s="25"/>
      <c r="L26" s="25"/>
      <c r="M26" s="7"/>
      <c r="N26" s="7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x14ac:dyDescent="0.2">
      <c r="A27" s="3"/>
      <c r="B27" s="4"/>
      <c r="C27" s="3"/>
      <c r="D27" s="13"/>
      <c r="E27" s="3"/>
      <c r="F27" s="3"/>
      <c r="G27" s="13"/>
      <c r="H27" s="8"/>
      <c r="I27" s="8"/>
      <c r="J27" s="13"/>
      <c r="K27" s="25"/>
      <c r="L27" s="25"/>
      <c r="M27" s="7"/>
      <c r="N27" s="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x14ac:dyDescent="0.2">
      <c r="A28" s="3"/>
      <c r="B28" s="4"/>
      <c r="C28" s="3"/>
      <c r="D28" s="13"/>
      <c r="E28" s="3"/>
      <c r="F28" s="3"/>
      <c r="G28" s="13"/>
      <c r="H28" s="8"/>
      <c r="I28" s="8"/>
      <c r="J28" s="13"/>
      <c r="K28" s="25"/>
      <c r="L28" s="25"/>
      <c r="M28" s="7"/>
      <c r="N28" s="7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x14ac:dyDescent="0.2">
      <c r="A29" s="3"/>
      <c r="B29" s="4"/>
      <c r="C29" s="3"/>
      <c r="D29" s="13"/>
      <c r="E29" s="3"/>
      <c r="F29" s="3"/>
      <c r="G29" s="13"/>
      <c r="H29" s="8"/>
      <c r="I29" s="8"/>
      <c r="J29" s="13"/>
      <c r="K29" s="25"/>
      <c r="L29" s="25"/>
      <c r="M29" s="7"/>
      <c r="N29" s="7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x14ac:dyDescent="0.2">
      <c r="A30" s="3"/>
      <c r="B30" s="4"/>
      <c r="C30" s="3"/>
      <c r="D30" s="13"/>
      <c r="E30" s="3"/>
      <c r="F30" s="3"/>
      <c r="G30" s="13"/>
      <c r="H30" s="8"/>
      <c r="I30" s="8"/>
      <c r="J30" s="13"/>
      <c r="K30" s="25"/>
      <c r="L30" s="25"/>
      <c r="M30" s="7"/>
      <c r="N30" s="7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x14ac:dyDescent="0.2">
      <c r="A31" s="3"/>
      <c r="B31" s="4"/>
      <c r="C31" s="3"/>
      <c r="D31" s="13"/>
      <c r="E31" s="3"/>
      <c r="F31" s="3"/>
      <c r="G31" s="13"/>
      <c r="H31" s="8"/>
      <c r="I31" s="8"/>
      <c r="J31" s="13"/>
      <c r="K31" s="25"/>
      <c r="L31" s="25"/>
      <c r="M31" s="7"/>
      <c r="N31" s="7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x14ac:dyDescent="0.2">
      <c r="A32" s="3"/>
      <c r="B32" s="4"/>
      <c r="C32" s="3"/>
      <c r="D32" s="13"/>
      <c r="E32" s="3"/>
      <c r="F32" s="3"/>
      <c r="G32" s="13"/>
      <c r="H32" s="8"/>
      <c r="I32" s="8"/>
      <c r="J32" s="13"/>
      <c r="K32" s="25"/>
      <c r="L32" s="25"/>
      <c r="M32" s="7"/>
      <c r="N32" s="7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x14ac:dyDescent="0.2">
      <c r="A33" s="3"/>
      <c r="B33" s="4"/>
      <c r="C33" s="3"/>
      <c r="D33" s="13"/>
      <c r="E33" s="3"/>
      <c r="F33" s="3"/>
      <c r="G33" s="13"/>
      <c r="H33" s="8"/>
      <c r="I33" s="8"/>
      <c r="J33" s="13"/>
      <c r="K33" s="25"/>
      <c r="L33" s="25"/>
      <c r="M33" s="7"/>
      <c r="N33" s="7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x14ac:dyDescent="0.2">
      <c r="A34" s="3"/>
      <c r="B34" s="4"/>
      <c r="C34" s="3"/>
      <c r="D34" s="13"/>
      <c r="E34" s="3"/>
      <c r="F34" s="3"/>
      <c r="G34" s="13"/>
      <c r="H34" s="8"/>
      <c r="I34" s="8"/>
      <c r="J34" s="13"/>
      <c r="K34" s="25"/>
      <c r="L34" s="25"/>
      <c r="M34" s="7"/>
      <c r="N34" s="7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x14ac:dyDescent="0.2">
      <c r="A35" s="3"/>
      <c r="B35" s="4"/>
      <c r="C35" s="3"/>
      <c r="D35" s="13"/>
      <c r="E35" s="3"/>
      <c r="F35" s="3"/>
      <c r="G35" s="13"/>
      <c r="H35" s="8"/>
      <c r="I35" s="8"/>
      <c r="J35" s="13"/>
      <c r="K35" s="25"/>
      <c r="L35" s="25"/>
      <c r="M35" s="7"/>
      <c r="N35" s="7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x14ac:dyDescent="0.2">
      <c r="A36" s="3"/>
      <c r="B36" s="4"/>
      <c r="C36" s="3"/>
      <c r="D36" s="13"/>
      <c r="E36" s="3"/>
      <c r="F36" s="3"/>
      <c r="G36" s="13"/>
      <c r="H36" s="8"/>
      <c r="I36" s="8"/>
      <c r="J36" s="13"/>
      <c r="K36" s="25"/>
      <c r="L36" s="25"/>
      <c r="M36" s="7"/>
      <c r="N36" s="7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x14ac:dyDescent="0.2">
      <c r="A37" s="3"/>
      <c r="B37" s="4"/>
      <c r="C37" s="3"/>
      <c r="D37" s="13"/>
      <c r="E37" s="3"/>
      <c r="F37" s="3"/>
      <c r="G37" s="13"/>
      <c r="H37" s="8"/>
      <c r="I37" s="8"/>
      <c r="J37" s="13"/>
      <c r="K37" s="25"/>
      <c r="L37" s="25"/>
      <c r="M37" s="7"/>
      <c r="N37" s="7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x14ac:dyDescent="0.2">
      <c r="A38" s="3"/>
      <c r="B38" s="4"/>
      <c r="C38" s="3"/>
      <c r="D38" s="13"/>
      <c r="E38" s="3"/>
      <c r="F38" s="3"/>
      <c r="G38" s="13"/>
      <c r="H38" s="8"/>
      <c r="I38" s="8"/>
      <c r="J38" s="13"/>
      <c r="K38" s="25"/>
      <c r="L38" s="25"/>
      <c r="M38" s="7"/>
      <c r="N38" s="7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x14ac:dyDescent="0.2">
      <c r="A39" s="3"/>
      <c r="B39" s="4"/>
      <c r="C39" s="3"/>
      <c r="D39" s="13"/>
      <c r="E39" s="3"/>
      <c r="F39" s="3"/>
      <c r="G39" s="13"/>
      <c r="H39" s="8"/>
      <c r="I39" s="8"/>
      <c r="J39" s="13"/>
      <c r="K39" s="25"/>
      <c r="L39" s="25"/>
      <c r="M39" s="7"/>
      <c r="N39" s="7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x14ac:dyDescent="0.2">
      <c r="A40" s="3"/>
      <c r="B40" s="4"/>
      <c r="C40" s="3"/>
      <c r="D40" s="13"/>
      <c r="E40" s="3"/>
      <c r="F40" s="3"/>
      <c r="G40" s="13"/>
      <c r="H40" s="8"/>
      <c r="I40" s="8"/>
      <c r="J40" s="13"/>
      <c r="K40" s="25"/>
      <c r="L40" s="25"/>
      <c r="M40" s="7"/>
      <c r="N40" s="7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x14ac:dyDescent="0.2">
      <c r="A41" s="3"/>
      <c r="B41" s="4"/>
      <c r="C41" s="3"/>
      <c r="D41" s="13"/>
      <c r="E41" s="3"/>
      <c r="F41" s="3"/>
      <c r="G41" s="13"/>
      <c r="H41" s="8"/>
      <c r="I41" s="8"/>
      <c r="J41" s="13"/>
      <c r="K41" s="25"/>
      <c r="L41" s="25"/>
      <c r="M41" s="7"/>
      <c r="N41" s="7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x14ac:dyDescent="0.2">
      <c r="A42" s="3"/>
      <c r="B42" s="4"/>
      <c r="C42" s="3"/>
      <c r="D42" s="13"/>
      <c r="E42" s="3"/>
      <c r="F42" s="3"/>
      <c r="G42" s="13"/>
      <c r="H42" s="8"/>
      <c r="I42" s="8"/>
      <c r="J42" s="13"/>
      <c r="K42" s="25"/>
      <c r="L42" s="25"/>
      <c r="M42" s="7"/>
      <c r="N42" s="7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x14ac:dyDescent="0.2">
      <c r="A43" s="3"/>
      <c r="B43" s="4"/>
      <c r="C43" s="3"/>
      <c r="D43" s="13"/>
      <c r="E43" s="3"/>
      <c r="F43" s="3"/>
      <c r="G43" s="13"/>
      <c r="H43" s="8"/>
      <c r="I43" s="8"/>
      <c r="J43" s="13"/>
      <c r="K43" s="25"/>
      <c r="L43" s="25"/>
      <c r="M43" s="7"/>
      <c r="N43" s="7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x14ac:dyDescent="0.2">
      <c r="A44" s="3"/>
      <c r="B44" s="4"/>
      <c r="C44" s="3"/>
      <c r="D44" s="13"/>
      <c r="E44" s="3"/>
      <c r="F44" s="3"/>
      <c r="G44" s="13"/>
      <c r="H44" s="8"/>
      <c r="I44" s="8"/>
      <c r="J44" s="13"/>
      <c r="K44" s="25"/>
      <c r="L44" s="25"/>
      <c r="M44" s="7"/>
      <c r="N44" s="7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x14ac:dyDescent="0.2">
      <c r="A45" s="3"/>
      <c r="B45" s="4"/>
      <c r="C45" s="3"/>
      <c r="D45" s="13"/>
      <c r="E45" s="3"/>
      <c r="F45" s="3"/>
      <c r="G45" s="13"/>
      <c r="H45" s="8"/>
      <c r="I45" s="8"/>
      <c r="J45" s="13"/>
      <c r="K45" s="25"/>
      <c r="L45" s="25"/>
      <c r="M45" s="7"/>
      <c r="N45" s="7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x14ac:dyDescent="0.2">
      <c r="A46" s="3"/>
      <c r="B46" s="4"/>
      <c r="C46" s="3"/>
      <c r="D46" s="13"/>
      <c r="E46" s="3"/>
      <c r="F46" s="3"/>
      <c r="G46" s="13"/>
      <c r="H46" s="8"/>
      <c r="I46" s="8"/>
      <c r="J46" s="13"/>
      <c r="K46" s="25"/>
      <c r="L46" s="25"/>
      <c r="M46" s="7"/>
      <c r="N46" s="7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x14ac:dyDescent="0.2">
      <c r="A47" s="3"/>
      <c r="B47" s="4"/>
      <c r="C47" s="3"/>
      <c r="D47" s="13"/>
      <c r="E47" s="3"/>
      <c r="F47" s="3"/>
      <c r="G47" s="13"/>
      <c r="H47" s="8"/>
      <c r="I47" s="8"/>
      <c r="J47" s="13"/>
      <c r="K47" s="25"/>
      <c r="L47" s="25"/>
      <c r="M47" s="7"/>
      <c r="N47" s="7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x14ac:dyDescent="0.2">
      <c r="A48" s="3"/>
      <c r="B48" s="4"/>
      <c r="C48" s="3"/>
      <c r="D48" s="13"/>
      <c r="E48" s="3"/>
      <c r="F48" s="3"/>
      <c r="G48" s="13"/>
      <c r="H48" s="8"/>
      <c r="I48" s="8"/>
      <c r="J48" s="13"/>
      <c r="K48" s="25"/>
      <c r="L48" s="25"/>
      <c r="M48" s="7"/>
      <c r="N48" s="7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x14ac:dyDescent="0.2">
      <c r="A49" s="3"/>
      <c r="B49" s="4"/>
      <c r="C49" s="3"/>
      <c r="D49" s="13"/>
      <c r="E49" s="3"/>
      <c r="F49" s="3"/>
      <c r="G49" s="13"/>
      <c r="H49" s="8"/>
      <c r="I49" s="8"/>
      <c r="J49" s="13"/>
      <c r="K49" s="25"/>
      <c r="L49" s="25"/>
      <c r="M49" s="7"/>
      <c r="N49" s="7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x14ac:dyDescent="0.2">
      <c r="A50" s="3"/>
      <c r="B50" s="4"/>
      <c r="C50" s="3"/>
      <c r="D50" s="13"/>
      <c r="E50" s="3"/>
      <c r="F50" s="3"/>
      <c r="G50" s="13"/>
      <c r="H50" s="8"/>
      <c r="I50" s="8"/>
      <c r="J50" s="13"/>
      <c r="K50" s="25"/>
      <c r="L50" s="25"/>
      <c r="M50" s="7"/>
      <c r="N50" s="7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 x14ac:dyDescent="0.2">
      <c r="A51" s="3"/>
      <c r="B51" s="4"/>
      <c r="C51" s="3"/>
      <c r="D51" s="13"/>
      <c r="E51" s="3"/>
      <c r="F51" s="3"/>
      <c r="G51" s="13"/>
      <c r="H51" s="8"/>
      <c r="I51" s="8"/>
      <c r="J51" s="13"/>
      <c r="K51" s="25"/>
      <c r="L51" s="25"/>
      <c r="M51" s="7"/>
      <c r="N51" s="7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x14ac:dyDescent="0.2">
      <c r="A52" s="3"/>
      <c r="B52" s="4"/>
      <c r="C52" s="3"/>
      <c r="D52" s="13"/>
      <c r="E52" s="3"/>
      <c r="F52" s="3"/>
      <c r="G52" s="13"/>
      <c r="H52" s="8"/>
      <c r="I52" s="8"/>
      <c r="J52" s="13"/>
      <c r="K52" s="25"/>
      <c r="L52" s="25"/>
      <c r="M52" s="7"/>
      <c r="N52" s="7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x14ac:dyDescent="0.2">
      <c r="A53" s="3"/>
      <c r="B53" s="4"/>
      <c r="C53" s="3"/>
      <c r="D53" s="13"/>
      <c r="E53" s="3"/>
      <c r="F53" s="3"/>
      <c r="G53" s="13"/>
      <c r="H53" s="8"/>
      <c r="I53" s="8"/>
      <c r="J53" s="13"/>
      <c r="K53" s="25"/>
      <c r="L53" s="25"/>
      <c r="M53" s="7"/>
      <c r="N53" s="7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x14ac:dyDescent="0.2">
      <c r="A54" s="3"/>
      <c r="B54" s="4"/>
      <c r="C54" s="3"/>
      <c r="D54" s="13"/>
      <c r="E54" s="3"/>
      <c r="F54" s="3"/>
      <c r="G54" s="13"/>
      <c r="H54" s="8"/>
      <c r="I54" s="8"/>
      <c r="J54" s="13"/>
      <c r="K54" s="25"/>
      <c r="L54" s="25"/>
      <c r="M54" s="7"/>
      <c r="N54" s="7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x14ac:dyDescent="0.2">
      <c r="A55" s="3"/>
      <c r="B55" s="4"/>
      <c r="C55" s="3"/>
      <c r="D55" s="13"/>
      <c r="E55" s="3"/>
      <c r="F55" s="3"/>
      <c r="G55" s="13"/>
      <c r="H55" s="8"/>
      <c r="I55" s="8"/>
      <c r="J55" s="13"/>
      <c r="K55" s="25"/>
      <c r="L55" s="25"/>
      <c r="M55" s="7"/>
      <c r="N55" s="7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x14ac:dyDescent="0.2">
      <c r="A56" s="3"/>
      <c r="B56" s="4"/>
      <c r="C56" s="3"/>
      <c r="D56" s="13"/>
      <c r="E56" s="3"/>
      <c r="F56" s="3"/>
      <c r="G56" s="13"/>
      <c r="H56" s="8"/>
      <c r="I56" s="8"/>
      <c r="J56" s="13"/>
      <c r="K56" s="25"/>
      <c r="L56" s="25"/>
      <c r="M56" s="7"/>
      <c r="N56" s="7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1:42" x14ac:dyDescent="0.2">
      <c r="A57" s="3"/>
      <c r="B57" s="4"/>
      <c r="C57" s="3"/>
      <c r="D57" s="13"/>
      <c r="E57" s="3"/>
      <c r="F57" s="3"/>
      <c r="G57" s="13"/>
      <c r="H57" s="8"/>
      <c r="I57" s="8"/>
      <c r="J57" s="13"/>
      <c r="K57" s="25"/>
      <c r="L57" s="25"/>
      <c r="M57" s="7"/>
      <c r="N57" s="7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 x14ac:dyDescent="0.2">
      <c r="A58" s="3"/>
      <c r="B58" s="4"/>
      <c r="C58" s="3"/>
      <c r="D58" s="13"/>
      <c r="E58" s="3"/>
      <c r="F58" s="3"/>
      <c r="G58" s="13"/>
      <c r="H58" s="8"/>
      <c r="I58" s="8"/>
      <c r="J58" s="13"/>
      <c r="K58" s="25"/>
      <c r="L58" s="25"/>
      <c r="M58" s="7"/>
      <c r="N58" s="7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x14ac:dyDescent="0.2">
      <c r="A59" s="3"/>
      <c r="B59" s="4"/>
      <c r="C59" s="3"/>
      <c r="D59" s="13"/>
      <c r="E59" s="3"/>
      <c r="F59" s="3"/>
      <c r="G59" s="13"/>
      <c r="H59" s="8"/>
      <c r="I59" s="8"/>
      <c r="J59" s="13"/>
      <c r="K59" s="25"/>
      <c r="L59" s="25"/>
      <c r="M59" s="7"/>
      <c r="N59" s="7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x14ac:dyDescent="0.2">
      <c r="A60" s="3"/>
      <c r="B60" s="4"/>
      <c r="C60" s="3"/>
      <c r="D60" s="13"/>
      <c r="E60" s="3"/>
      <c r="F60" s="3"/>
      <c r="G60" s="13"/>
      <c r="H60" s="8"/>
      <c r="I60" s="8"/>
      <c r="J60" s="13"/>
      <c r="K60" s="25"/>
      <c r="L60" s="25"/>
      <c r="M60" s="7"/>
      <c r="N60" s="7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x14ac:dyDescent="0.2">
      <c r="A61" s="3"/>
      <c r="B61" s="4"/>
      <c r="C61" s="3"/>
      <c r="D61" s="13"/>
      <c r="E61" s="3"/>
      <c r="F61" s="3"/>
      <c r="G61" s="13"/>
      <c r="H61" s="8"/>
      <c r="I61" s="8"/>
      <c r="J61" s="13"/>
      <c r="K61" s="25"/>
      <c r="L61" s="25"/>
      <c r="M61" s="7"/>
      <c r="N61" s="7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x14ac:dyDescent="0.2">
      <c r="A62" s="3"/>
      <c r="B62" s="4"/>
      <c r="C62" s="3"/>
      <c r="D62" s="13"/>
      <c r="E62" s="3"/>
      <c r="F62" s="3"/>
      <c r="G62" s="13"/>
      <c r="H62" s="8"/>
      <c r="I62" s="8"/>
      <c r="J62" s="13"/>
      <c r="K62" s="25"/>
      <c r="L62" s="25"/>
      <c r="M62" s="7"/>
      <c r="N62" s="7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x14ac:dyDescent="0.2">
      <c r="A63" s="3"/>
      <c r="B63" s="4"/>
      <c r="C63" s="3"/>
      <c r="D63" s="13"/>
      <c r="E63" s="3"/>
      <c r="F63" s="3"/>
      <c r="G63" s="13"/>
      <c r="H63" s="8"/>
      <c r="I63" s="8"/>
      <c r="J63" s="13"/>
      <c r="K63" s="25"/>
      <c r="L63" s="25"/>
      <c r="M63" s="7"/>
      <c r="N63" s="7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x14ac:dyDescent="0.2">
      <c r="A64" s="3"/>
      <c r="B64" s="4"/>
      <c r="C64" s="3"/>
      <c r="D64" s="13"/>
      <c r="E64" s="3"/>
      <c r="F64" s="3"/>
      <c r="G64" s="13"/>
      <c r="H64" s="8"/>
      <c r="I64" s="8"/>
      <c r="J64" s="13"/>
      <c r="K64" s="25"/>
      <c r="L64" s="25"/>
      <c r="M64" s="7"/>
      <c r="N64" s="7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 x14ac:dyDescent="0.2">
      <c r="A65" s="3"/>
      <c r="B65" s="4"/>
      <c r="C65" s="3"/>
      <c r="D65" s="13"/>
      <c r="E65" s="3"/>
      <c r="F65" s="3"/>
      <c r="G65" s="13"/>
      <c r="H65" s="8"/>
      <c r="I65" s="8"/>
      <c r="J65" s="13"/>
      <c r="K65" s="25"/>
      <c r="L65" s="25"/>
      <c r="M65" s="7"/>
      <c r="N65" s="7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 x14ac:dyDescent="0.2">
      <c r="A66" s="3"/>
      <c r="B66" s="4"/>
      <c r="C66" s="3"/>
      <c r="D66" s="13"/>
      <c r="E66" s="3"/>
      <c r="F66" s="3"/>
      <c r="G66" s="13"/>
      <c r="H66" s="8"/>
      <c r="I66" s="8"/>
      <c r="J66" s="13"/>
      <c r="K66" s="25"/>
      <c r="L66" s="25"/>
      <c r="M66" s="7"/>
      <c r="N66" s="7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 x14ac:dyDescent="0.2">
      <c r="A67" s="3"/>
      <c r="B67" s="4"/>
      <c r="C67" s="3"/>
      <c r="D67" s="13"/>
      <c r="E67" s="3"/>
      <c r="F67" s="3"/>
      <c r="G67" s="13"/>
      <c r="H67" s="8"/>
      <c r="I67" s="8"/>
      <c r="J67" s="13"/>
      <c r="K67" s="25"/>
      <c r="L67" s="25"/>
      <c r="M67" s="7"/>
      <c r="N67" s="7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x14ac:dyDescent="0.2">
      <c r="A68" s="3"/>
      <c r="B68" s="4"/>
      <c r="C68" s="3"/>
      <c r="D68" s="13"/>
      <c r="E68" s="3"/>
      <c r="F68" s="3"/>
      <c r="G68" s="13"/>
      <c r="H68" s="8"/>
      <c r="I68" s="8"/>
      <c r="J68" s="13"/>
      <c r="K68" s="25"/>
      <c r="L68" s="25"/>
      <c r="M68" s="7"/>
      <c r="N68" s="7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 x14ac:dyDescent="0.2">
      <c r="A69" s="3"/>
      <c r="B69" s="4"/>
      <c r="C69" s="3"/>
      <c r="D69" s="13"/>
      <c r="E69" s="3"/>
      <c r="F69" s="3"/>
      <c r="G69" s="13"/>
      <c r="H69" s="8"/>
      <c r="I69" s="8"/>
      <c r="J69" s="13"/>
      <c r="K69" s="25"/>
      <c r="L69" s="25"/>
      <c r="M69" s="7"/>
      <c r="N69" s="7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 x14ac:dyDescent="0.2">
      <c r="A70" s="3"/>
      <c r="B70" s="4"/>
      <c r="C70" s="3"/>
      <c r="D70" s="13"/>
      <c r="E70" s="3"/>
      <c r="F70" s="3"/>
      <c r="G70" s="13"/>
      <c r="H70" s="8"/>
      <c r="I70" s="8"/>
      <c r="J70" s="13"/>
      <c r="K70" s="25"/>
      <c r="L70" s="25"/>
      <c r="M70" s="7"/>
      <c r="N70" s="7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 x14ac:dyDescent="0.2">
      <c r="A71" s="3"/>
      <c r="B71" s="4"/>
      <c r="C71" s="3"/>
      <c r="D71" s="13"/>
      <c r="E71" s="3"/>
      <c r="F71" s="3"/>
      <c r="G71" s="13"/>
      <c r="H71" s="8"/>
      <c r="I71" s="8"/>
      <c r="J71" s="13"/>
      <c r="K71" s="25"/>
      <c r="L71" s="25"/>
      <c r="M71" s="7"/>
      <c r="N71" s="7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:42" x14ac:dyDescent="0.2">
      <c r="A72" s="3"/>
      <c r="B72" s="4"/>
      <c r="C72" s="3"/>
      <c r="D72" s="13"/>
      <c r="E72" s="3"/>
      <c r="F72" s="3"/>
      <c r="G72" s="13"/>
      <c r="H72" s="8"/>
      <c r="I72" s="8"/>
      <c r="J72" s="13"/>
      <c r="K72" s="25"/>
      <c r="L72" s="25"/>
      <c r="M72" s="7"/>
      <c r="N72" s="7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x14ac:dyDescent="0.2">
      <c r="A73" s="3"/>
      <c r="B73" s="4"/>
      <c r="C73" s="3"/>
      <c r="D73" s="13"/>
      <c r="E73" s="3"/>
      <c r="F73" s="3"/>
      <c r="G73" s="13"/>
      <c r="H73" s="8"/>
      <c r="I73" s="8"/>
      <c r="J73" s="13"/>
      <c r="K73" s="25"/>
      <c r="L73" s="25"/>
      <c r="M73" s="7"/>
      <c r="N73" s="7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x14ac:dyDescent="0.2">
      <c r="A74" s="3"/>
      <c r="B74" s="4"/>
      <c r="C74" s="3"/>
      <c r="D74" s="13"/>
      <c r="E74" s="3"/>
      <c r="F74" s="3"/>
      <c r="G74" s="13"/>
      <c r="H74" s="8"/>
      <c r="I74" s="8"/>
      <c r="J74" s="13"/>
      <c r="K74" s="25"/>
      <c r="L74" s="25"/>
      <c r="M74" s="7"/>
      <c r="N74" s="7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x14ac:dyDescent="0.2">
      <c r="A75" s="3"/>
      <c r="B75" s="4"/>
      <c r="C75" s="3"/>
      <c r="D75" s="13"/>
      <c r="E75" s="3"/>
      <c r="F75" s="3"/>
      <c r="G75" s="13"/>
      <c r="H75" s="8"/>
      <c r="I75" s="8"/>
      <c r="J75" s="13"/>
      <c r="K75" s="25"/>
      <c r="L75" s="25"/>
      <c r="M75" s="7"/>
      <c r="N75" s="7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x14ac:dyDescent="0.2">
      <c r="A76" s="3"/>
      <c r="B76" s="4"/>
      <c r="C76" s="3"/>
      <c r="D76" s="13"/>
      <c r="E76" s="3"/>
      <c r="F76" s="3"/>
      <c r="G76" s="13"/>
      <c r="H76" s="8"/>
      <c r="I76" s="8"/>
      <c r="J76" s="13"/>
      <c r="K76" s="25"/>
      <c r="L76" s="25"/>
      <c r="M76" s="7"/>
      <c r="N76" s="7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x14ac:dyDescent="0.2">
      <c r="A77" s="3"/>
      <c r="B77" s="4"/>
      <c r="C77" s="3"/>
      <c r="D77" s="13"/>
      <c r="E77" s="3"/>
      <c r="F77" s="3"/>
      <c r="G77" s="13"/>
      <c r="H77" s="8"/>
      <c r="I77" s="8"/>
      <c r="J77" s="13"/>
      <c r="K77" s="25"/>
      <c r="L77" s="25"/>
      <c r="M77" s="7"/>
      <c r="N77" s="7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x14ac:dyDescent="0.2">
      <c r="A78" s="3"/>
      <c r="B78" s="4"/>
      <c r="C78" s="3"/>
      <c r="D78" s="13"/>
      <c r="E78" s="3"/>
      <c r="F78" s="3"/>
      <c r="G78" s="13"/>
      <c r="H78" s="8"/>
      <c r="I78" s="8"/>
      <c r="J78" s="13"/>
      <c r="K78" s="25"/>
      <c r="L78" s="25"/>
      <c r="M78" s="7"/>
      <c r="N78" s="7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x14ac:dyDescent="0.2">
      <c r="A79" s="3"/>
      <c r="B79" s="4"/>
      <c r="C79" s="3"/>
      <c r="D79" s="13"/>
      <c r="E79" s="3"/>
      <c r="F79" s="3"/>
      <c r="G79" s="13"/>
      <c r="H79" s="8"/>
      <c r="I79" s="8"/>
      <c r="J79" s="13"/>
      <c r="K79" s="25"/>
      <c r="L79" s="25"/>
      <c r="M79" s="7"/>
      <c r="N79" s="7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x14ac:dyDescent="0.2">
      <c r="A80" s="3"/>
      <c r="B80" s="4"/>
      <c r="C80" s="3"/>
      <c r="D80" s="13"/>
      <c r="E80" s="3"/>
      <c r="F80" s="3"/>
      <c r="G80" s="13"/>
      <c r="H80" s="8"/>
      <c r="I80" s="8"/>
      <c r="J80" s="13"/>
      <c r="K80" s="25"/>
      <c r="L80" s="25"/>
      <c r="M80" s="7"/>
      <c r="N80" s="7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x14ac:dyDescent="0.2">
      <c r="A81" s="3"/>
      <c r="B81" s="4"/>
      <c r="C81" s="3"/>
      <c r="D81" s="13"/>
      <c r="E81" s="3"/>
      <c r="F81" s="3"/>
      <c r="G81" s="13"/>
      <c r="H81" s="8"/>
      <c r="I81" s="8"/>
      <c r="J81" s="13"/>
      <c r="K81" s="25"/>
      <c r="L81" s="25"/>
      <c r="M81" s="7"/>
      <c r="N81" s="7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x14ac:dyDescent="0.2">
      <c r="A82" s="3"/>
      <c r="B82" s="4"/>
      <c r="C82" s="3"/>
      <c r="D82" s="13"/>
      <c r="E82" s="3"/>
      <c r="F82" s="3"/>
      <c r="G82" s="13"/>
      <c r="H82" s="8"/>
      <c r="I82" s="8"/>
      <c r="J82" s="8"/>
      <c r="K82" s="25"/>
      <c r="L82" s="25"/>
      <c r="M82" s="7"/>
      <c r="N82" s="7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</sheetData>
  <mergeCells count="2">
    <mergeCell ref="A1:L1"/>
    <mergeCell ref="M1:AP1"/>
  </mergeCells>
  <phoneticPr fontId="1" type="noConversion"/>
  <dataValidations count="6">
    <dataValidation type="whole" operator="greaterThan" allowBlank="1" showInputMessage="1" showErrorMessage="1" sqref="G3:I82 K3:K82 J82">
      <formula1>0</formula1>
    </dataValidation>
    <dataValidation type="list" allowBlank="1" showInputMessage="1" showErrorMessage="1" sqref="F82">
      <formula1>FlagValues</formula1>
    </dataValidation>
    <dataValidation operator="greaterThan" allowBlank="1" showInputMessage="1" showErrorMessage="1" sqref="D3:D82 J3:J81"/>
    <dataValidation type="whole" operator="greaterThanOrEqual" allowBlank="1" showInputMessage="1" showErrorMessage="1" sqref="L3:L82">
      <formula1>0</formula1>
    </dataValidation>
    <dataValidation type="list" allowBlank="1" showInputMessage="1" showErrorMessage="1" sqref="E3:E82">
      <formula1>Release_Status</formula1>
    </dataValidation>
    <dataValidation type="list" allowBlank="1" showInputMessage="1" showErrorMessage="1" sqref="F3:F81">
      <formula1>Release_Type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Q81"/>
  <sheetViews>
    <sheetView topLeftCell="E1" workbookViewId="0">
      <selection activeCell="K10" sqref="K10"/>
    </sheetView>
  </sheetViews>
  <sheetFormatPr baseColWidth="10" defaultColWidth="9.140625" defaultRowHeight="12.75" x14ac:dyDescent="0.2"/>
  <cols>
    <col min="1" max="1" width="9.140625" style="12"/>
    <col min="2" max="2" width="35.140625" style="12" customWidth="1"/>
    <col min="3" max="3" width="37" style="12" customWidth="1"/>
    <col min="4" max="4" width="19.140625" style="12" customWidth="1"/>
    <col min="5" max="5" width="16.28515625" style="12" customWidth="1"/>
    <col min="6" max="6" width="14.7109375" style="12" customWidth="1"/>
    <col min="7" max="11" width="13.28515625" style="12" customWidth="1"/>
    <col min="12" max="12" width="19.7109375" style="12" bestFit="1" customWidth="1"/>
    <col min="13" max="13" width="24.5703125" style="12" customWidth="1"/>
    <col min="14" max="14" width="10.7109375" style="14" bestFit="1" customWidth="1"/>
    <col min="15" max="29" width="10.7109375" style="15" bestFit="1" customWidth="1"/>
    <col min="30" max="43" width="10.7109375" style="12" bestFit="1" customWidth="1"/>
    <col min="44" max="16384" width="9.140625" style="12"/>
  </cols>
  <sheetData>
    <row r="1" spans="1:43" x14ac:dyDescent="0.2">
      <c r="A1" s="58" t="s">
        <v>46</v>
      </c>
      <c r="B1" s="59"/>
      <c r="C1" s="59"/>
      <c r="D1" s="59"/>
      <c r="E1" s="59"/>
      <c r="F1" s="59"/>
      <c r="G1" s="59"/>
      <c r="H1" s="59"/>
      <c r="I1" s="60"/>
      <c r="J1" s="60"/>
      <c r="K1" s="60"/>
      <c r="L1" s="60"/>
      <c r="M1" s="61"/>
      <c r="N1" s="62" t="s">
        <v>38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</row>
    <row r="2" spans="1:43" x14ac:dyDescent="0.2">
      <c r="A2" s="16" t="s">
        <v>52</v>
      </c>
      <c r="B2" s="17" t="s">
        <v>0</v>
      </c>
      <c r="C2" s="16" t="s">
        <v>43</v>
      </c>
      <c r="D2" s="16" t="s">
        <v>202</v>
      </c>
      <c r="E2" s="16" t="s">
        <v>5</v>
      </c>
      <c r="F2" s="18" t="s">
        <v>1</v>
      </c>
      <c r="G2" s="18" t="s">
        <v>2</v>
      </c>
      <c r="H2" s="48" t="s">
        <v>243</v>
      </c>
      <c r="I2" s="18" t="s">
        <v>53</v>
      </c>
      <c r="J2" s="42" t="s">
        <v>54</v>
      </c>
      <c r="K2" s="47" t="s">
        <v>239</v>
      </c>
      <c r="L2" s="48" t="s">
        <v>240</v>
      </c>
      <c r="M2" s="18" t="s">
        <v>201</v>
      </c>
      <c r="N2" s="41" t="s">
        <v>171</v>
      </c>
      <c r="O2" s="41" t="s">
        <v>172</v>
      </c>
      <c r="P2" s="41" t="s">
        <v>173</v>
      </c>
      <c r="Q2" s="41" t="s">
        <v>174</v>
      </c>
      <c r="R2" s="41" t="s">
        <v>175</v>
      </c>
      <c r="S2" s="41" t="s">
        <v>176</v>
      </c>
      <c r="T2" s="41" t="s">
        <v>177</v>
      </c>
      <c r="U2" s="41" t="s">
        <v>178</v>
      </c>
      <c r="V2" s="41" t="s">
        <v>179</v>
      </c>
      <c r="W2" s="41" t="s">
        <v>180</v>
      </c>
      <c r="X2" s="41" t="s">
        <v>181</v>
      </c>
      <c r="Y2" s="41" t="s">
        <v>182</v>
      </c>
      <c r="Z2" s="41" t="s">
        <v>183</v>
      </c>
      <c r="AA2" s="41" t="s">
        <v>184</v>
      </c>
      <c r="AB2" s="41" t="s">
        <v>185</v>
      </c>
      <c r="AC2" s="41" t="s">
        <v>186</v>
      </c>
      <c r="AD2" s="41" t="s">
        <v>187</v>
      </c>
      <c r="AE2" s="41" t="s">
        <v>188</v>
      </c>
      <c r="AF2" s="41" t="s">
        <v>189</v>
      </c>
      <c r="AG2" s="41" t="s">
        <v>190</v>
      </c>
      <c r="AH2" s="41" t="s">
        <v>191</v>
      </c>
      <c r="AI2" s="41" t="s">
        <v>192</v>
      </c>
      <c r="AJ2" s="41" t="s">
        <v>193</v>
      </c>
      <c r="AK2" s="41" t="s">
        <v>194</v>
      </c>
      <c r="AL2" s="41" t="s">
        <v>195</v>
      </c>
      <c r="AM2" s="41" t="s">
        <v>196</v>
      </c>
      <c r="AN2" s="41" t="s">
        <v>197</v>
      </c>
      <c r="AO2" s="41" t="s">
        <v>198</v>
      </c>
      <c r="AP2" s="41" t="s">
        <v>199</v>
      </c>
      <c r="AQ2" s="41" t="s">
        <v>200</v>
      </c>
    </row>
    <row r="3" spans="1:43" x14ac:dyDescent="0.2">
      <c r="A3" s="3"/>
      <c r="B3" s="4" t="s">
        <v>11</v>
      </c>
      <c r="C3" s="3"/>
      <c r="D3" s="43"/>
      <c r="E3" s="43" t="s">
        <v>211</v>
      </c>
      <c r="F3" s="3"/>
      <c r="G3" s="6"/>
      <c r="H3" s="51"/>
      <c r="I3" s="13"/>
      <c r="J3" s="13"/>
      <c r="K3" s="13"/>
      <c r="L3" s="52"/>
      <c r="M3" s="13"/>
      <c r="N3" s="3"/>
      <c r="O3" s="3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/>
      <c r="B4" s="21" t="s">
        <v>12</v>
      </c>
      <c r="C4" s="3" t="s">
        <v>44</v>
      </c>
      <c r="D4" s="43"/>
      <c r="E4" s="43" t="s">
        <v>213</v>
      </c>
      <c r="F4" s="3" t="s">
        <v>7</v>
      </c>
      <c r="G4" s="3" t="s">
        <v>55</v>
      </c>
      <c r="H4" s="51">
        <v>1</v>
      </c>
      <c r="I4" s="13"/>
      <c r="J4" s="13"/>
      <c r="K4" s="13"/>
      <c r="L4" s="52"/>
      <c r="M4" s="13"/>
      <c r="N4" s="3"/>
      <c r="O4" s="3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/>
      <c r="B5" s="21" t="s">
        <v>12</v>
      </c>
      <c r="C5" s="3" t="s">
        <v>44</v>
      </c>
      <c r="D5" s="43"/>
      <c r="E5" s="43" t="s">
        <v>212</v>
      </c>
      <c r="F5" s="3" t="s">
        <v>7</v>
      </c>
      <c r="G5" s="3" t="s">
        <v>55</v>
      </c>
      <c r="H5" s="51">
        <v>2</v>
      </c>
      <c r="I5" s="13"/>
      <c r="J5" s="13"/>
      <c r="K5" s="13"/>
      <c r="L5" s="52"/>
      <c r="M5" s="13"/>
      <c r="N5" s="7" t="s">
        <v>39</v>
      </c>
      <c r="O5" s="7" t="s">
        <v>40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1:43" x14ac:dyDescent="0.2">
      <c r="A6" s="3"/>
      <c r="B6" s="4" t="s">
        <v>11</v>
      </c>
      <c r="C6" s="3"/>
      <c r="D6" s="43"/>
      <c r="E6" s="43" t="s">
        <v>211</v>
      </c>
      <c r="F6" s="3" t="s">
        <v>8</v>
      </c>
      <c r="G6" s="3" t="s">
        <v>56</v>
      </c>
      <c r="H6" s="51"/>
      <c r="I6" s="13"/>
      <c r="J6" s="13"/>
      <c r="K6" s="13"/>
      <c r="L6" s="52"/>
      <c r="M6" s="13"/>
      <c r="N6" s="3"/>
      <c r="O6" s="3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/>
      <c r="B7" s="21" t="s">
        <v>12</v>
      </c>
      <c r="C7" s="3"/>
      <c r="D7" s="43"/>
      <c r="E7" s="43" t="s">
        <v>212</v>
      </c>
      <c r="F7" s="3" t="s">
        <v>9</v>
      </c>
      <c r="G7" s="3" t="s">
        <v>56</v>
      </c>
      <c r="H7" s="51">
        <v>1</v>
      </c>
      <c r="I7" s="13"/>
      <c r="J7" s="13"/>
      <c r="K7" s="13"/>
      <c r="L7" s="52"/>
      <c r="M7" s="13"/>
      <c r="N7" s="3"/>
      <c r="O7" s="3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/>
      <c r="B8" s="21" t="s">
        <v>12</v>
      </c>
      <c r="C8" s="3"/>
      <c r="D8" s="43"/>
      <c r="E8" s="43" t="s">
        <v>212</v>
      </c>
      <c r="F8" s="3" t="s">
        <v>9</v>
      </c>
      <c r="G8" s="3" t="s">
        <v>56</v>
      </c>
      <c r="H8" s="51"/>
      <c r="I8" s="13"/>
      <c r="J8" s="13"/>
      <c r="K8" s="13"/>
      <c r="L8" s="52"/>
      <c r="M8" s="1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/>
      <c r="B9" s="22" t="s">
        <v>12</v>
      </c>
      <c r="C9" s="3"/>
      <c r="D9" s="43"/>
      <c r="E9" s="43" t="s">
        <v>213</v>
      </c>
      <c r="F9" s="3" t="s">
        <v>9</v>
      </c>
      <c r="G9" s="3" t="s">
        <v>57</v>
      </c>
      <c r="H9" s="51">
        <v>1.5</v>
      </c>
      <c r="I9" s="13"/>
      <c r="J9" s="13"/>
      <c r="K9" s="13"/>
      <c r="L9" s="52"/>
      <c r="M9" s="13"/>
      <c r="N9" s="7" t="s">
        <v>41</v>
      </c>
      <c r="O9" s="7" t="s">
        <v>42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x14ac:dyDescent="0.2">
      <c r="A10" s="3"/>
      <c r="B10" s="22" t="s">
        <v>12</v>
      </c>
      <c r="C10" s="3"/>
      <c r="D10" s="43"/>
      <c r="E10" s="43" t="s">
        <v>213</v>
      </c>
      <c r="F10" s="3" t="s">
        <v>9</v>
      </c>
      <c r="G10" s="3" t="s">
        <v>57</v>
      </c>
      <c r="H10" s="51"/>
      <c r="I10" s="13"/>
      <c r="J10" s="13"/>
      <c r="K10" s="13"/>
      <c r="L10" s="52"/>
      <c r="M10" s="1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/>
      <c r="B11" s="23" t="s">
        <v>12</v>
      </c>
      <c r="C11" s="3"/>
      <c r="D11" s="43"/>
      <c r="E11" s="43" t="s">
        <v>212</v>
      </c>
      <c r="F11" s="3" t="s">
        <v>10</v>
      </c>
      <c r="G11" s="3" t="s">
        <v>57</v>
      </c>
      <c r="H11" s="51">
        <v>1</v>
      </c>
      <c r="I11" s="13"/>
      <c r="J11" s="13"/>
      <c r="K11" s="13"/>
      <c r="L11" s="52"/>
      <c r="M11" s="1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/>
      <c r="B12" s="21" t="s">
        <v>12</v>
      </c>
      <c r="C12" s="3"/>
      <c r="D12" s="43"/>
      <c r="E12" s="43" t="s">
        <v>214</v>
      </c>
      <c r="F12" s="3" t="s">
        <v>10</v>
      </c>
      <c r="G12" s="3" t="s">
        <v>58</v>
      </c>
      <c r="H12" s="51">
        <v>2</v>
      </c>
      <c r="I12" s="13"/>
      <c r="J12" s="13"/>
      <c r="K12" s="13"/>
      <c r="L12" s="52"/>
      <c r="M12" s="1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/>
      <c r="B13" s="4"/>
      <c r="C13" s="3"/>
      <c r="D13" s="43"/>
      <c r="E13" s="43"/>
      <c r="F13" s="3"/>
      <c r="G13" s="3"/>
      <c r="H13" s="51"/>
      <c r="I13" s="13"/>
      <c r="J13" s="13"/>
      <c r="K13" s="13"/>
      <c r="L13" s="52"/>
      <c r="M13" s="13"/>
      <c r="N13" s="7"/>
      <c r="O13" s="7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x14ac:dyDescent="0.2">
      <c r="A14" s="3"/>
      <c r="B14" s="4"/>
      <c r="C14" s="3"/>
      <c r="D14" s="43"/>
      <c r="E14" s="43"/>
      <c r="F14" s="3"/>
      <c r="G14" s="3"/>
      <c r="H14" s="51"/>
      <c r="I14" s="13"/>
      <c r="J14" s="13"/>
      <c r="K14" s="13"/>
      <c r="L14" s="52"/>
      <c r="M14" s="1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/>
      <c r="B15" s="4"/>
      <c r="C15" s="3"/>
      <c r="D15" s="43"/>
      <c r="E15" s="43"/>
      <c r="F15" s="3"/>
      <c r="G15" s="3"/>
      <c r="H15" s="51"/>
      <c r="I15" s="13"/>
      <c r="J15" s="13"/>
      <c r="K15" s="13"/>
      <c r="L15" s="52"/>
      <c r="M15" s="13"/>
      <c r="N15" s="7"/>
      <c r="O15" s="7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1:43" x14ac:dyDescent="0.2">
      <c r="A16" s="3"/>
      <c r="B16" s="4"/>
      <c r="C16" s="3"/>
      <c r="D16" s="43"/>
      <c r="E16" s="43"/>
      <c r="F16" s="3"/>
      <c r="G16" s="3"/>
      <c r="H16" s="51"/>
      <c r="I16" s="13"/>
      <c r="J16" s="13"/>
      <c r="K16" s="13"/>
      <c r="L16" s="52"/>
      <c r="M16" s="13"/>
      <c r="N16" s="7"/>
      <c r="O16" s="7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spans="1:43" x14ac:dyDescent="0.2">
      <c r="A17" s="3"/>
      <c r="B17" s="4"/>
      <c r="C17" s="3"/>
      <c r="D17" s="43"/>
      <c r="E17" s="43"/>
      <c r="F17" s="3"/>
      <c r="G17" s="3"/>
      <c r="H17" s="51"/>
      <c r="I17" s="13"/>
      <c r="J17" s="13"/>
      <c r="K17" s="13"/>
      <c r="L17" s="52"/>
      <c r="M17" s="1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/>
      <c r="B18" s="4"/>
      <c r="C18" s="3"/>
      <c r="D18" s="43"/>
      <c r="E18" s="43"/>
      <c r="F18" s="3"/>
      <c r="G18" s="3"/>
      <c r="H18" s="51"/>
      <c r="I18" s="13"/>
      <c r="J18" s="13"/>
      <c r="K18" s="13"/>
      <c r="L18" s="52"/>
      <c r="M18" s="13"/>
      <c r="N18" s="7"/>
      <c r="O18" s="7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3" x14ac:dyDescent="0.2">
      <c r="A19" s="3"/>
      <c r="B19" s="4"/>
      <c r="C19" s="3"/>
      <c r="D19" s="43"/>
      <c r="E19" s="43"/>
      <c r="F19" s="3"/>
      <c r="G19" s="3"/>
      <c r="H19" s="51"/>
      <c r="I19" s="13"/>
      <c r="J19" s="13"/>
      <c r="K19" s="13"/>
      <c r="L19" s="52"/>
      <c r="M19" s="13"/>
      <c r="N19" s="7"/>
      <c r="O19" s="7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1:43" x14ac:dyDescent="0.2">
      <c r="A20" s="3"/>
      <c r="B20" s="4"/>
      <c r="C20" s="3"/>
      <c r="D20" s="43"/>
      <c r="E20" s="43"/>
      <c r="F20" s="3"/>
      <c r="G20" s="3"/>
      <c r="H20" s="51"/>
      <c r="I20" s="13"/>
      <c r="J20" s="13"/>
      <c r="K20" s="13"/>
      <c r="L20" s="52"/>
      <c r="M20" s="13"/>
      <c r="N20" s="3"/>
      <c r="O20" s="3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/>
      <c r="B21" s="4"/>
      <c r="C21" s="3"/>
      <c r="D21" s="43"/>
      <c r="E21" s="43"/>
      <c r="F21" s="3"/>
      <c r="G21" s="3"/>
      <c r="H21" s="51"/>
      <c r="I21" s="13"/>
      <c r="J21" s="13"/>
      <c r="K21" s="13"/>
      <c r="L21" s="52"/>
      <c r="M21" s="13"/>
      <c r="N21" s="3"/>
      <c r="O21" s="3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/>
      <c r="B22" s="4"/>
      <c r="C22" s="3"/>
      <c r="D22" s="43"/>
      <c r="E22" s="43"/>
      <c r="F22" s="3"/>
      <c r="G22" s="3"/>
      <c r="H22" s="51"/>
      <c r="I22" s="13"/>
      <c r="J22" s="13"/>
      <c r="K22" s="13"/>
      <c r="L22" s="52"/>
      <c r="M22" s="13"/>
      <c r="N22" s="3"/>
      <c r="O22" s="3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/>
      <c r="B23" s="4"/>
      <c r="C23" s="3"/>
      <c r="D23" s="43"/>
      <c r="E23" s="43"/>
      <c r="F23" s="3"/>
      <c r="G23" s="3"/>
      <c r="H23" s="51"/>
      <c r="I23" s="13"/>
      <c r="J23" s="13"/>
      <c r="K23" s="13"/>
      <c r="L23" s="52"/>
      <c r="M23" s="13"/>
      <c r="N23" s="7"/>
      <c r="O23" s="7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spans="1:43" x14ac:dyDescent="0.2">
      <c r="A24" s="3"/>
      <c r="B24" s="4"/>
      <c r="C24" s="3"/>
      <c r="D24" s="43"/>
      <c r="E24" s="43"/>
      <c r="F24" s="3"/>
      <c r="G24" s="3"/>
      <c r="H24" s="51"/>
      <c r="I24" s="13"/>
      <c r="J24" s="13"/>
      <c r="K24" s="13"/>
      <c r="L24" s="52"/>
      <c r="M24" s="13"/>
      <c r="N24" s="7"/>
      <c r="O24" s="7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spans="1:43" x14ac:dyDescent="0.2">
      <c r="A25" s="3"/>
      <c r="B25" s="4"/>
      <c r="C25" s="3"/>
      <c r="D25" s="43"/>
      <c r="E25" s="43"/>
      <c r="F25" s="3"/>
      <c r="G25" s="3"/>
      <c r="H25" s="51"/>
      <c r="I25" s="13"/>
      <c r="J25" s="13"/>
      <c r="K25" s="13"/>
      <c r="L25" s="52"/>
      <c r="M25" s="13"/>
      <c r="N25" s="7"/>
      <c r="O25" s="7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spans="1:43" x14ac:dyDescent="0.2">
      <c r="A26" s="3"/>
      <c r="B26" s="4"/>
      <c r="C26" s="3"/>
      <c r="D26" s="43"/>
      <c r="E26" s="43"/>
      <c r="F26" s="3"/>
      <c r="G26" s="3"/>
      <c r="H26" s="51"/>
      <c r="I26" s="13"/>
      <c r="J26" s="13"/>
      <c r="K26" s="13"/>
      <c r="L26" s="52"/>
      <c r="M26" s="13"/>
      <c r="N26" s="7"/>
      <c r="O26" s="7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spans="1:43" x14ac:dyDescent="0.2">
      <c r="A27" s="3"/>
      <c r="B27" s="4"/>
      <c r="C27" s="3"/>
      <c r="D27" s="43"/>
      <c r="E27" s="43"/>
      <c r="F27" s="3"/>
      <c r="G27" s="3"/>
      <c r="H27" s="51"/>
      <c r="I27" s="13"/>
      <c r="J27" s="13"/>
      <c r="K27" s="13"/>
      <c r="L27" s="52"/>
      <c r="M27" s="13"/>
      <c r="N27" s="7"/>
      <c r="O27" s="7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 spans="1:43" x14ac:dyDescent="0.2">
      <c r="A28" s="3"/>
      <c r="B28" s="4"/>
      <c r="C28" s="3"/>
      <c r="D28" s="43"/>
      <c r="E28" s="43"/>
      <c r="F28" s="3"/>
      <c r="G28" s="3"/>
      <c r="H28" s="51"/>
      <c r="I28" s="13"/>
      <c r="J28" s="13"/>
      <c r="K28" s="13"/>
      <c r="L28" s="52"/>
      <c r="M28" s="13"/>
      <c r="N28" s="7"/>
      <c r="O28" s="7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spans="1:43" x14ac:dyDescent="0.2">
      <c r="A29" s="3"/>
      <c r="B29" s="4"/>
      <c r="C29" s="3"/>
      <c r="D29" s="43"/>
      <c r="E29" s="43"/>
      <c r="F29" s="3"/>
      <c r="G29" s="3"/>
      <c r="H29" s="51"/>
      <c r="I29" s="13"/>
      <c r="J29" s="13"/>
      <c r="K29" s="13"/>
      <c r="L29" s="52"/>
      <c r="M29" s="13"/>
      <c r="N29" s="7"/>
      <c r="O29" s="7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 spans="1:43" x14ac:dyDescent="0.2">
      <c r="A30" s="3"/>
      <c r="B30" s="4"/>
      <c r="C30" s="3"/>
      <c r="D30" s="43"/>
      <c r="E30" s="43"/>
      <c r="F30" s="3"/>
      <c r="G30" s="3"/>
      <c r="H30" s="51"/>
      <c r="I30" s="13"/>
      <c r="J30" s="13"/>
      <c r="K30" s="13"/>
      <c r="L30" s="52"/>
      <c r="M30" s="13"/>
      <c r="N30" s="7"/>
      <c r="O30" s="7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spans="1:43" x14ac:dyDescent="0.2">
      <c r="A31" s="3"/>
      <c r="B31" s="4"/>
      <c r="C31" s="3"/>
      <c r="D31" s="43"/>
      <c r="E31" s="43"/>
      <c r="F31" s="3"/>
      <c r="G31" s="3"/>
      <c r="H31" s="51"/>
      <c r="I31" s="13"/>
      <c r="J31" s="13"/>
      <c r="K31" s="13"/>
      <c r="L31" s="52"/>
      <c r="M31" s="13"/>
      <c r="N31" s="7"/>
      <c r="O31" s="7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 spans="1:43" x14ac:dyDescent="0.2">
      <c r="A32" s="3"/>
      <c r="B32" s="4"/>
      <c r="C32" s="3"/>
      <c r="D32" s="43"/>
      <c r="E32" s="43"/>
      <c r="F32" s="3"/>
      <c r="G32" s="3"/>
      <c r="H32" s="51"/>
      <c r="I32" s="13"/>
      <c r="J32" s="13"/>
      <c r="K32" s="13"/>
      <c r="L32" s="52"/>
      <c r="M32" s="13"/>
      <c r="N32" s="7"/>
      <c r="O32" s="7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spans="1:43" x14ac:dyDescent="0.2">
      <c r="A33" s="3"/>
      <c r="B33" s="4"/>
      <c r="C33" s="3"/>
      <c r="D33" s="43"/>
      <c r="E33" s="43"/>
      <c r="F33" s="3"/>
      <c r="G33" s="3"/>
      <c r="H33" s="51"/>
      <c r="I33" s="13"/>
      <c r="J33" s="13"/>
      <c r="K33" s="13"/>
      <c r="L33" s="52"/>
      <c r="M33" s="13"/>
      <c r="N33" s="7"/>
      <c r="O33" s="7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spans="1:43" x14ac:dyDescent="0.2">
      <c r="A34" s="3"/>
      <c r="B34" s="4"/>
      <c r="C34" s="3"/>
      <c r="D34" s="43"/>
      <c r="E34" s="43"/>
      <c r="F34" s="3"/>
      <c r="G34" s="3"/>
      <c r="H34" s="51"/>
      <c r="I34" s="13"/>
      <c r="J34" s="13"/>
      <c r="K34" s="13"/>
      <c r="L34" s="52"/>
      <c r="M34" s="13"/>
      <c r="N34" s="7"/>
      <c r="O34" s="7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1:43" x14ac:dyDescent="0.2">
      <c r="A35" s="3"/>
      <c r="B35" s="4"/>
      <c r="C35" s="3"/>
      <c r="D35" s="43"/>
      <c r="E35" s="43"/>
      <c r="F35" s="3"/>
      <c r="G35" s="3"/>
      <c r="H35" s="51"/>
      <c r="I35" s="13"/>
      <c r="J35" s="13"/>
      <c r="K35" s="13"/>
      <c r="L35" s="52"/>
      <c r="M35" s="13"/>
      <c r="N35" s="7"/>
      <c r="O35" s="7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1:43" x14ac:dyDescent="0.2">
      <c r="A36" s="3"/>
      <c r="B36" s="4"/>
      <c r="C36" s="3"/>
      <c r="D36" s="43"/>
      <c r="E36" s="43"/>
      <c r="F36" s="3"/>
      <c r="G36" s="3"/>
      <c r="H36" s="51"/>
      <c r="I36" s="13"/>
      <c r="J36" s="13"/>
      <c r="K36" s="13"/>
      <c r="L36" s="52"/>
      <c r="M36" s="13"/>
      <c r="N36" s="7"/>
      <c r="O36" s="7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43" x14ac:dyDescent="0.2">
      <c r="A37" s="3"/>
      <c r="B37" s="4"/>
      <c r="C37" s="3"/>
      <c r="D37" s="43"/>
      <c r="E37" s="43"/>
      <c r="F37" s="3"/>
      <c r="G37" s="3"/>
      <c r="H37" s="51"/>
      <c r="I37" s="13"/>
      <c r="J37" s="13"/>
      <c r="K37" s="13"/>
      <c r="L37" s="52"/>
      <c r="M37" s="13"/>
      <c r="N37" s="7"/>
      <c r="O37" s="7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1:43" x14ac:dyDescent="0.2">
      <c r="A38" s="3"/>
      <c r="B38" s="4"/>
      <c r="C38" s="3"/>
      <c r="D38" s="43"/>
      <c r="E38" s="43"/>
      <c r="F38" s="3"/>
      <c r="G38" s="3"/>
      <c r="H38" s="51"/>
      <c r="I38" s="13"/>
      <c r="J38" s="13"/>
      <c r="K38" s="13"/>
      <c r="L38" s="52"/>
      <c r="M38" s="13"/>
      <c r="N38" s="7"/>
      <c r="O38" s="7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1:43" x14ac:dyDescent="0.2">
      <c r="A39" s="3"/>
      <c r="B39" s="4"/>
      <c r="C39" s="3"/>
      <c r="D39" s="43"/>
      <c r="E39" s="43"/>
      <c r="F39" s="3"/>
      <c r="G39" s="3"/>
      <c r="H39" s="51"/>
      <c r="I39" s="13"/>
      <c r="J39" s="13"/>
      <c r="K39" s="13"/>
      <c r="L39" s="52"/>
      <c r="M39" s="13"/>
      <c r="N39" s="7"/>
      <c r="O39" s="7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43" x14ac:dyDescent="0.2">
      <c r="A40" s="3"/>
      <c r="B40" s="4"/>
      <c r="C40" s="3"/>
      <c r="D40" s="43"/>
      <c r="E40" s="43"/>
      <c r="F40" s="3"/>
      <c r="G40" s="3"/>
      <c r="H40" s="51"/>
      <c r="I40" s="13"/>
      <c r="J40" s="13"/>
      <c r="K40" s="13"/>
      <c r="L40" s="52"/>
      <c r="M40" s="13"/>
      <c r="N40" s="7"/>
      <c r="O40" s="7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1:43" x14ac:dyDescent="0.2">
      <c r="A41" s="3"/>
      <c r="B41" s="4"/>
      <c r="C41" s="3"/>
      <c r="D41" s="43"/>
      <c r="E41" s="43"/>
      <c r="F41" s="3"/>
      <c r="G41" s="3"/>
      <c r="H41" s="51"/>
      <c r="I41" s="13"/>
      <c r="J41" s="13"/>
      <c r="K41" s="13"/>
      <c r="L41" s="52"/>
      <c r="M41" s="13"/>
      <c r="N41" s="7"/>
      <c r="O41" s="7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1:43" x14ac:dyDescent="0.2">
      <c r="A42" s="3"/>
      <c r="B42" s="4"/>
      <c r="C42" s="3"/>
      <c r="D42" s="43"/>
      <c r="E42" s="43"/>
      <c r="F42" s="3"/>
      <c r="G42" s="3"/>
      <c r="H42" s="51"/>
      <c r="I42" s="13"/>
      <c r="J42" s="13"/>
      <c r="K42" s="13"/>
      <c r="L42" s="52"/>
      <c r="M42" s="13"/>
      <c r="N42" s="7"/>
      <c r="O42" s="7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1:43" x14ac:dyDescent="0.2">
      <c r="A43" s="3"/>
      <c r="B43" s="4"/>
      <c r="C43" s="3"/>
      <c r="D43" s="43"/>
      <c r="E43" s="43"/>
      <c r="F43" s="3"/>
      <c r="G43" s="3"/>
      <c r="H43" s="51"/>
      <c r="I43" s="13"/>
      <c r="J43" s="13"/>
      <c r="K43" s="13"/>
      <c r="L43" s="52"/>
      <c r="M43" s="13"/>
      <c r="N43" s="7"/>
      <c r="O43" s="7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1:43" x14ac:dyDescent="0.2">
      <c r="A44" s="3"/>
      <c r="B44" s="4"/>
      <c r="C44" s="3"/>
      <c r="D44" s="43"/>
      <c r="E44" s="43"/>
      <c r="F44" s="3"/>
      <c r="G44" s="3"/>
      <c r="H44" s="51"/>
      <c r="I44" s="13"/>
      <c r="J44" s="13"/>
      <c r="K44" s="13"/>
      <c r="L44" s="52"/>
      <c r="M44" s="13"/>
      <c r="N44" s="7"/>
      <c r="O44" s="7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43" x14ac:dyDescent="0.2">
      <c r="A45" s="3"/>
      <c r="B45" s="4"/>
      <c r="C45" s="3"/>
      <c r="D45" s="43"/>
      <c r="E45" s="43"/>
      <c r="F45" s="3"/>
      <c r="G45" s="3"/>
      <c r="H45" s="51"/>
      <c r="I45" s="13"/>
      <c r="J45" s="13"/>
      <c r="K45" s="13"/>
      <c r="L45" s="52"/>
      <c r="M45" s="13"/>
      <c r="N45" s="7"/>
      <c r="O45" s="7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1:43" x14ac:dyDescent="0.2">
      <c r="A46" s="3"/>
      <c r="B46" s="4"/>
      <c r="C46" s="3"/>
      <c r="D46" s="43"/>
      <c r="E46" s="43"/>
      <c r="F46" s="3"/>
      <c r="G46" s="3"/>
      <c r="H46" s="51"/>
      <c r="I46" s="13"/>
      <c r="J46" s="13"/>
      <c r="K46" s="13"/>
      <c r="L46" s="52"/>
      <c r="M46" s="13"/>
      <c r="N46" s="7"/>
      <c r="O46" s="7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43" x14ac:dyDescent="0.2">
      <c r="A47" s="3"/>
      <c r="B47" s="4"/>
      <c r="C47" s="3"/>
      <c r="D47" s="43"/>
      <c r="E47" s="43"/>
      <c r="F47" s="3"/>
      <c r="G47" s="3"/>
      <c r="H47" s="51"/>
      <c r="I47" s="13"/>
      <c r="J47" s="13"/>
      <c r="K47" s="13"/>
      <c r="L47" s="52"/>
      <c r="M47" s="13"/>
      <c r="N47" s="7"/>
      <c r="O47" s="7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1:43" x14ac:dyDescent="0.2">
      <c r="A48" s="3"/>
      <c r="B48" s="4"/>
      <c r="C48" s="3"/>
      <c r="D48" s="43"/>
      <c r="E48" s="43"/>
      <c r="F48" s="3"/>
      <c r="G48" s="3"/>
      <c r="H48" s="51"/>
      <c r="I48" s="13"/>
      <c r="J48" s="13"/>
      <c r="K48" s="13"/>
      <c r="L48" s="52"/>
      <c r="M48" s="13"/>
      <c r="N48" s="7"/>
      <c r="O48" s="7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:43" x14ac:dyDescent="0.2">
      <c r="A49" s="3"/>
      <c r="B49" s="4"/>
      <c r="C49" s="3"/>
      <c r="D49" s="43"/>
      <c r="E49" s="43"/>
      <c r="F49" s="3"/>
      <c r="G49" s="3"/>
      <c r="H49" s="51"/>
      <c r="I49" s="13"/>
      <c r="J49" s="13"/>
      <c r="K49" s="13"/>
      <c r="L49" s="52"/>
      <c r="M49" s="13"/>
      <c r="N49" s="7"/>
      <c r="O49" s="7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:43" x14ac:dyDescent="0.2">
      <c r="A50" s="3"/>
      <c r="B50" s="4"/>
      <c r="C50" s="3"/>
      <c r="D50" s="43"/>
      <c r="E50" s="43"/>
      <c r="F50" s="3"/>
      <c r="G50" s="3"/>
      <c r="H50" s="51"/>
      <c r="I50" s="13"/>
      <c r="J50" s="13"/>
      <c r="K50" s="13"/>
      <c r="L50" s="52"/>
      <c r="M50" s="13"/>
      <c r="N50" s="7"/>
      <c r="O50" s="7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:43" x14ac:dyDescent="0.2">
      <c r="A51" s="3"/>
      <c r="B51" s="4"/>
      <c r="C51" s="3"/>
      <c r="D51" s="43"/>
      <c r="E51" s="43"/>
      <c r="F51" s="3"/>
      <c r="G51" s="3"/>
      <c r="H51" s="51"/>
      <c r="I51" s="13"/>
      <c r="J51" s="13"/>
      <c r="K51" s="13"/>
      <c r="L51" s="52"/>
      <c r="M51" s="13"/>
      <c r="N51" s="7"/>
      <c r="O51" s="7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1:43" x14ac:dyDescent="0.2">
      <c r="A52" s="3"/>
      <c r="B52" s="4"/>
      <c r="C52" s="3"/>
      <c r="D52" s="43"/>
      <c r="E52" s="43"/>
      <c r="F52" s="3"/>
      <c r="G52" s="3"/>
      <c r="H52" s="51"/>
      <c r="I52" s="13"/>
      <c r="J52" s="13"/>
      <c r="K52" s="13"/>
      <c r="L52" s="52"/>
      <c r="M52" s="13"/>
      <c r="N52" s="7"/>
      <c r="O52" s="7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1:43" x14ac:dyDescent="0.2">
      <c r="A53" s="3"/>
      <c r="B53" s="4"/>
      <c r="C53" s="3"/>
      <c r="D53" s="43"/>
      <c r="E53" s="43"/>
      <c r="F53" s="3"/>
      <c r="G53" s="3"/>
      <c r="H53" s="51"/>
      <c r="I53" s="13"/>
      <c r="J53" s="13"/>
      <c r="K53" s="13"/>
      <c r="L53" s="52"/>
      <c r="M53" s="13"/>
      <c r="N53" s="7"/>
      <c r="O53" s="7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1:43" x14ac:dyDescent="0.2">
      <c r="A54" s="3"/>
      <c r="B54" s="4"/>
      <c r="C54" s="3"/>
      <c r="D54" s="43"/>
      <c r="E54" s="43"/>
      <c r="F54" s="3"/>
      <c r="G54" s="3"/>
      <c r="H54" s="51"/>
      <c r="I54" s="13"/>
      <c r="J54" s="13"/>
      <c r="K54" s="13"/>
      <c r="L54" s="52"/>
      <c r="M54" s="13"/>
      <c r="N54" s="7"/>
      <c r="O54" s="7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1:43" x14ac:dyDescent="0.2">
      <c r="A55" s="3"/>
      <c r="B55" s="4"/>
      <c r="C55" s="3"/>
      <c r="D55" s="43"/>
      <c r="E55" s="43"/>
      <c r="F55" s="3"/>
      <c r="G55" s="3"/>
      <c r="H55" s="51"/>
      <c r="I55" s="13"/>
      <c r="J55" s="13"/>
      <c r="K55" s="13"/>
      <c r="L55" s="52"/>
      <c r="M55" s="13"/>
      <c r="N55" s="7"/>
      <c r="O55" s="7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:43" x14ac:dyDescent="0.2">
      <c r="A56" s="3"/>
      <c r="B56" s="4"/>
      <c r="C56" s="3"/>
      <c r="D56" s="43"/>
      <c r="E56" s="43"/>
      <c r="F56" s="3"/>
      <c r="G56" s="3"/>
      <c r="H56" s="51"/>
      <c r="I56" s="13"/>
      <c r="J56" s="13"/>
      <c r="K56" s="13"/>
      <c r="L56" s="52"/>
      <c r="M56" s="13"/>
      <c r="N56" s="7"/>
      <c r="O56" s="7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x14ac:dyDescent="0.2">
      <c r="A57" s="3"/>
      <c r="B57" s="4"/>
      <c r="C57" s="3"/>
      <c r="D57" s="43"/>
      <c r="E57" s="43"/>
      <c r="F57" s="3"/>
      <c r="G57" s="3"/>
      <c r="H57" s="51"/>
      <c r="I57" s="13"/>
      <c r="J57" s="13"/>
      <c r="K57" s="13"/>
      <c r="L57" s="52"/>
      <c r="M57" s="13"/>
      <c r="N57" s="7"/>
      <c r="O57" s="7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1:43" x14ac:dyDescent="0.2">
      <c r="A58" s="3"/>
      <c r="B58" s="4"/>
      <c r="C58" s="3"/>
      <c r="D58" s="43"/>
      <c r="E58" s="43"/>
      <c r="F58" s="3"/>
      <c r="G58" s="3"/>
      <c r="H58" s="51"/>
      <c r="I58" s="13"/>
      <c r="J58" s="13"/>
      <c r="K58" s="13"/>
      <c r="L58" s="52"/>
      <c r="M58" s="13"/>
      <c r="N58" s="7"/>
      <c r="O58" s="7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1:43" x14ac:dyDescent="0.2">
      <c r="A59" s="3"/>
      <c r="B59" s="4"/>
      <c r="C59" s="3"/>
      <c r="D59" s="43"/>
      <c r="E59" s="43"/>
      <c r="F59" s="3"/>
      <c r="G59" s="3"/>
      <c r="H59" s="51"/>
      <c r="I59" s="13"/>
      <c r="J59" s="13"/>
      <c r="K59" s="13"/>
      <c r="L59" s="52"/>
      <c r="M59" s="13"/>
      <c r="N59" s="7"/>
      <c r="O59" s="7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1:43" x14ac:dyDescent="0.2">
      <c r="A60" s="3"/>
      <c r="B60" s="4"/>
      <c r="C60" s="3"/>
      <c r="D60" s="43"/>
      <c r="E60" s="43"/>
      <c r="F60" s="3"/>
      <c r="G60" s="3"/>
      <c r="H60" s="51"/>
      <c r="I60" s="13"/>
      <c r="J60" s="13"/>
      <c r="K60" s="13"/>
      <c r="L60" s="52"/>
      <c r="M60" s="13"/>
      <c r="N60" s="7"/>
      <c r="O60" s="7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1:43" x14ac:dyDescent="0.2">
      <c r="A61" s="3"/>
      <c r="B61" s="4"/>
      <c r="C61" s="3"/>
      <c r="D61" s="43"/>
      <c r="E61" s="43"/>
      <c r="F61" s="3"/>
      <c r="G61" s="3"/>
      <c r="H61" s="51"/>
      <c r="I61" s="13"/>
      <c r="J61" s="13"/>
      <c r="K61" s="13"/>
      <c r="L61" s="52"/>
      <c r="M61" s="13"/>
      <c r="N61" s="7"/>
      <c r="O61" s="7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1:43" x14ac:dyDescent="0.2">
      <c r="A62" s="3"/>
      <c r="B62" s="4"/>
      <c r="C62" s="3"/>
      <c r="D62" s="43"/>
      <c r="E62" s="43"/>
      <c r="F62" s="3"/>
      <c r="G62" s="3"/>
      <c r="H62" s="51"/>
      <c r="I62" s="13"/>
      <c r="J62" s="13"/>
      <c r="K62" s="13"/>
      <c r="L62" s="52"/>
      <c r="M62" s="13"/>
      <c r="N62" s="7"/>
      <c r="O62" s="7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1:43" x14ac:dyDescent="0.2">
      <c r="A63" s="3"/>
      <c r="B63" s="4"/>
      <c r="C63" s="3"/>
      <c r="D63" s="43"/>
      <c r="E63" s="43"/>
      <c r="F63" s="3"/>
      <c r="G63" s="3"/>
      <c r="H63" s="51"/>
      <c r="I63" s="13"/>
      <c r="J63" s="13"/>
      <c r="K63" s="13"/>
      <c r="L63" s="52"/>
      <c r="M63" s="13"/>
      <c r="N63" s="7"/>
      <c r="O63" s="7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1:43" x14ac:dyDescent="0.2">
      <c r="A64" s="3"/>
      <c r="B64" s="4"/>
      <c r="C64" s="3"/>
      <c r="D64" s="43"/>
      <c r="E64" s="43"/>
      <c r="F64" s="3"/>
      <c r="G64" s="3"/>
      <c r="H64" s="51"/>
      <c r="I64" s="13"/>
      <c r="J64" s="13"/>
      <c r="K64" s="13"/>
      <c r="L64" s="52"/>
      <c r="M64" s="13"/>
      <c r="N64" s="7"/>
      <c r="O64" s="7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1:43" x14ac:dyDescent="0.2">
      <c r="A65" s="3"/>
      <c r="B65" s="4"/>
      <c r="C65" s="3"/>
      <c r="D65" s="43"/>
      <c r="E65" s="43"/>
      <c r="F65" s="3"/>
      <c r="G65" s="3"/>
      <c r="H65" s="51"/>
      <c r="I65" s="13"/>
      <c r="J65" s="13"/>
      <c r="K65" s="13"/>
      <c r="L65" s="52"/>
      <c r="M65" s="13"/>
      <c r="N65" s="7"/>
      <c r="O65" s="7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1:43" x14ac:dyDescent="0.2">
      <c r="A66" s="3"/>
      <c r="B66" s="4"/>
      <c r="C66" s="3"/>
      <c r="D66" s="43"/>
      <c r="E66" s="43"/>
      <c r="F66" s="3"/>
      <c r="G66" s="3"/>
      <c r="H66" s="51"/>
      <c r="I66" s="13"/>
      <c r="J66" s="13"/>
      <c r="K66" s="13"/>
      <c r="L66" s="52"/>
      <c r="M66" s="13"/>
      <c r="N66" s="7"/>
      <c r="O66" s="7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:43" x14ac:dyDescent="0.2">
      <c r="A67" s="3"/>
      <c r="B67" s="4"/>
      <c r="C67" s="3"/>
      <c r="D67" s="43"/>
      <c r="E67" s="43"/>
      <c r="F67" s="3"/>
      <c r="G67" s="3"/>
      <c r="H67" s="51"/>
      <c r="I67" s="13"/>
      <c r="J67" s="13"/>
      <c r="K67" s="13"/>
      <c r="L67" s="52"/>
      <c r="M67" s="13"/>
      <c r="N67" s="7"/>
      <c r="O67" s="7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1:43" x14ac:dyDescent="0.2">
      <c r="A68" s="3"/>
      <c r="B68" s="4"/>
      <c r="C68" s="3"/>
      <c r="D68" s="43"/>
      <c r="E68" s="43"/>
      <c r="F68" s="3"/>
      <c r="G68" s="3"/>
      <c r="H68" s="51"/>
      <c r="I68" s="13"/>
      <c r="J68" s="13"/>
      <c r="K68" s="13"/>
      <c r="L68" s="52"/>
      <c r="M68" s="13"/>
      <c r="N68" s="7"/>
      <c r="O68" s="7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1:43" x14ac:dyDescent="0.2">
      <c r="A69" s="3"/>
      <c r="B69" s="4"/>
      <c r="C69" s="3"/>
      <c r="D69" s="43"/>
      <c r="E69" s="43"/>
      <c r="F69" s="3"/>
      <c r="G69" s="3"/>
      <c r="H69" s="51"/>
      <c r="I69" s="13"/>
      <c r="J69" s="13"/>
      <c r="K69" s="13"/>
      <c r="L69" s="52"/>
      <c r="M69" s="13"/>
      <c r="N69" s="7"/>
      <c r="O69" s="7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1:43" x14ac:dyDescent="0.2">
      <c r="A70" s="3"/>
      <c r="B70" s="4"/>
      <c r="C70" s="3"/>
      <c r="D70" s="43"/>
      <c r="E70" s="43"/>
      <c r="F70" s="3"/>
      <c r="G70" s="3"/>
      <c r="H70" s="51"/>
      <c r="I70" s="13"/>
      <c r="J70" s="13"/>
      <c r="K70" s="13"/>
      <c r="L70" s="52"/>
      <c r="M70" s="13"/>
      <c r="N70" s="7"/>
      <c r="O70" s="7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1:43" x14ac:dyDescent="0.2">
      <c r="A71" s="3"/>
      <c r="B71" s="4"/>
      <c r="C71" s="3"/>
      <c r="D71" s="43"/>
      <c r="E71" s="43"/>
      <c r="F71" s="3"/>
      <c r="G71" s="3"/>
      <c r="H71" s="51"/>
      <c r="I71" s="13"/>
      <c r="J71" s="13"/>
      <c r="K71" s="13"/>
      <c r="L71" s="52"/>
      <c r="M71" s="13"/>
      <c r="N71" s="7"/>
      <c r="O71" s="7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1:43" x14ac:dyDescent="0.2">
      <c r="A72" s="3"/>
      <c r="B72" s="4"/>
      <c r="C72" s="3"/>
      <c r="D72" s="43"/>
      <c r="E72" s="43"/>
      <c r="F72" s="3"/>
      <c r="G72" s="3"/>
      <c r="H72" s="51"/>
      <c r="I72" s="13"/>
      <c r="J72" s="13"/>
      <c r="K72" s="13"/>
      <c r="L72" s="52"/>
      <c r="M72" s="13"/>
      <c r="N72" s="7"/>
      <c r="O72" s="7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:43" x14ac:dyDescent="0.2">
      <c r="A73" s="3"/>
      <c r="B73" s="4"/>
      <c r="C73" s="3"/>
      <c r="D73" s="43"/>
      <c r="E73" s="43"/>
      <c r="F73" s="3"/>
      <c r="G73" s="3"/>
      <c r="H73" s="51"/>
      <c r="I73" s="13"/>
      <c r="J73" s="13"/>
      <c r="K73" s="13"/>
      <c r="L73" s="52"/>
      <c r="M73" s="13"/>
      <c r="N73" s="7"/>
      <c r="O73" s="7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x14ac:dyDescent="0.2">
      <c r="A74" s="3"/>
      <c r="B74" s="4"/>
      <c r="C74" s="3"/>
      <c r="D74" s="43"/>
      <c r="E74" s="43"/>
      <c r="F74" s="3"/>
      <c r="G74" s="3"/>
      <c r="H74" s="51"/>
      <c r="I74" s="13"/>
      <c r="J74" s="13"/>
      <c r="K74" s="13"/>
      <c r="L74" s="52"/>
      <c r="M74" s="13"/>
      <c r="N74" s="7"/>
      <c r="O74" s="7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:43" x14ac:dyDescent="0.2">
      <c r="A75" s="3"/>
      <c r="B75" s="4"/>
      <c r="C75" s="3"/>
      <c r="D75" s="43"/>
      <c r="E75" s="43"/>
      <c r="F75" s="3"/>
      <c r="G75" s="3"/>
      <c r="H75" s="51"/>
      <c r="I75" s="13"/>
      <c r="J75" s="13"/>
      <c r="K75" s="13"/>
      <c r="L75" s="52"/>
      <c r="M75" s="13"/>
      <c r="N75" s="7"/>
      <c r="O75" s="7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:43" x14ac:dyDescent="0.2">
      <c r="A76" s="3"/>
      <c r="B76" s="4"/>
      <c r="C76" s="3"/>
      <c r="D76" s="43"/>
      <c r="E76" s="43"/>
      <c r="F76" s="3"/>
      <c r="G76" s="3"/>
      <c r="H76" s="51"/>
      <c r="I76" s="13"/>
      <c r="J76" s="13"/>
      <c r="K76" s="13"/>
      <c r="L76" s="52"/>
      <c r="M76" s="13"/>
      <c r="N76" s="7"/>
      <c r="O76" s="7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43" x14ac:dyDescent="0.2">
      <c r="A77" s="3"/>
      <c r="B77" s="4"/>
      <c r="C77" s="3"/>
      <c r="D77" s="43"/>
      <c r="E77" s="43"/>
      <c r="F77" s="3"/>
      <c r="G77" s="3"/>
      <c r="H77" s="51"/>
      <c r="I77" s="13"/>
      <c r="J77" s="13"/>
      <c r="K77" s="13"/>
      <c r="L77" s="52"/>
      <c r="M77" s="13"/>
      <c r="N77" s="7"/>
      <c r="O77" s="7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:43" x14ac:dyDescent="0.2">
      <c r="A78" s="3"/>
      <c r="B78" s="4"/>
      <c r="C78" s="3"/>
      <c r="D78" s="43"/>
      <c r="E78" s="43"/>
      <c r="F78" s="3"/>
      <c r="G78" s="3"/>
      <c r="H78" s="51"/>
      <c r="I78" s="13"/>
      <c r="J78" s="13"/>
      <c r="K78" s="13"/>
      <c r="L78" s="52"/>
      <c r="M78" s="13"/>
      <c r="N78" s="7"/>
      <c r="O78" s="7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:43" x14ac:dyDescent="0.2">
      <c r="A79" s="3"/>
      <c r="B79" s="4"/>
      <c r="C79" s="3"/>
      <c r="D79" s="43"/>
      <c r="E79" s="43"/>
      <c r="F79" s="3"/>
      <c r="G79" s="3"/>
      <c r="H79" s="51"/>
      <c r="I79" s="13"/>
      <c r="J79" s="13"/>
      <c r="K79" s="13"/>
      <c r="L79" s="52"/>
      <c r="M79" s="13"/>
      <c r="N79" s="7"/>
      <c r="O79" s="7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:43" x14ac:dyDescent="0.2">
      <c r="A80" s="3"/>
      <c r="B80" s="4"/>
      <c r="C80" s="3"/>
      <c r="D80" s="43"/>
      <c r="E80" s="43"/>
      <c r="F80" s="3"/>
      <c r="G80" s="3"/>
      <c r="H80" s="51"/>
      <c r="I80" s="13"/>
      <c r="J80" s="13"/>
      <c r="K80" s="13"/>
      <c r="L80" s="52"/>
      <c r="M80" s="13"/>
      <c r="N80" s="7"/>
      <c r="O80" s="7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:43" x14ac:dyDescent="0.2">
      <c r="A81" s="3"/>
      <c r="B81" s="4"/>
      <c r="C81" s="3"/>
      <c r="D81" s="43"/>
      <c r="E81" s="43"/>
      <c r="F81" s="3"/>
      <c r="G81" s="3"/>
      <c r="H81" s="51"/>
      <c r="I81" s="13"/>
      <c r="J81" s="13"/>
      <c r="K81" s="13"/>
      <c r="L81" s="52"/>
      <c r="M81" s="13"/>
      <c r="N81" s="7"/>
      <c r="O81" s="7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</sheetData>
  <mergeCells count="2">
    <mergeCell ref="A1:M1"/>
    <mergeCell ref="N1:AQ1"/>
  </mergeCells>
  <phoneticPr fontId="1" type="noConversion"/>
  <dataValidations count="5">
    <dataValidation type="whole" operator="greaterThan" allowBlank="1" showInputMessage="1" showErrorMessage="1" sqref="I3:J81">
      <formula1>0</formula1>
    </dataValidation>
    <dataValidation type="list" allowBlank="1" showInputMessage="1" showErrorMessage="1" sqref="F3:F81">
      <formula1>Req_Importance</formula1>
    </dataValidation>
    <dataValidation type="list" allowBlank="1" showInputMessage="1" showErrorMessage="1" sqref="G3:G81">
      <formula1>Req_Status</formula1>
    </dataValidation>
    <dataValidation operator="greaterThan" allowBlank="1" showInputMessage="1" showErrorMessage="1" sqref="M3:M81 D3:D81 K3:K81 L3:L81"/>
    <dataValidation type="list" operator="greaterThan" allowBlank="1" showInputMessage="1" showErrorMessage="1" sqref="E3:E81">
      <formula1>Req_Type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N81"/>
  <sheetViews>
    <sheetView workbookViewId="0">
      <selection activeCell="I2" sqref="I2:I81"/>
    </sheetView>
  </sheetViews>
  <sheetFormatPr baseColWidth="10" defaultColWidth="9.140625" defaultRowHeight="12.75" x14ac:dyDescent="0.2"/>
  <cols>
    <col min="1" max="1" width="9.140625" style="12"/>
    <col min="2" max="2" width="35.140625" style="12" customWidth="1"/>
    <col min="3" max="3" width="37" style="12" customWidth="1"/>
    <col min="4" max="4" width="9.42578125" style="12" customWidth="1"/>
    <col min="5" max="5" width="19.140625" style="12" customWidth="1"/>
    <col min="6" max="6" width="10.28515625" style="12" bestFit="1" customWidth="1"/>
    <col min="7" max="10" width="13.28515625" style="12" customWidth="1"/>
    <col min="11" max="16384" width="9.140625" style="12"/>
  </cols>
  <sheetData>
    <row r="1" spans="1:40" x14ac:dyDescent="0.2">
      <c r="A1" s="58" t="s">
        <v>98</v>
      </c>
      <c r="B1" s="59"/>
      <c r="C1" s="59"/>
      <c r="D1" s="59"/>
      <c r="E1" s="59"/>
      <c r="F1" s="59"/>
      <c r="G1" s="60"/>
      <c r="H1" s="60"/>
      <c r="I1" s="60"/>
      <c r="J1" s="60"/>
      <c r="K1" s="62" t="s">
        <v>38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</row>
    <row r="2" spans="1:40" x14ac:dyDescent="0.2">
      <c r="A2" s="16" t="s">
        <v>99</v>
      </c>
      <c r="B2" s="17" t="s">
        <v>100</v>
      </c>
      <c r="C2" s="16" t="s">
        <v>101</v>
      </c>
      <c r="D2" s="18" t="s">
        <v>116</v>
      </c>
      <c r="E2" s="16" t="s">
        <v>202</v>
      </c>
      <c r="F2" s="18" t="s">
        <v>2</v>
      </c>
      <c r="G2" s="18" t="s">
        <v>68</v>
      </c>
      <c r="H2" s="18" t="s">
        <v>54</v>
      </c>
      <c r="I2" s="45" t="s">
        <v>201</v>
      </c>
      <c r="J2" s="18" t="s">
        <v>102</v>
      </c>
      <c r="K2" s="45" t="s">
        <v>171</v>
      </c>
      <c r="L2" s="45" t="s">
        <v>172</v>
      </c>
      <c r="M2" s="45" t="s">
        <v>173</v>
      </c>
      <c r="N2" s="45" t="s">
        <v>174</v>
      </c>
      <c r="O2" s="45" t="s">
        <v>175</v>
      </c>
      <c r="P2" s="45" t="s">
        <v>176</v>
      </c>
      <c r="Q2" s="45" t="s">
        <v>177</v>
      </c>
      <c r="R2" s="45" t="s">
        <v>178</v>
      </c>
      <c r="S2" s="45" t="s">
        <v>179</v>
      </c>
      <c r="T2" s="45" t="s">
        <v>180</v>
      </c>
      <c r="U2" s="45" t="s">
        <v>181</v>
      </c>
      <c r="V2" s="45" t="s">
        <v>182</v>
      </c>
      <c r="W2" s="45" t="s">
        <v>183</v>
      </c>
      <c r="X2" s="45" t="s">
        <v>184</v>
      </c>
      <c r="Y2" s="45" t="s">
        <v>185</v>
      </c>
      <c r="Z2" s="45" t="s">
        <v>186</v>
      </c>
      <c r="AA2" s="45" t="s">
        <v>187</v>
      </c>
      <c r="AB2" s="45" t="s">
        <v>188</v>
      </c>
      <c r="AC2" s="45" t="s">
        <v>189</v>
      </c>
      <c r="AD2" s="45" t="s">
        <v>190</v>
      </c>
      <c r="AE2" s="45" t="s">
        <v>191</v>
      </c>
      <c r="AF2" s="45" t="s">
        <v>192</v>
      </c>
      <c r="AG2" s="45" t="s">
        <v>193</v>
      </c>
      <c r="AH2" s="45" t="s">
        <v>194</v>
      </c>
      <c r="AI2" s="45" t="s">
        <v>195</v>
      </c>
      <c r="AJ2" s="45" t="s">
        <v>196</v>
      </c>
      <c r="AK2" s="45" t="s">
        <v>197</v>
      </c>
      <c r="AL2" s="45" t="s">
        <v>198</v>
      </c>
      <c r="AM2" s="45" t="s">
        <v>199</v>
      </c>
      <c r="AN2" s="45" t="s">
        <v>200</v>
      </c>
    </row>
    <row r="3" spans="1:40" x14ac:dyDescent="0.2">
      <c r="A3" s="3"/>
      <c r="B3" s="24" t="s">
        <v>107</v>
      </c>
      <c r="C3" s="3"/>
      <c r="D3" s="3" t="s">
        <v>72</v>
      </c>
      <c r="E3" s="43"/>
      <c r="F3" s="3"/>
      <c r="G3" s="13">
        <v>2</v>
      </c>
      <c r="H3" s="13"/>
      <c r="I3" s="13"/>
      <c r="J3" s="8">
        <v>38442</v>
      </c>
      <c r="K3" s="3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3"/>
      <c r="B4" s="21" t="s">
        <v>111</v>
      </c>
      <c r="C4" s="3"/>
      <c r="D4" s="3" t="s">
        <v>73</v>
      </c>
      <c r="E4" s="43"/>
      <c r="F4" s="3" t="s">
        <v>57</v>
      </c>
      <c r="G4" s="13">
        <v>2</v>
      </c>
      <c r="H4" s="13"/>
      <c r="I4" s="13"/>
      <c r="J4" s="8">
        <v>38383</v>
      </c>
      <c r="K4" s="3"/>
      <c r="L4" s="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3"/>
      <c r="B5" s="21" t="s">
        <v>112</v>
      </c>
      <c r="C5" s="3"/>
      <c r="D5" s="3" t="s">
        <v>73</v>
      </c>
      <c r="E5" s="43"/>
      <c r="F5" s="3" t="s">
        <v>104</v>
      </c>
      <c r="G5" s="13">
        <v>2</v>
      </c>
      <c r="H5" s="13"/>
      <c r="I5" s="13"/>
      <c r="J5" s="8">
        <v>38411</v>
      </c>
      <c r="K5" s="7" t="s">
        <v>39</v>
      </c>
      <c r="L5" s="7" t="s">
        <v>40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x14ac:dyDescent="0.2">
      <c r="A6" s="3"/>
      <c r="B6" s="21" t="s">
        <v>113</v>
      </c>
      <c r="C6" s="3"/>
      <c r="D6" s="3" t="s">
        <v>73</v>
      </c>
      <c r="E6" s="43"/>
      <c r="F6" s="3" t="s">
        <v>106</v>
      </c>
      <c r="G6" s="13">
        <v>2</v>
      </c>
      <c r="H6" s="13"/>
      <c r="I6" s="13"/>
      <c r="J6" s="8">
        <v>38442</v>
      </c>
      <c r="K6" s="3"/>
      <c r="L6" s="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3"/>
      <c r="B7" s="27" t="s">
        <v>108</v>
      </c>
      <c r="C7" s="3"/>
      <c r="D7" s="3" t="s">
        <v>72</v>
      </c>
      <c r="E7" s="43"/>
      <c r="F7" s="3"/>
      <c r="G7" s="13">
        <v>2</v>
      </c>
      <c r="H7" s="13"/>
      <c r="I7" s="13"/>
      <c r="J7" s="8">
        <v>38503</v>
      </c>
      <c r="K7" s="3"/>
      <c r="L7" s="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3"/>
      <c r="B8" s="21" t="s">
        <v>109</v>
      </c>
      <c r="C8" s="3" t="s">
        <v>114</v>
      </c>
      <c r="D8" s="3" t="s">
        <v>73</v>
      </c>
      <c r="E8" s="43"/>
      <c r="F8" s="3" t="s">
        <v>105</v>
      </c>
      <c r="G8" s="13">
        <v>2</v>
      </c>
      <c r="H8" s="13"/>
      <c r="I8" s="13"/>
      <c r="J8" s="8">
        <v>38472</v>
      </c>
      <c r="K8" s="3"/>
      <c r="L8" s="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A9" s="3"/>
      <c r="B9" s="21" t="s">
        <v>110</v>
      </c>
      <c r="C9" s="3" t="s">
        <v>115</v>
      </c>
      <c r="D9" s="3" t="s">
        <v>73</v>
      </c>
      <c r="E9" s="43"/>
      <c r="F9" s="3" t="s">
        <v>104</v>
      </c>
      <c r="G9" s="13">
        <v>2</v>
      </c>
      <c r="H9" s="13"/>
      <c r="I9" s="13"/>
      <c r="J9" s="8">
        <v>38503</v>
      </c>
      <c r="K9" s="7" t="s">
        <v>41</v>
      </c>
      <c r="L9" s="7" t="s">
        <v>42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2">
      <c r="A10" s="3"/>
      <c r="B10" s="4"/>
      <c r="C10" s="3"/>
      <c r="D10" s="3"/>
      <c r="E10" s="43"/>
      <c r="F10" s="3"/>
      <c r="G10" s="13"/>
      <c r="H10" s="13"/>
      <c r="I10" s="13"/>
      <c r="J10" s="8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A11" s="3"/>
      <c r="B11" s="4"/>
      <c r="C11" s="3"/>
      <c r="D11" s="3"/>
      <c r="E11" s="43"/>
      <c r="F11" s="3"/>
      <c r="G11" s="13"/>
      <c r="H11" s="13"/>
      <c r="I11" s="13"/>
      <c r="J11" s="8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3"/>
      <c r="B12" s="4"/>
      <c r="C12" s="3"/>
      <c r="D12" s="3"/>
      <c r="E12" s="43"/>
      <c r="F12" s="3"/>
      <c r="G12" s="13"/>
      <c r="H12" s="13"/>
      <c r="I12" s="13"/>
      <c r="J12" s="8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A13" s="3"/>
      <c r="B13" s="4"/>
      <c r="C13" s="3"/>
      <c r="D13" s="3"/>
      <c r="E13" s="43"/>
      <c r="F13" s="3"/>
      <c r="G13" s="13"/>
      <c r="H13" s="13"/>
      <c r="I13" s="13"/>
      <c r="J13" s="8"/>
      <c r="K13" s="7"/>
      <c r="L13" s="7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2">
      <c r="A14" s="3"/>
      <c r="B14" s="4"/>
      <c r="C14" s="3"/>
      <c r="D14" s="3"/>
      <c r="E14" s="43"/>
      <c r="F14" s="3"/>
      <c r="G14" s="13"/>
      <c r="H14" s="13"/>
      <c r="I14" s="13"/>
      <c r="J14" s="8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">
      <c r="A15" s="3"/>
      <c r="B15" s="4"/>
      <c r="C15" s="3"/>
      <c r="D15" s="3"/>
      <c r="E15" s="43"/>
      <c r="F15" s="3"/>
      <c r="G15" s="13"/>
      <c r="H15" s="13"/>
      <c r="I15" s="13"/>
      <c r="J15" s="8"/>
      <c r="K15" s="7"/>
      <c r="L15" s="7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x14ac:dyDescent="0.2">
      <c r="A16" s="3"/>
      <c r="B16" s="4"/>
      <c r="C16" s="3"/>
      <c r="D16" s="3"/>
      <c r="E16" s="43"/>
      <c r="F16" s="3"/>
      <c r="G16" s="13"/>
      <c r="H16" s="13"/>
      <c r="I16" s="13"/>
      <c r="J16" s="8"/>
      <c r="K16" s="7"/>
      <c r="L16" s="7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x14ac:dyDescent="0.2">
      <c r="A17" s="3"/>
      <c r="B17" s="4"/>
      <c r="C17" s="3"/>
      <c r="D17" s="3"/>
      <c r="E17" s="43"/>
      <c r="F17" s="3"/>
      <c r="G17" s="13"/>
      <c r="H17" s="13"/>
      <c r="I17" s="13"/>
      <c r="J17" s="8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">
      <c r="A18" s="3"/>
      <c r="B18" s="4"/>
      <c r="C18" s="3"/>
      <c r="D18" s="3"/>
      <c r="E18" s="43"/>
      <c r="F18" s="3"/>
      <c r="G18" s="13"/>
      <c r="H18" s="13"/>
      <c r="I18" s="13"/>
      <c r="J18" s="8"/>
      <c r="K18" s="7"/>
      <c r="L18" s="7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x14ac:dyDescent="0.2">
      <c r="A19" s="3"/>
      <c r="B19" s="4"/>
      <c r="C19" s="3"/>
      <c r="D19" s="3"/>
      <c r="E19" s="43"/>
      <c r="F19" s="3"/>
      <c r="G19" s="13"/>
      <c r="H19" s="13"/>
      <c r="I19" s="13"/>
      <c r="J19" s="8"/>
      <c r="K19" s="7"/>
      <c r="L19" s="7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x14ac:dyDescent="0.2">
      <c r="A20" s="3"/>
      <c r="B20" s="4"/>
      <c r="C20" s="3"/>
      <c r="D20" s="3"/>
      <c r="E20" s="43"/>
      <c r="F20" s="3"/>
      <c r="G20" s="13"/>
      <c r="H20" s="13"/>
      <c r="I20" s="13"/>
      <c r="J20" s="8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">
      <c r="A21" s="3"/>
      <c r="B21" s="4"/>
      <c r="C21" s="3"/>
      <c r="D21" s="3"/>
      <c r="E21" s="43"/>
      <c r="F21" s="3"/>
      <c r="G21" s="13"/>
      <c r="H21" s="13"/>
      <c r="I21" s="13"/>
      <c r="J21" s="8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">
      <c r="A22" s="3"/>
      <c r="B22" s="4"/>
      <c r="C22" s="3"/>
      <c r="D22" s="3"/>
      <c r="E22" s="43"/>
      <c r="F22" s="3"/>
      <c r="G22" s="13"/>
      <c r="H22" s="13"/>
      <c r="I22" s="13"/>
      <c r="J22" s="8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">
      <c r="A23" s="3"/>
      <c r="B23" s="4"/>
      <c r="C23" s="3"/>
      <c r="D23" s="3"/>
      <c r="E23" s="43"/>
      <c r="F23" s="3"/>
      <c r="G23" s="13"/>
      <c r="H23" s="13"/>
      <c r="I23" s="13"/>
      <c r="J23" s="8"/>
      <c r="K23" s="7"/>
      <c r="L23" s="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2">
      <c r="A24" s="3"/>
      <c r="B24" s="4"/>
      <c r="C24" s="3"/>
      <c r="D24" s="3"/>
      <c r="E24" s="43"/>
      <c r="F24" s="3"/>
      <c r="G24" s="13"/>
      <c r="H24" s="13"/>
      <c r="I24" s="13"/>
      <c r="J24" s="8"/>
      <c r="K24" s="7"/>
      <c r="L24" s="7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2">
      <c r="A25" s="3"/>
      <c r="B25" s="4"/>
      <c r="C25" s="3"/>
      <c r="D25" s="3"/>
      <c r="E25" s="43"/>
      <c r="F25" s="3"/>
      <c r="G25" s="13"/>
      <c r="H25" s="13"/>
      <c r="I25" s="13"/>
      <c r="J25" s="8"/>
      <c r="K25" s="7"/>
      <c r="L25" s="7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x14ac:dyDescent="0.2">
      <c r="A26" s="3"/>
      <c r="B26" s="4"/>
      <c r="C26" s="3"/>
      <c r="D26" s="3"/>
      <c r="E26" s="43"/>
      <c r="F26" s="3"/>
      <c r="G26" s="13"/>
      <c r="H26" s="13"/>
      <c r="I26" s="13"/>
      <c r="J26" s="8"/>
      <c r="K26" s="7"/>
      <c r="L26" s="7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x14ac:dyDescent="0.2">
      <c r="A27" s="3"/>
      <c r="B27" s="4"/>
      <c r="C27" s="3"/>
      <c r="D27" s="3"/>
      <c r="E27" s="43"/>
      <c r="F27" s="3"/>
      <c r="G27" s="13"/>
      <c r="H27" s="13"/>
      <c r="I27" s="13"/>
      <c r="J27" s="8"/>
      <c r="K27" s="7"/>
      <c r="L27" s="7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 x14ac:dyDescent="0.2">
      <c r="A28" s="3"/>
      <c r="B28" s="4"/>
      <c r="C28" s="3"/>
      <c r="D28" s="3"/>
      <c r="E28" s="43"/>
      <c r="F28" s="3"/>
      <c r="G28" s="13"/>
      <c r="H28" s="13"/>
      <c r="I28" s="13"/>
      <c r="J28" s="8"/>
      <c r="K28" s="7"/>
      <c r="L28" s="7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 x14ac:dyDescent="0.2">
      <c r="A29" s="3"/>
      <c r="B29" s="4"/>
      <c r="C29" s="3"/>
      <c r="D29" s="3"/>
      <c r="E29" s="43"/>
      <c r="F29" s="3"/>
      <c r="G29" s="13"/>
      <c r="H29" s="13"/>
      <c r="I29" s="13"/>
      <c r="J29" s="8"/>
      <c r="K29" s="7"/>
      <c r="L29" s="7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1:40" x14ac:dyDescent="0.2">
      <c r="A30" s="3"/>
      <c r="B30" s="4"/>
      <c r="C30" s="3"/>
      <c r="D30" s="3"/>
      <c r="E30" s="43"/>
      <c r="F30" s="3"/>
      <c r="G30" s="13"/>
      <c r="H30" s="13"/>
      <c r="I30" s="13"/>
      <c r="J30" s="8"/>
      <c r="K30" s="7"/>
      <c r="L30" s="7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 x14ac:dyDescent="0.2">
      <c r="A31" s="3"/>
      <c r="B31" s="4"/>
      <c r="C31" s="3"/>
      <c r="D31" s="3"/>
      <c r="E31" s="43"/>
      <c r="F31" s="3"/>
      <c r="G31" s="13"/>
      <c r="H31" s="13"/>
      <c r="I31" s="13"/>
      <c r="J31" s="8"/>
      <c r="K31" s="7"/>
      <c r="L31" s="7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 x14ac:dyDescent="0.2">
      <c r="A32" s="3"/>
      <c r="B32" s="4"/>
      <c r="C32" s="3"/>
      <c r="D32" s="3"/>
      <c r="E32" s="43"/>
      <c r="F32" s="3"/>
      <c r="G32" s="13"/>
      <c r="H32" s="13"/>
      <c r="I32" s="13"/>
      <c r="J32" s="8"/>
      <c r="K32" s="7"/>
      <c r="L32" s="7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 x14ac:dyDescent="0.2">
      <c r="A33" s="3"/>
      <c r="B33" s="4"/>
      <c r="C33" s="3"/>
      <c r="D33" s="3"/>
      <c r="E33" s="43"/>
      <c r="F33" s="3"/>
      <c r="G33" s="13"/>
      <c r="H33" s="13"/>
      <c r="I33" s="13"/>
      <c r="J33" s="8"/>
      <c r="K33" s="7"/>
      <c r="L33" s="7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40" x14ac:dyDescent="0.2">
      <c r="A34" s="3"/>
      <c r="B34" s="4"/>
      <c r="C34" s="3"/>
      <c r="D34" s="3"/>
      <c r="E34" s="43"/>
      <c r="F34" s="3"/>
      <c r="G34" s="13"/>
      <c r="H34" s="13"/>
      <c r="I34" s="13"/>
      <c r="J34" s="8"/>
      <c r="K34" s="7"/>
      <c r="L34" s="7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 x14ac:dyDescent="0.2">
      <c r="A35" s="3"/>
      <c r="B35" s="4"/>
      <c r="C35" s="3"/>
      <c r="D35" s="3"/>
      <c r="E35" s="43"/>
      <c r="F35" s="3"/>
      <c r="G35" s="13"/>
      <c r="H35" s="13"/>
      <c r="I35" s="13"/>
      <c r="J35" s="8"/>
      <c r="K35" s="7"/>
      <c r="L35" s="7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2">
      <c r="A36" s="3"/>
      <c r="B36" s="4"/>
      <c r="C36" s="3"/>
      <c r="D36" s="3"/>
      <c r="E36" s="43"/>
      <c r="F36" s="3"/>
      <c r="G36" s="13"/>
      <c r="H36" s="13"/>
      <c r="I36" s="13"/>
      <c r="J36" s="8"/>
      <c r="K36" s="7"/>
      <c r="L36" s="7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2">
      <c r="A37" s="3"/>
      <c r="B37" s="4"/>
      <c r="C37" s="3"/>
      <c r="D37" s="3"/>
      <c r="E37" s="43"/>
      <c r="F37" s="3"/>
      <c r="G37" s="13"/>
      <c r="H37" s="13"/>
      <c r="I37" s="13"/>
      <c r="J37" s="8"/>
      <c r="K37" s="7"/>
      <c r="L37" s="7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1:40" x14ac:dyDescent="0.2">
      <c r="A38" s="3"/>
      <c r="B38" s="4"/>
      <c r="C38" s="3"/>
      <c r="D38" s="3"/>
      <c r="E38" s="43"/>
      <c r="F38" s="3"/>
      <c r="G38" s="13"/>
      <c r="H38" s="13"/>
      <c r="I38" s="13"/>
      <c r="J38" s="8"/>
      <c r="K38" s="7"/>
      <c r="L38" s="7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1:40" x14ac:dyDescent="0.2">
      <c r="A39" s="3"/>
      <c r="B39" s="4"/>
      <c r="C39" s="3"/>
      <c r="D39" s="3"/>
      <c r="E39" s="43"/>
      <c r="F39" s="3"/>
      <c r="G39" s="13"/>
      <c r="H39" s="13"/>
      <c r="I39" s="13"/>
      <c r="J39" s="8"/>
      <c r="K39" s="7"/>
      <c r="L39" s="7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3"/>
      <c r="B40" s="4"/>
      <c r="C40" s="3"/>
      <c r="D40" s="3"/>
      <c r="E40" s="43"/>
      <c r="F40" s="3"/>
      <c r="G40" s="13"/>
      <c r="H40" s="13"/>
      <c r="I40" s="13"/>
      <c r="J40" s="8"/>
      <c r="K40" s="7"/>
      <c r="L40" s="7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 x14ac:dyDescent="0.2">
      <c r="A41" s="3"/>
      <c r="B41" s="4"/>
      <c r="C41" s="3"/>
      <c r="D41" s="3"/>
      <c r="E41" s="43"/>
      <c r="F41" s="3"/>
      <c r="G41" s="13"/>
      <c r="H41" s="13"/>
      <c r="I41" s="13"/>
      <c r="J41" s="8"/>
      <c r="K41" s="7"/>
      <c r="L41" s="7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x14ac:dyDescent="0.2">
      <c r="A42" s="3"/>
      <c r="B42" s="4"/>
      <c r="C42" s="3"/>
      <c r="D42" s="3"/>
      <c r="E42" s="43"/>
      <c r="F42" s="3"/>
      <c r="G42" s="13"/>
      <c r="H42" s="13"/>
      <c r="I42" s="13"/>
      <c r="J42" s="8"/>
      <c r="K42" s="7"/>
      <c r="L42" s="7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 x14ac:dyDescent="0.2">
      <c r="A43" s="3"/>
      <c r="B43" s="4"/>
      <c r="C43" s="3"/>
      <c r="D43" s="3"/>
      <c r="E43" s="43"/>
      <c r="F43" s="3"/>
      <c r="G43" s="13"/>
      <c r="H43" s="13"/>
      <c r="I43" s="13"/>
      <c r="J43" s="8"/>
      <c r="K43" s="7"/>
      <c r="L43" s="7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x14ac:dyDescent="0.2">
      <c r="A44" s="3"/>
      <c r="B44" s="4"/>
      <c r="C44" s="3"/>
      <c r="D44" s="3"/>
      <c r="E44" s="43"/>
      <c r="F44" s="3"/>
      <c r="G44" s="13"/>
      <c r="H44" s="13"/>
      <c r="I44" s="13"/>
      <c r="J44" s="8"/>
      <c r="K44" s="7"/>
      <c r="L44" s="7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 x14ac:dyDescent="0.2">
      <c r="A45" s="3"/>
      <c r="B45" s="4"/>
      <c r="C45" s="3"/>
      <c r="D45" s="3"/>
      <c r="E45" s="43"/>
      <c r="F45" s="3"/>
      <c r="G45" s="13"/>
      <c r="H45" s="13"/>
      <c r="I45" s="13"/>
      <c r="J45" s="8"/>
      <c r="K45" s="7"/>
      <c r="L45" s="7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x14ac:dyDescent="0.2">
      <c r="A46" s="3"/>
      <c r="B46" s="4"/>
      <c r="C46" s="3"/>
      <c r="D46" s="3"/>
      <c r="E46" s="43"/>
      <c r="F46" s="3"/>
      <c r="G46" s="13"/>
      <c r="H46" s="13"/>
      <c r="I46" s="13"/>
      <c r="J46" s="8"/>
      <c r="K46" s="7"/>
      <c r="L46" s="7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x14ac:dyDescent="0.2">
      <c r="A47" s="3"/>
      <c r="B47" s="4"/>
      <c r="C47" s="3"/>
      <c r="D47" s="3"/>
      <c r="E47" s="43"/>
      <c r="F47" s="3"/>
      <c r="G47" s="13"/>
      <c r="H47" s="13"/>
      <c r="I47" s="13"/>
      <c r="J47" s="8"/>
      <c r="K47" s="7"/>
      <c r="L47" s="7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x14ac:dyDescent="0.2">
      <c r="A48" s="3"/>
      <c r="B48" s="4"/>
      <c r="C48" s="3"/>
      <c r="D48" s="3"/>
      <c r="E48" s="43"/>
      <c r="F48" s="3"/>
      <c r="G48" s="13"/>
      <c r="H48" s="13"/>
      <c r="I48" s="13"/>
      <c r="J48" s="8"/>
      <c r="K48" s="7"/>
      <c r="L48" s="7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x14ac:dyDescent="0.2">
      <c r="A49" s="3"/>
      <c r="B49" s="4"/>
      <c r="C49" s="3"/>
      <c r="D49" s="3"/>
      <c r="E49" s="43"/>
      <c r="F49" s="3"/>
      <c r="G49" s="13"/>
      <c r="H49" s="13"/>
      <c r="I49" s="13"/>
      <c r="J49" s="8"/>
      <c r="K49" s="7"/>
      <c r="L49" s="7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x14ac:dyDescent="0.2">
      <c r="A50" s="3"/>
      <c r="B50" s="4"/>
      <c r="C50" s="3"/>
      <c r="D50" s="3"/>
      <c r="E50" s="43"/>
      <c r="F50" s="3"/>
      <c r="G50" s="13"/>
      <c r="H50" s="13"/>
      <c r="I50" s="13"/>
      <c r="J50" s="8"/>
      <c r="K50" s="7"/>
      <c r="L50" s="7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1:40" x14ac:dyDescent="0.2">
      <c r="A51" s="3"/>
      <c r="B51" s="4"/>
      <c r="C51" s="3"/>
      <c r="D51" s="3"/>
      <c r="E51" s="43"/>
      <c r="F51" s="3"/>
      <c r="G51" s="13"/>
      <c r="H51" s="13"/>
      <c r="I51" s="13"/>
      <c r="J51" s="8"/>
      <c r="K51" s="7"/>
      <c r="L51" s="7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x14ac:dyDescent="0.2">
      <c r="A52" s="3"/>
      <c r="B52" s="4"/>
      <c r="C52" s="3"/>
      <c r="D52" s="3"/>
      <c r="E52" s="43"/>
      <c r="F52" s="3"/>
      <c r="G52" s="13"/>
      <c r="H52" s="13"/>
      <c r="I52" s="13"/>
      <c r="J52" s="8"/>
      <c r="K52" s="7"/>
      <c r="L52" s="7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1:40" x14ac:dyDescent="0.2">
      <c r="A53" s="3"/>
      <c r="B53" s="4"/>
      <c r="C53" s="3"/>
      <c r="D53" s="3"/>
      <c r="E53" s="43"/>
      <c r="F53" s="3"/>
      <c r="G53" s="13"/>
      <c r="H53" s="13"/>
      <c r="I53" s="13"/>
      <c r="J53" s="8"/>
      <c r="K53" s="7"/>
      <c r="L53" s="7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 x14ac:dyDescent="0.2">
      <c r="A54" s="3"/>
      <c r="B54" s="4"/>
      <c r="C54" s="3"/>
      <c r="D54" s="3"/>
      <c r="E54" s="43"/>
      <c r="F54" s="3"/>
      <c r="G54" s="13"/>
      <c r="H54" s="13"/>
      <c r="I54" s="13"/>
      <c r="J54" s="8"/>
      <c r="K54" s="7"/>
      <c r="L54" s="7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1:40" x14ac:dyDescent="0.2">
      <c r="A55" s="3"/>
      <c r="B55" s="4"/>
      <c r="C55" s="3"/>
      <c r="D55" s="3"/>
      <c r="E55" s="43"/>
      <c r="F55" s="3"/>
      <c r="G55" s="13"/>
      <c r="H55" s="13"/>
      <c r="I55" s="13"/>
      <c r="J55" s="8"/>
      <c r="K55" s="7"/>
      <c r="L55" s="7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1:40" x14ac:dyDescent="0.2">
      <c r="A56" s="3"/>
      <c r="B56" s="4"/>
      <c r="C56" s="3"/>
      <c r="D56" s="3"/>
      <c r="E56" s="43"/>
      <c r="F56" s="3"/>
      <c r="G56" s="13"/>
      <c r="H56" s="13"/>
      <c r="I56" s="13"/>
      <c r="J56" s="8"/>
      <c r="K56" s="7"/>
      <c r="L56" s="7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spans="1:40" x14ac:dyDescent="0.2">
      <c r="A57" s="3"/>
      <c r="B57" s="4"/>
      <c r="C57" s="3"/>
      <c r="D57" s="3"/>
      <c r="E57" s="43"/>
      <c r="F57" s="3"/>
      <c r="G57" s="13"/>
      <c r="H57" s="13"/>
      <c r="I57" s="13"/>
      <c r="J57" s="8"/>
      <c r="K57" s="7"/>
      <c r="L57" s="7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spans="1:40" x14ac:dyDescent="0.2">
      <c r="A58" s="3"/>
      <c r="B58" s="4"/>
      <c r="C58" s="3"/>
      <c r="D58" s="3"/>
      <c r="E58" s="43"/>
      <c r="F58" s="3"/>
      <c r="G58" s="13"/>
      <c r="H58" s="13"/>
      <c r="I58" s="13"/>
      <c r="J58" s="8"/>
      <c r="K58" s="7"/>
      <c r="L58" s="7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:40" x14ac:dyDescent="0.2">
      <c r="A59" s="3"/>
      <c r="B59" s="4"/>
      <c r="C59" s="3"/>
      <c r="D59" s="3"/>
      <c r="E59" s="43"/>
      <c r="F59" s="3"/>
      <c r="G59" s="13"/>
      <c r="H59" s="13"/>
      <c r="I59" s="13"/>
      <c r="J59" s="8"/>
      <c r="K59" s="7"/>
      <c r="L59" s="7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spans="1:40" x14ac:dyDescent="0.2">
      <c r="A60" s="3"/>
      <c r="B60" s="4"/>
      <c r="C60" s="3"/>
      <c r="D60" s="3"/>
      <c r="E60" s="43"/>
      <c r="F60" s="3"/>
      <c r="G60" s="13"/>
      <c r="H60" s="13"/>
      <c r="I60" s="13"/>
      <c r="J60" s="8"/>
      <c r="K60" s="7"/>
      <c r="L60" s="7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1:40" x14ac:dyDescent="0.2">
      <c r="A61" s="3"/>
      <c r="B61" s="4"/>
      <c r="C61" s="3"/>
      <c r="D61" s="3"/>
      <c r="E61" s="43"/>
      <c r="F61" s="3"/>
      <c r="G61" s="13"/>
      <c r="H61" s="13"/>
      <c r="I61" s="13"/>
      <c r="J61" s="8"/>
      <c r="K61" s="7"/>
      <c r="L61" s="7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 x14ac:dyDescent="0.2">
      <c r="A62" s="3"/>
      <c r="B62" s="4"/>
      <c r="C62" s="3"/>
      <c r="D62" s="3"/>
      <c r="E62" s="43"/>
      <c r="F62" s="3"/>
      <c r="G62" s="13"/>
      <c r="H62" s="13"/>
      <c r="I62" s="13"/>
      <c r="J62" s="8"/>
      <c r="K62" s="7"/>
      <c r="L62" s="7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x14ac:dyDescent="0.2">
      <c r="A63" s="3"/>
      <c r="B63" s="4"/>
      <c r="C63" s="3"/>
      <c r="D63" s="3"/>
      <c r="E63" s="43"/>
      <c r="F63" s="3"/>
      <c r="G63" s="13"/>
      <c r="H63" s="13"/>
      <c r="I63" s="13"/>
      <c r="J63" s="8"/>
      <c r="K63" s="7"/>
      <c r="L63" s="7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 x14ac:dyDescent="0.2">
      <c r="A64" s="3"/>
      <c r="B64" s="4"/>
      <c r="C64" s="3"/>
      <c r="D64" s="3"/>
      <c r="E64" s="43"/>
      <c r="F64" s="3"/>
      <c r="G64" s="13"/>
      <c r="H64" s="13"/>
      <c r="I64" s="13"/>
      <c r="J64" s="8"/>
      <c r="K64" s="7"/>
      <c r="L64" s="7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 x14ac:dyDescent="0.2">
      <c r="A65" s="3"/>
      <c r="B65" s="4"/>
      <c r="C65" s="3"/>
      <c r="D65" s="3"/>
      <c r="E65" s="43"/>
      <c r="F65" s="3"/>
      <c r="G65" s="13"/>
      <c r="H65" s="13"/>
      <c r="I65" s="13"/>
      <c r="J65" s="8"/>
      <c r="K65" s="7"/>
      <c r="L65" s="7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1:40" x14ac:dyDescent="0.2">
      <c r="A66" s="3"/>
      <c r="B66" s="4"/>
      <c r="C66" s="3"/>
      <c r="D66" s="3"/>
      <c r="E66" s="43"/>
      <c r="F66" s="3"/>
      <c r="G66" s="13"/>
      <c r="H66" s="13"/>
      <c r="I66" s="13"/>
      <c r="J66" s="8"/>
      <c r="K66" s="7"/>
      <c r="L66" s="7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:40" x14ac:dyDescent="0.2">
      <c r="A67" s="3"/>
      <c r="B67" s="4"/>
      <c r="C67" s="3"/>
      <c r="D67" s="3"/>
      <c r="E67" s="43"/>
      <c r="F67" s="3"/>
      <c r="G67" s="13"/>
      <c r="H67" s="13"/>
      <c r="I67" s="13"/>
      <c r="J67" s="8"/>
      <c r="K67" s="7"/>
      <c r="L67" s="7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1:40" x14ac:dyDescent="0.2">
      <c r="A68" s="3"/>
      <c r="B68" s="4"/>
      <c r="C68" s="3"/>
      <c r="D68" s="3"/>
      <c r="E68" s="43"/>
      <c r="F68" s="3"/>
      <c r="G68" s="13"/>
      <c r="H68" s="13"/>
      <c r="I68" s="13"/>
      <c r="J68" s="8"/>
      <c r="K68" s="7"/>
      <c r="L68" s="7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1:40" x14ac:dyDescent="0.2">
      <c r="A69" s="3"/>
      <c r="B69" s="4"/>
      <c r="C69" s="3"/>
      <c r="D69" s="3"/>
      <c r="E69" s="43"/>
      <c r="F69" s="3"/>
      <c r="G69" s="13"/>
      <c r="H69" s="13"/>
      <c r="I69" s="13"/>
      <c r="J69" s="8"/>
      <c r="K69" s="7"/>
      <c r="L69" s="7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:40" x14ac:dyDescent="0.2">
      <c r="A70" s="3"/>
      <c r="B70" s="4"/>
      <c r="C70" s="3"/>
      <c r="D70" s="3"/>
      <c r="E70" s="43"/>
      <c r="F70" s="3"/>
      <c r="G70" s="13"/>
      <c r="H70" s="13"/>
      <c r="I70" s="13"/>
      <c r="J70" s="8"/>
      <c r="K70" s="7"/>
      <c r="L70" s="7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1:40" x14ac:dyDescent="0.2">
      <c r="A71" s="3"/>
      <c r="B71" s="4"/>
      <c r="C71" s="3"/>
      <c r="D71" s="3"/>
      <c r="E71" s="43"/>
      <c r="F71" s="3"/>
      <c r="G71" s="13"/>
      <c r="H71" s="13"/>
      <c r="I71" s="13"/>
      <c r="J71" s="8"/>
      <c r="K71" s="7"/>
      <c r="L71" s="7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x14ac:dyDescent="0.2">
      <c r="A72" s="3"/>
      <c r="B72" s="4"/>
      <c r="C72" s="3"/>
      <c r="D72" s="3"/>
      <c r="E72" s="43"/>
      <c r="F72" s="3"/>
      <c r="G72" s="13"/>
      <c r="H72" s="13"/>
      <c r="I72" s="13"/>
      <c r="J72" s="8"/>
      <c r="K72" s="7"/>
      <c r="L72" s="7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:40" x14ac:dyDescent="0.2">
      <c r="A73" s="3"/>
      <c r="B73" s="4"/>
      <c r="C73" s="3"/>
      <c r="D73" s="3"/>
      <c r="E73" s="43"/>
      <c r="F73" s="3"/>
      <c r="G73" s="13"/>
      <c r="H73" s="13"/>
      <c r="I73" s="13"/>
      <c r="J73" s="8"/>
      <c r="K73" s="7"/>
      <c r="L73" s="7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:40" x14ac:dyDescent="0.2">
      <c r="A74" s="3"/>
      <c r="B74" s="4"/>
      <c r="C74" s="3"/>
      <c r="D74" s="3"/>
      <c r="E74" s="43"/>
      <c r="F74" s="3"/>
      <c r="G74" s="13"/>
      <c r="H74" s="13"/>
      <c r="I74" s="13"/>
      <c r="J74" s="8"/>
      <c r="K74" s="7"/>
      <c r="L74" s="7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1:40" x14ac:dyDescent="0.2">
      <c r="A75" s="3"/>
      <c r="B75" s="4"/>
      <c r="C75" s="3"/>
      <c r="D75" s="3"/>
      <c r="E75" s="43"/>
      <c r="F75" s="3"/>
      <c r="G75" s="13"/>
      <c r="H75" s="13"/>
      <c r="I75" s="13"/>
      <c r="J75" s="8"/>
      <c r="K75" s="7"/>
      <c r="L75" s="7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1:40" x14ac:dyDescent="0.2">
      <c r="A76" s="3"/>
      <c r="B76" s="4"/>
      <c r="C76" s="3"/>
      <c r="D76" s="3"/>
      <c r="E76" s="43"/>
      <c r="F76" s="3"/>
      <c r="G76" s="13"/>
      <c r="H76" s="13"/>
      <c r="I76" s="13"/>
      <c r="J76" s="8"/>
      <c r="K76" s="7"/>
      <c r="L76" s="7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1:40" x14ac:dyDescent="0.2">
      <c r="A77" s="3"/>
      <c r="B77" s="4"/>
      <c r="C77" s="3"/>
      <c r="D77" s="3"/>
      <c r="E77" s="43"/>
      <c r="F77" s="3"/>
      <c r="G77" s="13"/>
      <c r="H77" s="8"/>
      <c r="I77" s="13"/>
      <c r="J77" s="8"/>
      <c r="K77" s="7"/>
      <c r="L77" s="7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1:40" x14ac:dyDescent="0.2">
      <c r="A78" s="3"/>
      <c r="B78" s="4"/>
      <c r="C78" s="3"/>
      <c r="D78" s="3"/>
      <c r="E78" s="43"/>
      <c r="F78" s="3"/>
      <c r="G78" s="13"/>
      <c r="H78" s="8"/>
      <c r="I78" s="13"/>
      <c r="J78" s="8"/>
      <c r="K78" s="7"/>
      <c r="L78" s="7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x14ac:dyDescent="0.2">
      <c r="A79" s="3"/>
      <c r="B79" s="4"/>
      <c r="C79" s="3"/>
      <c r="D79" s="3"/>
      <c r="E79" s="43"/>
      <c r="F79" s="3"/>
      <c r="G79" s="13"/>
      <c r="H79" s="8"/>
      <c r="I79" s="13"/>
      <c r="J79" s="8"/>
      <c r="K79" s="7"/>
      <c r="L79" s="7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1:40" x14ac:dyDescent="0.2">
      <c r="A80" s="3"/>
      <c r="B80" s="4"/>
      <c r="C80" s="3"/>
      <c r="D80" s="3"/>
      <c r="E80" s="43"/>
      <c r="F80" s="3"/>
      <c r="G80" s="13"/>
      <c r="H80" s="8"/>
      <c r="I80" s="13"/>
      <c r="J80" s="8"/>
      <c r="K80" s="7"/>
      <c r="L80" s="7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:40" x14ac:dyDescent="0.2">
      <c r="A81" s="3"/>
      <c r="B81" s="4"/>
      <c r="C81" s="3"/>
      <c r="D81" s="3"/>
      <c r="E81" s="43"/>
      <c r="F81" s="3"/>
      <c r="G81" s="13"/>
      <c r="H81" s="8"/>
      <c r="I81" s="13"/>
      <c r="J81" s="8"/>
      <c r="K81" s="7"/>
      <c r="L81" s="7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</sheetData>
  <mergeCells count="2">
    <mergeCell ref="A1:J1"/>
    <mergeCell ref="K1:AN1"/>
  </mergeCells>
  <phoneticPr fontId="1" type="noConversion"/>
  <dataValidations count="4">
    <dataValidation operator="greaterThan" allowBlank="1" showInputMessage="1" showErrorMessage="1" sqref="I3:I81 E3:E81"/>
    <dataValidation type="whole" operator="greaterThan" allowBlank="1" showInputMessage="1" showErrorMessage="1" sqref="J3:J81 G3:H81">
      <formula1>0</formula1>
    </dataValidation>
    <dataValidation type="list" allowBlank="1" showInputMessage="1" showErrorMessage="1" sqref="F3:F81">
      <formula1>TestSet_Status</formula1>
    </dataValidation>
    <dataValidation type="list" allowBlank="1" showInputMessage="1" showErrorMessage="1" sqref="D3:D81">
      <formula1>FlagValues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T205"/>
  <sheetViews>
    <sheetView tabSelected="1" topLeftCell="A149" workbookViewId="0">
      <selection activeCell="D160" sqref="D160"/>
    </sheetView>
  </sheetViews>
  <sheetFormatPr baseColWidth="10" defaultColWidth="9.140625" defaultRowHeight="12.75" x14ac:dyDescent="0.2"/>
  <cols>
    <col min="1" max="1" width="9.140625" style="12"/>
    <col min="2" max="2" width="27.140625" style="12" customWidth="1"/>
    <col min="3" max="3" width="21.140625" style="12" customWidth="1"/>
    <col min="4" max="7" width="11.42578125" style="12" customWidth="1"/>
    <col min="8" max="8" width="12.7109375" style="12" bestFit="1" customWidth="1"/>
    <col min="9" max="9" width="12.140625" style="12" bestFit="1" customWidth="1"/>
    <col min="10" max="10" width="8.5703125" style="12" customWidth="1"/>
    <col min="11" max="11" width="9" style="12" customWidth="1"/>
    <col min="12" max="12" width="10.42578125" style="12" bestFit="1" customWidth="1"/>
    <col min="13" max="13" width="7.42578125" style="12" customWidth="1"/>
    <col min="14" max="14" width="27.140625" style="12" customWidth="1"/>
    <col min="15" max="15" width="27.42578125" style="12" customWidth="1"/>
    <col min="16" max="16" width="19.7109375" style="12" customWidth="1"/>
    <col min="17" max="16384" width="9.140625" style="12"/>
  </cols>
  <sheetData>
    <row r="1" spans="1:46" x14ac:dyDescent="0.2">
      <c r="A1" s="63" t="s">
        <v>32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28"/>
      <c r="M1" s="65" t="s">
        <v>31</v>
      </c>
      <c r="N1" s="66"/>
      <c r="O1" s="67"/>
      <c r="P1" s="68"/>
      <c r="Q1" s="62" t="s">
        <v>38</v>
      </c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</row>
    <row r="2" spans="1:46" x14ac:dyDescent="0.2">
      <c r="A2" s="30" t="s">
        <v>117</v>
      </c>
      <c r="B2" s="10" t="s">
        <v>118</v>
      </c>
      <c r="C2" s="10" t="s">
        <v>124</v>
      </c>
      <c r="D2" s="29" t="s">
        <v>6</v>
      </c>
      <c r="E2" s="29" t="s">
        <v>5</v>
      </c>
      <c r="F2" s="29" t="s">
        <v>2</v>
      </c>
      <c r="G2" s="18" t="s">
        <v>54</v>
      </c>
      <c r="H2" s="29" t="s">
        <v>119</v>
      </c>
      <c r="I2" s="1" t="s">
        <v>242</v>
      </c>
      <c r="J2" s="29" t="s">
        <v>120</v>
      </c>
      <c r="K2" s="29" t="s">
        <v>121</v>
      </c>
      <c r="L2" s="28" t="s">
        <v>241</v>
      </c>
      <c r="M2" s="9" t="s">
        <v>125</v>
      </c>
      <c r="N2" s="9" t="s">
        <v>123</v>
      </c>
      <c r="O2" s="9" t="s">
        <v>3</v>
      </c>
      <c r="P2" s="2" t="s">
        <v>4</v>
      </c>
      <c r="Q2" s="45" t="s">
        <v>171</v>
      </c>
      <c r="R2" s="45" t="s">
        <v>172</v>
      </c>
      <c r="S2" s="45" t="s">
        <v>173</v>
      </c>
      <c r="T2" s="45" t="s">
        <v>174</v>
      </c>
      <c r="U2" s="45" t="s">
        <v>175</v>
      </c>
      <c r="V2" s="45" t="s">
        <v>176</v>
      </c>
      <c r="W2" s="45" t="s">
        <v>177</v>
      </c>
      <c r="X2" s="45" t="s">
        <v>178</v>
      </c>
      <c r="Y2" s="45" t="s">
        <v>179</v>
      </c>
      <c r="Z2" s="45" t="s">
        <v>180</v>
      </c>
      <c r="AA2" s="45" t="s">
        <v>181</v>
      </c>
      <c r="AB2" s="45" t="s">
        <v>182</v>
      </c>
      <c r="AC2" s="45" t="s">
        <v>183</v>
      </c>
      <c r="AD2" s="45" t="s">
        <v>184</v>
      </c>
      <c r="AE2" s="45" t="s">
        <v>185</v>
      </c>
      <c r="AF2" s="45" t="s">
        <v>186</v>
      </c>
      <c r="AG2" s="45" t="s">
        <v>187</v>
      </c>
      <c r="AH2" s="45" t="s">
        <v>188</v>
      </c>
      <c r="AI2" s="45" t="s">
        <v>189</v>
      </c>
      <c r="AJ2" s="45" t="s">
        <v>190</v>
      </c>
      <c r="AK2" s="45" t="s">
        <v>191</v>
      </c>
      <c r="AL2" s="45" t="s">
        <v>192</v>
      </c>
      <c r="AM2" s="45" t="s">
        <v>193</v>
      </c>
      <c r="AN2" s="45" t="s">
        <v>194</v>
      </c>
      <c r="AO2" s="45" t="s">
        <v>195</v>
      </c>
      <c r="AP2" s="45" t="s">
        <v>196</v>
      </c>
      <c r="AQ2" s="45" t="s">
        <v>197</v>
      </c>
      <c r="AR2" s="45" t="s">
        <v>198</v>
      </c>
      <c r="AS2" s="45" t="s">
        <v>199</v>
      </c>
      <c r="AT2" s="45" t="s">
        <v>200</v>
      </c>
    </row>
    <row r="3" spans="1:46" x14ac:dyDescent="0.2">
      <c r="A3" s="57" t="s">
        <v>359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">
      <c r="A4" s="3"/>
      <c r="B4" s="53" t="s">
        <v>267</v>
      </c>
      <c r="C4" s="3"/>
      <c r="D4" s="3"/>
      <c r="E4" s="3"/>
      <c r="F4" s="3"/>
      <c r="G4" s="13"/>
      <c r="H4" s="13"/>
      <c r="I4" s="52"/>
      <c r="J4" s="13"/>
      <c r="K4" s="13"/>
      <c r="L4" s="3" t="s">
        <v>35</v>
      </c>
      <c r="M4" s="5"/>
      <c r="N4" s="5"/>
      <c r="O4" s="5"/>
      <c r="P4" s="3"/>
      <c r="Q4" s="3"/>
      <c r="R4" s="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x14ac:dyDescent="0.2">
      <c r="A5" s="3"/>
      <c r="B5" s="55" t="s">
        <v>268</v>
      </c>
      <c r="C5" s="53"/>
      <c r="D5" s="3" t="s">
        <v>8</v>
      </c>
      <c r="E5" s="3" t="s">
        <v>226</v>
      </c>
      <c r="F5" s="3" t="s">
        <v>238</v>
      </c>
      <c r="G5" s="13"/>
      <c r="H5" s="13"/>
      <c r="I5" s="52"/>
      <c r="J5" s="13"/>
      <c r="K5" s="13"/>
      <c r="L5" s="3" t="s">
        <v>33</v>
      </c>
      <c r="M5" s="5"/>
      <c r="N5" s="5"/>
      <c r="O5" s="5"/>
      <c r="P5" s="3"/>
      <c r="Q5" s="3"/>
      <c r="R5" s="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x14ac:dyDescent="0.2">
      <c r="A6" s="3"/>
      <c r="B6" s="7"/>
      <c r="C6" s="3"/>
      <c r="D6" s="3"/>
      <c r="E6" s="3"/>
      <c r="F6" s="3"/>
      <c r="G6" s="13"/>
      <c r="H6" s="13"/>
      <c r="I6" s="52"/>
      <c r="J6" s="13"/>
      <c r="K6" s="13"/>
      <c r="L6" s="3" t="s">
        <v>34</v>
      </c>
      <c r="M6" s="5"/>
      <c r="N6" s="54" t="s">
        <v>269</v>
      </c>
      <c r="O6" s="54" t="s">
        <v>292</v>
      </c>
      <c r="P6" s="56" t="s">
        <v>291</v>
      </c>
      <c r="Q6" s="3"/>
      <c r="R6" s="3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x14ac:dyDescent="0.2">
      <c r="A7" s="3"/>
      <c r="B7" s="7"/>
      <c r="C7" s="3"/>
      <c r="D7" s="3"/>
      <c r="E7" s="3"/>
      <c r="F7" s="3"/>
      <c r="G7" s="13"/>
      <c r="H7" s="13"/>
      <c r="I7" s="52"/>
      <c r="J7" s="13"/>
      <c r="K7" s="13"/>
      <c r="L7" s="3" t="s">
        <v>34</v>
      </c>
      <c r="M7" s="5"/>
      <c r="N7" s="54" t="s">
        <v>271</v>
      </c>
      <c r="O7" s="54" t="s">
        <v>270</v>
      </c>
      <c r="P7" s="3"/>
      <c r="Q7" s="3"/>
      <c r="R7" s="3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x14ac:dyDescent="0.2">
      <c r="A8" s="3"/>
      <c r="B8" s="7"/>
      <c r="C8" s="3"/>
      <c r="D8" s="3"/>
      <c r="E8" s="3"/>
      <c r="F8" s="3"/>
      <c r="G8" s="13"/>
      <c r="H8" s="13"/>
      <c r="I8" s="52"/>
      <c r="J8" s="13"/>
      <c r="K8" s="13"/>
      <c r="L8" s="3" t="s">
        <v>34</v>
      </c>
      <c r="M8" s="5"/>
      <c r="N8" s="54" t="s">
        <v>293</v>
      </c>
      <c r="O8" s="54" t="s">
        <v>283</v>
      </c>
      <c r="P8" s="3"/>
      <c r="Q8" s="3"/>
      <c r="R8" s="3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2">
      <c r="A9" s="3"/>
      <c r="B9" s="7"/>
      <c r="C9" s="3"/>
      <c r="D9" s="3"/>
      <c r="E9" s="3"/>
      <c r="F9" s="3"/>
      <c r="G9" s="13"/>
      <c r="H9" s="13"/>
      <c r="I9" s="52"/>
      <c r="J9" s="13"/>
      <c r="K9" s="13"/>
      <c r="L9" s="3" t="s">
        <v>34</v>
      </c>
      <c r="M9" s="5"/>
      <c r="N9" s="54" t="s">
        <v>294</v>
      </c>
      <c r="O9" s="54" t="s">
        <v>285</v>
      </c>
      <c r="P9" s="53" t="s">
        <v>295</v>
      </c>
      <c r="Q9" s="3"/>
      <c r="R9" s="3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x14ac:dyDescent="0.2">
      <c r="A10" s="3"/>
      <c r="B10" s="7"/>
      <c r="C10" s="3"/>
      <c r="D10" s="3"/>
      <c r="E10" s="3"/>
      <c r="F10" s="3"/>
      <c r="G10" s="13"/>
      <c r="H10" s="13"/>
      <c r="I10" s="52"/>
      <c r="J10" s="13"/>
      <c r="K10" s="13"/>
      <c r="L10" s="3" t="s">
        <v>34</v>
      </c>
      <c r="M10" s="5"/>
      <c r="N10" s="54" t="s">
        <v>272</v>
      </c>
      <c r="O10" s="54" t="s">
        <v>286</v>
      </c>
      <c r="P10" s="3"/>
      <c r="Q10" s="3"/>
      <c r="R10" s="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x14ac:dyDescent="0.2">
      <c r="A11" s="3"/>
      <c r="B11" s="55" t="s">
        <v>273</v>
      </c>
      <c r="C11" s="3"/>
      <c r="D11" s="3" t="s">
        <v>8</v>
      </c>
      <c r="E11" s="3" t="s">
        <v>226</v>
      </c>
      <c r="F11" s="3" t="s">
        <v>238</v>
      </c>
      <c r="G11" s="13"/>
      <c r="H11" s="13"/>
      <c r="I11" s="52"/>
      <c r="J11" s="13"/>
      <c r="K11" s="13"/>
      <c r="L11" s="3" t="s">
        <v>33</v>
      </c>
      <c r="M11" s="5"/>
      <c r="N11" s="5"/>
      <c r="O11" s="5"/>
      <c r="P11" s="3"/>
      <c r="Q11" s="3"/>
      <c r="R11" s="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2">
      <c r="A12" s="3"/>
      <c r="B12" s="7"/>
      <c r="C12" s="3"/>
      <c r="D12" s="3"/>
      <c r="E12" s="3"/>
      <c r="F12" s="3"/>
      <c r="G12" s="13"/>
      <c r="H12" s="13"/>
      <c r="I12" s="52"/>
      <c r="J12" s="13"/>
      <c r="K12" s="13"/>
      <c r="L12" s="3" t="s">
        <v>34</v>
      </c>
      <c r="M12" s="5"/>
      <c r="N12" s="54" t="s">
        <v>269</v>
      </c>
      <c r="O12" s="54" t="s">
        <v>292</v>
      </c>
      <c r="P12" s="56" t="s">
        <v>291</v>
      </c>
      <c r="Q12" s="3"/>
      <c r="R12" s="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x14ac:dyDescent="0.2">
      <c r="A13" s="3"/>
      <c r="B13" s="7"/>
      <c r="C13" s="3"/>
      <c r="D13" s="3"/>
      <c r="E13" s="3"/>
      <c r="F13" s="3"/>
      <c r="G13" s="13"/>
      <c r="H13" s="13"/>
      <c r="I13" s="52"/>
      <c r="J13" s="13"/>
      <c r="K13" s="13"/>
      <c r="L13" s="3" t="s">
        <v>34</v>
      </c>
      <c r="M13" s="5"/>
      <c r="N13" s="54" t="s">
        <v>271</v>
      </c>
      <c r="O13" s="54" t="s">
        <v>270</v>
      </c>
      <c r="P13" s="3"/>
      <c r="Q13" s="3"/>
      <c r="R13" s="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2">
      <c r="A14" s="3"/>
      <c r="B14" s="7"/>
      <c r="C14" s="3"/>
      <c r="D14" s="3"/>
      <c r="E14" s="3"/>
      <c r="F14" s="3"/>
      <c r="G14" s="13"/>
      <c r="H14" s="13"/>
      <c r="I14" s="52"/>
      <c r="J14" s="13"/>
      <c r="K14" s="13"/>
      <c r="L14" s="3" t="s">
        <v>34</v>
      </c>
      <c r="M14" s="5"/>
      <c r="N14" s="54" t="s">
        <v>296</v>
      </c>
      <c r="O14" s="54" t="s">
        <v>283</v>
      </c>
      <c r="P14" s="3"/>
      <c r="Q14" s="3"/>
      <c r="R14" s="3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x14ac:dyDescent="0.2">
      <c r="A15" s="3"/>
      <c r="B15" s="7"/>
      <c r="C15" s="3"/>
      <c r="D15" s="3"/>
      <c r="E15" s="3"/>
      <c r="F15" s="3"/>
      <c r="G15" s="13"/>
      <c r="H15" s="13"/>
      <c r="I15" s="52"/>
      <c r="J15" s="13"/>
      <c r="K15" s="13"/>
      <c r="L15" s="3" t="s">
        <v>34</v>
      </c>
      <c r="M15" s="5"/>
      <c r="N15" s="54" t="s">
        <v>284</v>
      </c>
      <c r="O15" s="54" t="s">
        <v>285</v>
      </c>
      <c r="P15" s="53" t="s">
        <v>295</v>
      </c>
      <c r="Q15" s="3"/>
      <c r="R15" s="3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x14ac:dyDescent="0.2">
      <c r="A16" s="3"/>
      <c r="B16" s="7"/>
      <c r="C16" s="3"/>
      <c r="D16" s="3"/>
      <c r="E16" s="3"/>
      <c r="F16" s="3"/>
      <c r="G16" s="13"/>
      <c r="H16" s="13"/>
      <c r="I16" s="52"/>
      <c r="J16" s="13"/>
      <c r="K16" s="13"/>
      <c r="L16" s="3" t="s">
        <v>34</v>
      </c>
      <c r="M16" s="5"/>
      <c r="N16" s="54" t="s">
        <v>272</v>
      </c>
      <c r="O16" s="54" t="s">
        <v>286</v>
      </c>
      <c r="P16" s="3"/>
      <c r="Q16" s="3"/>
      <c r="R16" s="3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x14ac:dyDescent="0.2">
      <c r="A17" s="3"/>
      <c r="B17" s="55" t="s">
        <v>274</v>
      </c>
      <c r="C17" s="3"/>
      <c r="D17" s="3" t="s">
        <v>8</v>
      </c>
      <c r="E17" s="3" t="s">
        <v>226</v>
      </c>
      <c r="F17" s="3" t="s">
        <v>238</v>
      </c>
      <c r="G17" s="13"/>
      <c r="H17" s="13"/>
      <c r="I17" s="52"/>
      <c r="J17" s="13"/>
      <c r="K17" s="13"/>
      <c r="L17" s="3" t="s">
        <v>33</v>
      </c>
      <c r="M17" s="5"/>
      <c r="N17" s="5"/>
      <c r="O17" s="5"/>
      <c r="P17" s="3"/>
      <c r="Q17" s="3"/>
      <c r="R17" s="3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x14ac:dyDescent="0.2">
      <c r="A18" s="3"/>
      <c r="B18" s="7"/>
      <c r="C18" s="3"/>
      <c r="D18" s="3"/>
      <c r="E18" s="3"/>
      <c r="F18" s="3"/>
      <c r="G18" s="13"/>
      <c r="H18" s="13"/>
      <c r="I18" s="52"/>
      <c r="J18" s="13"/>
      <c r="K18" s="13"/>
      <c r="L18" s="3" t="s">
        <v>34</v>
      </c>
      <c r="M18" s="5"/>
      <c r="N18" s="54" t="s">
        <v>269</v>
      </c>
      <c r="O18" s="54" t="s">
        <v>292</v>
      </c>
      <c r="P18" s="56" t="s">
        <v>291</v>
      </c>
      <c r="Q18" s="3"/>
      <c r="R18" s="3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x14ac:dyDescent="0.2">
      <c r="A19" s="3"/>
      <c r="B19" s="7"/>
      <c r="C19" s="3"/>
      <c r="D19" s="3"/>
      <c r="E19" s="3"/>
      <c r="F19" s="3"/>
      <c r="G19" s="13"/>
      <c r="H19" s="13"/>
      <c r="I19" s="52"/>
      <c r="J19" s="13"/>
      <c r="K19" s="13"/>
      <c r="L19" s="3" t="s">
        <v>34</v>
      </c>
      <c r="M19" s="5"/>
      <c r="N19" s="54" t="s">
        <v>271</v>
      </c>
      <c r="O19" s="54" t="s">
        <v>270</v>
      </c>
      <c r="P19" s="3"/>
      <c r="Q19" s="3"/>
      <c r="R19" s="3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x14ac:dyDescent="0.2">
      <c r="A20" s="3"/>
      <c r="B20" s="7"/>
      <c r="C20" s="3"/>
      <c r="D20" s="3"/>
      <c r="E20" s="3"/>
      <c r="F20" s="3"/>
      <c r="G20" s="13"/>
      <c r="H20" s="13"/>
      <c r="I20" s="52"/>
      <c r="J20" s="13"/>
      <c r="K20" s="13"/>
      <c r="L20" s="3" t="s">
        <v>34</v>
      </c>
      <c r="M20" s="5"/>
      <c r="N20" s="54" t="s">
        <v>297</v>
      </c>
      <c r="O20" s="54" t="s">
        <v>283</v>
      </c>
      <c r="P20" s="3"/>
      <c r="Q20" s="3"/>
      <c r="R20" s="3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x14ac:dyDescent="0.2">
      <c r="A21" s="3"/>
      <c r="B21" s="7"/>
      <c r="C21" s="3"/>
      <c r="D21" s="3"/>
      <c r="E21" s="3"/>
      <c r="F21" s="3"/>
      <c r="G21" s="13"/>
      <c r="H21" s="13"/>
      <c r="I21" s="52"/>
      <c r="J21" s="13"/>
      <c r="K21" s="13"/>
      <c r="L21" s="3" t="s">
        <v>34</v>
      </c>
      <c r="M21" s="5"/>
      <c r="N21" s="54" t="s">
        <v>284</v>
      </c>
      <c r="O21" s="54" t="s">
        <v>285</v>
      </c>
      <c r="P21" s="53" t="s">
        <v>295</v>
      </c>
      <c r="Q21" s="3"/>
      <c r="R21" s="3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x14ac:dyDescent="0.2">
      <c r="A22" s="3"/>
      <c r="B22" s="7"/>
      <c r="C22" s="3"/>
      <c r="D22" s="3"/>
      <c r="E22" s="3"/>
      <c r="F22" s="3"/>
      <c r="G22" s="13"/>
      <c r="H22" s="13"/>
      <c r="I22" s="52"/>
      <c r="J22" s="13"/>
      <c r="K22" s="13"/>
      <c r="L22" s="3" t="s">
        <v>34</v>
      </c>
      <c r="M22" s="5"/>
      <c r="N22" s="54" t="s">
        <v>272</v>
      </c>
      <c r="O22" s="54" t="s">
        <v>286</v>
      </c>
      <c r="P22" s="3"/>
      <c r="Q22" s="3"/>
      <c r="R22" s="3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x14ac:dyDescent="0.2">
      <c r="A23" s="3"/>
      <c r="B23" s="55" t="s">
        <v>275</v>
      </c>
      <c r="C23" s="3"/>
      <c r="D23" s="3" t="s">
        <v>8</v>
      </c>
      <c r="E23" s="3" t="s">
        <v>226</v>
      </c>
      <c r="F23" s="3" t="s">
        <v>238</v>
      </c>
      <c r="G23" s="13"/>
      <c r="H23" s="13"/>
      <c r="I23" s="52"/>
      <c r="J23" s="13"/>
      <c r="K23" s="13"/>
      <c r="L23" s="3" t="s">
        <v>33</v>
      </c>
      <c r="M23" s="5"/>
      <c r="N23" s="5"/>
      <c r="O23" s="5"/>
      <c r="P23" s="3"/>
      <c r="Q23" s="3"/>
      <c r="R23" s="3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x14ac:dyDescent="0.2">
      <c r="A24" s="3"/>
      <c r="B24" s="7"/>
      <c r="C24" s="3"/>
      <c r="D24" s="3"/>
      <c r="E24" s="3"/>
      <c r="F24" s="3"/>
      <c r="G24" s="13"/>
      <c r="H24" s="13"/>
      <c r="I24" s="52"/>
      <c r="J24" s="13"/>
      <c r="K24" s="13"/>
      <c r="L24" s="3" t="s">
        <v>34</v>
      </c>
      <c r="M24" s="5"/>
      <c r="N24" s="54" t="s">
        <v>269</v>
      </c>
      <c r="O24" s="54" t="s">
        <v>292</v>
      </c>
      <c r="P24" s="56" t="s">
        <v>291</v>
      </c>
      <c r="Q24" s="3"/>
      <c r="R24" s="3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x14ac:dyDescent="0.2">
      <c r="A25" s="3"/>
      <c r="B25" s="7"/>
      <c r="C25" s="3"/>
      <c r="D25" s="3"/>
      <c r="E25" s="3"/>
      <c r="F25" s="3"/>
      <c r="G25" s="13"/>
      <c r="H25" s="13"/>
      <c r="I25" s="52"/>
      <c r="J25" s="13"/>
      <c r="K25" s="13"/>
      <c r="L25" s="3" t="s">
        <v>34</v>
      </c>
      <c r="M25" s="5"/>
      <c r="N25" s="54" t="s">
        <v>271</v>
      </c>
      <c r="O25" s="54" t="s">
        <v>270</v>
      </c>
      <c r="P25" s="3"/>
      <c r="Q25" s="3"/>
      <c r="R25" s="3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2">
      <c r="A26" s="3"/>
      <c r="B26" s="7"/>
      <c r="C26" s="3"/>
      <c r="D26" s="3"/>
      <c r="E26" s="3"/>
      <c r="F26" s="3"/>
      <c r="G26" s="13"/>
      <c r="H26" s="13"/>
      <c r="I26" s="52"/>
      <c r="J26" s="13"/>
      <c r="K26" s="13"/>
      <c r="L26" s="3" t="s">
        <v>34</v>
      </c>
      <c r="M26" s="5"/>
      <c r="N26" s="54" t="s">
        <v>298</v>
      </c>
      <c r="O26" s="54" t="s">
        <v>283</v>
      </c>
      <c r="P26" s="3"/>
      <c r="Q26" s="3"/>
      <c r="R26" s="3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x14ac:dyDescent="0.2">
      <c r="A27" s="3"/>
      <c r="B27" s="7"/>
      <c r="C27" s="3"/>
      <c r="D27" s="3"/>
      <c r="E27" s="3"/>
      <c r="F27" s="3"/>
      <c r="G27" s="13"/>
      <c r="H27" s="13"/>
      <c r="I27" s="52"/>
      <c r="J27" s="13"/>
      <c r="K27" s="13"/>
      <c r="L27" s="3" t="s">
        <v>34</v>
      </c>
      <c r="M27" s="5"/>
      <c r="N27" s="54" t="s">
        <v>284</v>
      </c>
      <c r="O27" s="54" t="s">
        <v>285</v>
      </c>
      <c r="P27" s="53" t="s">
        <v>295</v>
      </c>
      <c r="Q27" s="3"/>
      <c r="R27" s="3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x14ac:dyDescent="0.2">
      <c r="A28" s="3"/>
      <c r="B28" s="7"/>
      <c r="C28" s="3"/>
      <c r="D28" s="3"/>
      <c r="E28" s="3"/>
      <c r="F28" s="3"/>
      <c r="G28" s="13"/>
      <c r="H28" s="13"/>
      <c r="I28" s="52"/>
      <c r="J28" s="13"/>
      <c r="K28" s="13"/>
      <c r="L28" s="3" t="s">
        <v>34</v>
      </c>
      <c r="M28" s="5"/>
      <c r="N28" s="54" t="s">
        <v>272</v>
      </c>
      <c r="O28" s="54" t="s">
        <v>286</v>
      </c>
      <c r="P28" s="3"/>
      <c r="Q28" s="3"/>
      <c r="R28" s="3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x14ac:dyDescent="0.2">
      <c r="A29" s="3"/>
      <c r="B29" s="55" t="s">
        <v>276</v>
      </c>
      <c r="C29" s="3"/>
      <c r="D29" s="3" t="s">
        <v>8</v>
      </c>
      <c r="E29" s="3" t="s">
        <v>226</v>
      </c>
      <c r="F29" s="3" t="s">
        <v>238</v>
      </c>
      <c r="G29" s="13"/>
      <c r="H29" s="13"/>
      <c r="I29" s="52"/>
      <c r="J29" s="13"/>
      <c r="K29" s="13"/>
      <c r="L29" s="3" t="s">
        <v>33</v>
      </c>
      <c r="M29" s="5"/>
      <c r="N29" s="5"/>
      <c r="O29" s="5"/>
      <c r="P29" s="3"/>
      <c r="Q29" s="3"/>
      <c r="R29" s="3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x14ac:dyDescent="0.2">
      <c r="A30" s="3"/>
      <c r="B30" s="7"/>
      <c r="C30" s="3"/>
      <c r="D30" s="3"/>
      <c r="E30" s="3"/>
      <c r="F30" s="3"/>
      <c r="G30" s="13"/>
      <c r="H30" s="13"/>
      <c r="I30" s="52"/>
      <c r="J30" s="13"/>
      <c r="K30" s="13"/>
      <c r="L30" s="3" t="s">
        <v>34</v>
      </c>
      <c r="M30" s="5"/>
      <c r="N30" s="54" t="s">
        <v>269</v>
      </c>
      <c r="O30" s="54" t="s">
        <v>292</v>
      </c>
      <c r="P30" s="56" t="s">
        <v>291</v>
      </c>
      <c r="Q30" s="3"/>
      <c r="R30" s="3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x14ac:dyDescent="0.2">
      <c r="A31" s="3"/>
      <c r="B31" s="7"/>
      <c r="C31" s="3"/>
      <c r="D31" s="3"/>
      <c r="E31" s="3"/>
      <c r="F31" s="3"/>
      <c r="G31" s="13"/>
      <c r="H31" s="13"/>
      <c r="I31" s="52"/>
      <c r="J31" s="13"/>
      <c r="K31" s="13"/>
      <c r="L31" s="3" t="s">
        <v>34</v>
      </c>
      <c r="M31" s="5"/>
      <c r="N31" s="54" t="s">
        <v>271</v>
      </c>
      <c r="O31" s="54" t="s">
        <v>270</v>
      </c>
      <c r="P31" s="3"/>
      <c r="Q31" s="3"/>
      <c r="R31" s="3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2">
      <c r="A32" s="3"/>
      <c r="B32" s="7"/>
      <c r="C32" s="3"/>
      <c r="D32" s="3"/>
      <c r="E32" s="3"/>
      <c r="F32" s="3"/>
      <c r="G32" s="13"/>
      <c r="H32" s="13"/>
      <c r="I32" s="52"/>
      <c r="J32" s="13"/>
      <c r="K32" s="13"/>
      <c r="L32" s="3" t="s">
        <v>34</v>
      </c>
      <c r="M32" s="5"/>
      <c r="N32" s="54" t="s">
        <v>299</v>
      </c>
      <c r="O32" s="54" t="s">
        <v>283</v>
      </c>
      <c r="P32" s="3"/>
      <c r="Q32" s="3"/>
      <c r="R32" s="3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x14ac:dyDescent="0.2">
      <c r="A33" s="3"/>
      <c r="B33" s="7"/>
      <c r="C33" s="3"/>
      <c r="D33" s="3"/>
      <c r="E33" s="3"/>
      <c r="F33" s="3"/>
      <c r="G33" s="13"/>
      <c r="H33" s="13"/>
      <c r="I33" s="52"/>
      <c r="J33" s="13"/>
      <c r="K33" s="13"/>
      <c r="L33" s="3" t="s">
        <v>34</v>
      </c>
      <c r="M33" s="5"/>
      <c r="N33" s="54" t="s">
        <v>284</v>
      </c>
      <c r="O33" s="54" t="s">
        <v>285</v>
      </c>
      <c r="P33" s="53" t="s">
        <v>295</v>
      </c>
      <c r="Q33" s="3"/>
      <c r="R33" s="3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x14ac:dyDescent="0.2">
      <c r="A34" s="3"/>
      <c r="B34" s="7"/>
      <c r="C34" s="3"/>
      <c r="D34" s="3"/>
      <c r="E34" s="3"/>
      <c r="F34" s="3"/>
      <c r="G34" s="13"/>
      <c r="H34" s="13"/>
      <c r="I34" s="52"/>
      <c r="J34" s="13"/>
      <c r="K34" s="13"/>
      <c r="L34" s="3" t="s">
        <v>34</v>
      </c>
      <c r="M34" s="5"/>
      <c r="N34" s="54" t="s">
        <v>272</v>
      </c>
      <c r="O34" s="54" t="s">
        <v>286</v>
      </c>
      <c r="P34" s="3"/>
      <c r="Q34" s="3"/>
      <c r="R34" s="3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x14ac:dyDescent="0.2">
      <c r="A35" s="3"/>
      <c r="B35" s="55" t="s">
        <v>277</v>
      </c>
      <c r="C35" s="3"/>
      <c r="D35" s="3" t="s">
        <v>8</v>
      </c>
      <c r="E35" s="3" t="s">
        <v>226</v>
      </c>
      <c r="F35" s="3" t="s">
        <v>238</v>
      </c>
      <c r="G35" s="13"/>
      <c r="H35" s="13"/>
      <c r="I35" s="52"/>
      <c r="J35" s="13"/>
      <c r="K35" s="13"/>
      <c r="L35" s="3" t="s">
        <v>33</v>
      </c>
      <c r="M35" s="5"/>
      <c r="N35" s="5"/>
      <c r="O35" s="5"/>
      <c r="P35" s="3"/>
      <c r="Q35" s="3"/>
      <c r="R35" s="3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x14ac:dyDescent="0.2">
      <c r="A36" s="3"/>
      <c r="B36" s="7"/>
      <c r="C36" s="3"/>
      <c r="D36" s="3"/>
      <c r="E36" s="3"/>
      <c r="F36" s="3"/>
      <c r="G36" s="13"/>
      <c r="H36" s="13"/>
      <c r="I36" s="52"/>
      <c r="J36" s="13"/>
      <c r="K36" s="13"/>
      <c r="L36" s="3" t="s">
        <v>34</v>
      </c>
      <c r="M36" s="5"/>
      <c r="N36" s="54" t="s">
        <v>269</v>
      </c>
      <c r="O36" s="54" t="s">
        <v>292</v>
      </c>
      <c r="P36" s="56" t="s">
        <v>291</v>
      </c>
      <c r="Q36" s="3"/>
      <c r="R36" s="3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x14ac:dyDescent="0.2">
      <c r="A37" s="3"/>
      <c r="B37" s="7"/>
      <c r="C37" s="3"/>
      <c r="D37" s="3"/>
      <c r="E37" s="3"/>
      <c r="F37" s="3"/>
      <c r="G37" s="13"/>
      <c r="H37" s="13"/>
      <c r="I37" s="52"/>
      <c r="J37" s="13"/>
      <c r="K37" s="13"/>
      <c r="L37" s="3" t="s">
        <v>34</v>
      </c>
      <c r="M37" s="5"/>
      <c r="N37" s="54" t="s">
        <v>271</v>
      </c>
      <c r="O37" s="54" t="s">
        <v>270</v>
      </c>
      <c r="P37" s="3"/>
      <c r="Q37" s="3"/>
      <c r="R37" s="3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2">
      <c r="A38" s="3"/>
      <c r="B38" s="7"/>
      <c r="C38" s="3"/>
      <c r="D38" s="3"/>
      <c r="E38" s="3"/>
      <c r="F38" s="3"/>
      <c r="G38" s="13"/>
      <c r="H38" s="13"/>
      <c r="I38" s="52"/>
      <c r="J38" s="13"/>
      <c r="K38" s="13"/>
      <c r="L38" s="3" t="s">
        <v>34</v>
      </c>
      <c r="M38" s="5"/>
      <c r="N38" s="54" t="s">
        <v>300</v>
      </c>
      <c r="O38" s="54" t="s">
        <v>283</v>
      </c>
      <c r="P38" s="3"/>
      <c r="Q38" s="3"/>
      <c r="R38" s="3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x14ac:dyDescent="0.2">
      <c r="A39" s="3"/>
      <c r="B39" s="7"/>
      <c r="C39" s="3"/>
      <c r="D39" s="3"/>
      <c r="E39" s="3"/>
      <c r="F39" s="3"/>
      <c r="G39" s="13"/>
      <c r="H39" s="13"/>
      <c r="I39" s="52"/>
      <c r="J39" s="13"/>
      <c r="K39" s="13"/>
      <c r="L39" s="3" t="s">
        <v>34</v>
      </c>
      <c r="M39" s="5"/>
      <c r="N39" s="54" t="s">
        <v>284</v>
      </c>
      <c r="O39" s="54" t="s">
        <v>285</v>
      </c>
      <c r="P39" s="53" t="s">
        <v>295</v>
      </c>
      <c r="Q39" s="3"/>
      <c r="R39" s="3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x14ac:dyDescent="0.2">
      <c r="A40" s="3"/>
      <c r="B40" s="7"/>
      <c r="C40" s="3"/>
      <c r="D40" s="3"/>
      <c r="E40" s="3"/>
      <c r="F40" s="3"/>
      <c r="G40" s="13"/>
      <c r="H40" s="13"/>
      <c r="I40" s="52"/>
      <c r="J40" s="13"/>
      <c r="K40" s="13"/>
      <c r="L40" s="3" t="s">
        <v>34</v>
      </c>
      <c r="M40" s="5"/>
      <c r="N40" s="54" t="s">
        <v>272</v>
      </c>
      <c r="O40" s="54" t="s">
        <v>286</v>
      </c>
      <c r="P40" s="3"/>
      <c r="Q40" s="3"/>
      <c r="R40" s="3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x14ac:dyDescent="0.2">
      <c r="A41" s="3"/>
      <c r="B41" s="55" t="s">
        <v>278</v>
      </c>
      <c r="C41" s="3"/>
      <c r="D41" s="3" t="s">
        <v>8</v>
      </c>
      <c r="E41" s="3" t="s">
        <v>226</v>
      </c>
      <c r="F41" s="3" t="s">
        <v>238</v>
      </c>
      <c r="G41" s="13"/>
      <c r="H41" s="13"/>
      <c r="I41" s="52"/>
      <c r="J41" s="13"/>
      <c r="K41" s="13"/>
      <c r="L41" s="3" t="s">
        <v>33</v>
      </c>
      <c r="M41" s="5"/>
      <c r="N41" s="5"/>
      <c r="O41" s="5"/>
      <c r="P41" s="3"/>
      <c r="Q41" s="3"/>
      <c r="R41" s="3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x14ac:dyDescent="0.2">
      <c r="A42" s="3"/>
      <c r="B42" s="7"/>
      <c r="C42" s="3"/>
      <c r="D42" s="3"/>
      <c r="E42" s="3"/>
      <c r="F42" s="3"/>
      <c r="G42" s="13"/>
      <c r="H42" s="13"/>
      <c r="I42" s="52"/>
      <c r="J42" s="13"/>
      <c r="K42" s="13"/>
      <c r="L42" s="3" t="s">
        <v>34</v>
      </c>
      <c r="M42" s="5"/>
      <c r="N42" s="54" t="s">
        <v>269</v>
      </c>
      <c r="O42" s="54" t="s">
        <v>292</v>
      </c>
      <c r="P42" s="56" t="s">
        <v>291</v>
      </c>
      <c r="Q42" s="3"/>
      <c r="R42" s="3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x14ac:dyDescent="0.2">
      <c r="A43" s="3"/>
      <c r="B43" s="7"/>
      <c r="C43" s="3"/>
      <c r="D43" s="3"/>
      <c r="E43" s="3"/>
      <c r="F43" s="3"/>
      <c r="G43" s="13"/>
      <c r="H43" s="13"/>
      <c r="I43" s="52"/>
      <c r="J43" s="13"/>
      <c r="K43" s="13"/>
      <c r="L43" s="3" t="s">
        <v>34</v>
      </c>
      <c r="M43" s="5"/>
      <c r="N43" s="54" t="s">
        <v>271</v>
      </c>
      <c r="O43" s="54" t="s">
        <v>270</v>
      </c>
      <c r="P43" s="3"/>
      <c r="Q43" s="3"/>
      <c r="R43" s="3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x14ac:dyDescent="0.2">
      <c r="A44" s="3"/>
      <c r="B44" s="7"/>
      <c r="C44" s="3"/>
      <c r="D44" s="3"/>
      <c r="E44" s="3"/>
      <c r="F44" s="3"/>
      <c r="G44" s="13"/>
      <c r="H44" s="13"/>
      <c r="I44" s="52"/>
      <c r="J44" s="13"/>
      <c r="K44" s="13"/>
      <c r="L44" s="3" t="s">
        <v>34</v>
      </c>
      <c r="M44" s="5"/>
      <c r="N44" s="54" t="s">
        <v>301</v>
      </c>
      <c r="O44" s="54" t="s">
        <v>283</v>
      </c>
      <c r="P44" s="3"/>
      <c r="Q44" s="3"/>
      <c r="R44" s="3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x14ac:dyDescent="0.2">
      <c r="A45" s="3"/>
      <c r="B45" s="7"/>
      <c r="C45" s="3"/>
      <c r="D45" s="3"/>
      <c r="E45" s="3"/>
      <c r="F45" s="3"/>
      <c r="G45" s="13"/>
      <c r="H45" s="13"/>
      <c r="I45" s="52"/>
      <c r="J45" s="13"/>
      <c r="K45" s="13"/>
      <c r="L45" s="3" t="s">
        <v>34</v>
      </c>
      <c r="M45" s="5"/>
      <c r="N45" s="54" t="s">
        <v>284</v>
      </c>
      <c r="O45" s="54" t="s">
        <v>285</v>
      </c>
      <c r="P45" s="53" t="s">
        <v>295</v>
      </c>
      <c r="Q45" s="3"/>
      <c r="R45" s="3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x14ac:dyDescent="0.2">
      <c r="A46" s="3"/>
      <c r="B46" s="7"/>
      <c r="C46" s="3"/>
      <c r="D46" s="3"/>
      <c r="E46" s="3"/>
      <c r="F46" s="3"/>
      <c r="G46" s="13"/>
      <c r="H46" s="13"/>
      <c r="I46" s="52"/>
      <c r="J46" s="13"/>
      <c r="K46" s="13"/>
      <c r="L46" s="3" t="s">
        <v>34</v>
      </c>
      <c r="M46" s="5"/>
      <c r="N46" s="54" t="s">
        <v>272</v>
      </c>
      <c r="O46" s="54" t="s">
        <v>286</v>
      </c>
      <c r="P46" s="3"/>
      <c r="Q46" s="3"/>
      <c r="R46" s="3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x14ac:dyDescent="0.2">
      <c r="A47" s="3"/>
      <c r="B47" s="55" t="s">
        <v>279</v>
      </c>
      <c r="C47" s="3"/>
      <c r="D47" s="3" t="s">
        <v>8</v>
      </c>
      <c r="E47" s="3" t="s">
        <v>226</v>
      </c>
      <c r="F47" s="3" t="s">
        <v>238</v>
      </c>
      <c r="G47" s="13"/>
      <c r="H47" s="13"/>
      <c r="I47" s="52"/>
      <c r="J47" s="13"/>
      <c r="K47" s="13"/>
      <c r="L47" s="3" t="s">
        <v>33</v>
      </c>
      <c r="M47" s="5"/>
      <c r="N47" s="5"/>
      <c r="O47" s="5"/>
      <c r="P47" s="3"/>
      <c r="Q47" s="3"/>
      <c r="R47" s="3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x14ac:dyDescent="0.2">
      <c r="A48" s="3"/>
      <c r="B48" s="7"/>
      <c r="C48" s="3"/>
      <c r="D48" s="3"/>
      <c r="E48" s="3"/>
      <c r="F48" s="3"/>
      <c r="G48" s="13"/>
      <c r="H48" s="13"/>
      <c r="I48" s="52"/>
      <c r="J48" s="13"/>
      <c r="K48" s="13"/>
      <c r="L48" s="3" t="s">
        <v>34</v>
      </c>
      <c r="M48" s="5"/>
      <c r="N48" s="54" t="s">
        <v>269</v>
      </c>
      <c r="O48" s="54" t="s">
        <v>292</v>
      </c>
      <c r="P48" s="56" t="s">
        <v>291</v>
      </c>
      <c r="Q48" s="3"/>
      <c r="R48" s="3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x14ac:dyDescent="0.2">
      <c r="A49" s="3"/>
      <c r="B49" s="7"/>
      <c r="C49" s="3"/>
      <c r="D49" s="3"/>
      <c r="E49" s="3"/>
      <c r="F49" s="3"/>
      <c r="G49" s="13"/>
      <c r="H49" s="13"/>
      <c r="I49" s="52"/>
      <c r="J49" s="13"/>
      <c r="K49" s="13"/>
      <c r="L49" s="3" t="s">
        <v>34</v>
      </c>
      <c r="M49" s="5"/>
      <c r="N49" s="54" t="s">
        <v>271</v>
      </c>
      <c r="O49" s="54" t="s">
        <v>270</v>
      </c>
      <c r="P49" s="3"/>
      <c r="Q49" s="3"/>
      <c r="R49" s="3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x14ac:dyDescent="0.2">
      <c r="A50" s="3"/>
      <c r="B50" s="7"/>
      <c r="C50" s="3"/>
      <c r="D50" s="3"/>
      <c r="E50" s="3"/>
      <c r="F50" s="3"/>
      <c r="G50" s="13"/>
      <c r="H50" s="13"/>
      <c r="I50" s="52"/>
      <c r="J50" s="13"/>
      <c r="K50" s="13"/>
      <c r="L50" s="3" t="s">
        <v>34</v>
      </c>
      <c r="M50" s="5"/>
      <c r="N50" s="54" t="s">
        <v>302</v>
      </c>
      <c r="O50" s="54" t="s">
        <v>283</v>
      </c>
      <c r="P50" s="3"/>
      <c r="Q50" s="3"/>
      <c r="R50" s="3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x14ac:dyDescent="0.2">
      <c r="A51" s="3"/>
      <c r="B51" s="7"/>
      <c r="C51" s="3"/>
      <c r="D51" s="3"/>
      <c r="E51" s="3"/>
      <c r="F51" s="3"/>
      <c r="G51" s="13"/>
      <c r="H51" s="13"/>
      <c r="I51" s="52"/>
      <c r="J51" s="13"/>
      <c r="K51" s="13"/>
      <c r="L51" s="3" t="s">
        <v>34</v>
      </c>
      <c r="M51" s="5"/>
      <c r="N51" s="54" t="s">
        <v>284</v>
      </c>
      <c r="O51" s="54" t="s">
        <v>285</v>
      </c>
      <c r="P51" s="53" t="s">
        <v>295</v>
      </c>
      <c r="Q51" s="3"/>
      <c r="R51" s="3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x14ac:dyDescent="0.2">
      <c r="A52" s="3"/>
      <c r="B52" s="7"/>
      <c r="C52" s="3"/>
      <c r="D52" s="3"/>
      <c r="E52" s="3"/>
      <c r="F52" s="3"/>
      <c r="G52" s="13"/>
      <c r="H52" s="13"/>
      <c r="I52" s="52"/>
      <c r="J52" s="13"/>
      <c r="K52" s="13"/>
      <c r="L52" s="3" t="s">
        <v>34</v>
      </c>
      <c r="M52" s="5"/>
      <c r="N52" s="54" t="s">
        <v>272</v>
      </c>
      <c r="O52" s="54" t="s">
        <v>286</v>
      </c>
      <c r="P52" s="3"/>
      <c r="Q52" s="3"/>
      <c r="R52" s="3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x14ac:dyDescent="0.2">
      <c r="A53" s="3"/>
      <c r="B53" s="55" t="s">
        <v>280</v>
      </c>
      <c r="C53" s="3"/>
      <c r="D53" s="3" t="s">
        <v>8</v>
      </c>
      <c r="E53" s="3" t="s">
        <v>226</v>
      </c>
      <c r="F53" s="3" t="s">
        <v>238</v>
      </c>
      <c r="G53" s="13"/>
      <c r="H53" s="13"/>
      <c r="I53" s="52"/>
      <c r="J53" s="13"/>
      <c r="K53" s="13"/>
      <c r="L53" s="3" t="s">
        <v>33</v>
      </c>
      <c r="M53" s="5"/>
      <c r="N53" s="5"/>
      <c r="O53" s="5"/>
      <c r="P53" s="3"/>
      <c r="Q53" s="3"/>
      <c r="R53" s="3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x14ac:dyDescent="0.2">
      <c r="A54" s="3"/>
      <c r="B54" s="7"/>
      <c r="C54" s="3"/>
      <c r="D54" s="3"/>
      <c r="E54" s="3"/>
      <c r="F54" s="3"/>
      <c r="G54" s="13"/>
      <c r="H54" s="13"/>
      <c r="I54" s="52"/>
      <c r="J54" s="13"/>
      <c r="K54" s="13"/>
      <c r="L54" s="3" t="s">
        <v>34</v>
      </c>
      <c r="M54" s="5"/>
      <c r="N54" s="54" t="s">
        <v>269</v>
      </c>
      <c r="O54" s="54" t="s">
        <v>292</v>
      </c>
      <c r="P54" s="56" t="s">
        <v>291</v>
      </c>
      <c r="Q54" s="3"/>
      <c r="R54" s="3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x14ac:dyDescent="0.2">
      <c r="A55" s="3"/>
      <c r="B55" s="7"/>
      <c r="C55" s="3"/>
      <c r="D55" s="3"/>
      <c r="E55" s="3"/>
      <c r="F55" s="3"/>
      <c r="G55" s="13"/>
      <c r="H55" s="13"/>
      <c r="I55" s="52"/>
      <c r="J55" s="13"/>
      <c r="K55" s="13"/>
      <c r="L55" s="3" t="s">
        <v>34</v>
      </c>
      <c r="M55" s="5"/>
      <c r="N55" s="54" t="s">
        <v>271</v>
      </c>
      <c r="O55" s="54" t="s">
        <v>270</v>
      </c>
      <c r="P55" s="3"/>
      <c r="Q55" s="3"/>
      <c r="R55" s="3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x14ac:dyDescent="0.2">
      <c r="A56" s="3"/>
      <c r="B56" s="7"/>
      <c r="C56" s="3"/>
      <c r="D56" s="3"/>
      <c r="E56" s="3"/>
      <c r="F56" s="3"/>
      <c r="G56" s="13"/>
      <c r="H56" s="13"/>
      <c r="I56" s="52"/>
      <c r="J56" s="13"/>
      <c r="K56" s="13"/>
      <c r="L56" s="3" t="s">
        <v>34</v>
      </c>
      <c r="M56" s="5"/>
      <c r="N56" s="54" t="s">
        <v>303</v>
      </c>
      <c r="O56" s="54" t="s">
        <v>283</v>
      </c>
      <c r="P56" s="3"/>
      <c r="Q56" s="3"/>
      <c r="R56" s="3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x14ac:dyDescent="0.2">
      <c r="A57" s="3"/>
      <c r="B57" s="7"/>
      <c r="C57" s="3"/>
      <c r="D57" s="3"/>
      <c r="E57" s="3"/>
      <c r="F57" s="3"/>
      <c r="G57" s="13"/>
      <c r="H57" s="13"/>
      <c r="I57" s="52"/>
      <c r="J57" s="13"/>
      <c r="K57" s="13"/>
      <c r="L57" s="3" t="s">
        <v>34</v>
      </c>
      <c r="M57" s="5"/>
      <c r="N57" s="54" t="s">
        <v>287</v>
      </c>
      <c r="O57" s="54" t="s">
        <v>285</v>
      </c>
      <c r="P57" s="53" t="s">
        <v>295</v>
      </c>
      <c r="Q57" s="3"/>
      <c r="R57" s="3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x14ac:dyDescent="0.2">
      <c r="A58" s="3"/>
      <c r="B58" s="7"/>
      <c r="C58" s="3"/>
      <c r="D58" s="3"/>
      <c r="E58" s="3"/>
      <c r="F58" s="3"/>
      <c r="G58" s="13"/>
      <c r="H58" s="13"/>
      <c r="I58" s="52"/>
      <c r="J58" s="13"/>
      <c r="K58" s="13"/>
      <c r="L58" s="3" t="s">
        <v>34</v>
      </c>
      <c r="M58" s="5"/>
      <c r="N58" s="54" t="s">
        <v>272</v>
      </c>
      <c r="O58" s="54" t="s">
        <v>286</v>
      </c>
      <c r="P58" s="3"/>
      <c r="Q58" s="3"/>
      <c r="R58" s="3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x14ac:dyDescent="0.2">
      <c r="A59" s="3"/>
      <c r="B59" s="55" t="s">
        <v>281</v>
      </c>
      <c r="C59" s="3"/>
      <c r="D59" s="3" t="s">
        <v>8</v>
      </c>
      <c r="E59" s="3" t="s">
        <v>226</v>
      </c>
      <c r="F59" s="3" t="s">
        <v>238</v>
      </c>
      <c r="G59" s="13"/>
      <c r="H59" s="13"/>
      <c r="I59" s="52"/>
      <c r="J59" s="13"/>
      <c r="K59" s="13"/>
      <c r="L59" s="3" t="s">
        <v>33</v>
      </c>
      <c r="M59" s="5"/>
      <c r="N59" s="5"/>
      <c r="O59" s="5"/>
      <c r="P59" s="3"/>
      <c r="Q59" s="3"/>
      <c r="R59" s="3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x14ac:dyDescent="0.2">
      <c r="A60" s="3"/>
      <c r="B60" s="7"/>
      <c r="C60" s="3"/>
      <c r="D60" s="3"/>
      <c r="E60" s="3"/>
      <c r="F60" s="3"/>
      <c r="G60" s="13"/>
      <c r="H60" s="13"/>
      <c r="I60" s="52"/>
      <c r="J60" s="13"/>
      <c r="K60" s="13"/>
      <c r="L60" s="3" t="s">
        <v>34</v>
      </c>
      <c r="M60" s="5"/>
      <c r="N60" s="54" t="s">
        <v>269</v>
      </c>
      <c r="O60" s="54" t="s">
        <v>292</v>
      </c>
      <c r="P60" s="56" t="s">
        <v>291</v>
      </c>
      <c r="Q60" s="3"/>
      <c r="R60" s="3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x14ac:dyDescent="0.2">
      <c r="A61" s="3"/>
      <c r="B61" s="7"/>
      <c r="C61" s="3"/>
      <c r="D61" s="3"/>
      <c r="E61" s="3"/>
      <c r="F61" s="3"/>
      <c r="G61" s="13"/>
      <c r="H61" s="13"/>
      <c r="I61" s="52"/>
      <c r="J61" s="13"/>
      <c r="K61" s="13"/>
      <c r="L61" s="3" t="s">
        <v>34</v>
      </c>
      <c r="M61" s="5"/>
      <c r="N61" s="54" t="s">
        <v>271</v>
      </c>
      <c r="O61" s="54" t="s">
        <v>270</v>
      </c>
      <c r="P61" s="3"/>
      <c r="Q61" s="3"/>
      <c r="R61" s="3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x14ac:dyDescent="0.2">
      <c r="A62" s="3"/>
      <c r="B62" s="7"/>
      <c r="C62" s="3"/>
      <c r="D62" s="3"/>
      <c r="E62" s="3"/>
      <c r="F62" s="3"/>
      <c r="G62" s="13"/>
      <c r="H62" s="13"/>
      <c r="I62" s="52"/>
      <c r="J62" s="13"/>
      <c r="K62" s="13"/>
      <c r="L62" s="3" t="s">
        <v>34</v>
      </c>
      <c r="M62" s="5"/>
      <c r="N62" s="54" t="s">
        <v>304</v>
      </c>
      <c r="O62" s="54" t="s">
        <v>283</v>
      </c>
      <c r="P62" s="3"/>
      <c r="Q62" s="3"/>
      <c r="R62" s="3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x14ac:dyDescent="0.2">
      <c r="A63" s="3"/>
      <c r="B63" s="7"/>
      <c r="C63" s="3"/>
      <c r="D63" s="3"/>
      <c r="E63" s="3"/>
      <c r="F63" s="3"/>
      <c r="G63" s="13"/>
      <c r="H63" s="13"/>
      <c r="I63" s="52"/>
      <c r="J63" s="13"/>
      <c r="K63" s="13"/>
      <c r="L63" s="3" t="s">
        <v>34</v>
      </c>
      <c r="M63" s="5"/>
      <c r="N63" s="54" t="s">
        <v>287</v>
      </c>
      <c r="O63" s="54" t="s">
        <v>285</v>
      </c>
      <c r="P63" s="53" t="s">
        <v>295</v>
      </c>
      <c r="Q63" s="3"/>
      <c r="R63" s="3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x14ac:dyDescent="0.2">
      <c r="A64" s="3"/>
      <c r="B64" s="7"/>
      <c r="C64" s="3"/>
      <c r="D64" s="3"/>
      <c r="E64" s="3"/>
      <c r="F64" s="3"/>
      <c r="G64" s="13"/>
      <c r="H64" s="13"/>
      <c r="I64" s="52"/>
      <c r="J64" s="13"/>
      <c r="K64" s="13"/>
      <c r="L64" s="3" t="s">
        <v>34</v>
      </c>
      <c r="M64" s="5"/>
      <c r="N64" s="54" t="s">
        <v>272</v>
      </c>
      <c r="O64" s="54" t="s">
        <v>286</v>
      </c>
      <c r="P64" s="3"/>
      <c r="Q64" s="3"/>
      <c r="R64" s="3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x14ac:dyDescent="0.2">
      <c r="A65" s="3"/>
      <c r="B65" s="55" t="s">
        <v>325</v>
      </c>
      <c r="C65" s="3"/>
      <c r="D65" s="3" t="s">
        <v>8</v>
      </c>
      <c r="E65" s="3" t="s">
        <v>226</v>
      </c>
      <c r="F65" s="3" t="s">
        <v>238</v>
      </c>
      <c r="G65" s="13"/>
      <c r="H65" s="13"/>
      <c r="I65" s="52"/>
      <c r="J65" s="13"/>
      <c r="K65" s="13"/>
      <c r="L65" s="3" t="s">
        <v>33</v>
      </c>
      <c r="M65" s="5"/>
      <c r="N65" s="5"/>
      <c r="O65" s="5"/>
      <c r="P65" s="3"/>
      <c r="Q65" s="3"/>
      <c r="R65" s="3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x14ac:dyDescent="0.2">
      <c r="A66" s="3"/>
      <c r="B66" s="7"/>
      <c r="C66" s="3"/>
      <c r="D66" s="3"/>
      <c r="E66" s="3"/>
      <c r="F66" s="3"/>
      <c r="G66" s="13"/>
      <c r="H66" s="13"/>
      <c r="I66" s="52"/>
      <c r="J66" s="13"/>
      <c r="K66" s="13"/>
      <c r="L66" s="3" t="s">
        <v>34</v>
      </c>
      <c r="M66" s="5"/>
      <c r="N66" s="54" t="s">
        <v>269</v>
      </c>
      <c r="O66" s="54" t="s">
        <v>292</v>
      </c>
      <c r="P66" s="56" t="s">
        <v>291</v>
      </c>
      <c r="Q66" s="3"/>
      <c r="R66" s="3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x14ac:dyDescent="0.2">
      <c r="A67" s="3"/>
      <c r="B67" s="7"/>
      <c r="C67" s="3"/>
      <c r="D67" s="3"/>
      <c r="E67" s="3"/>
      <c r="F67" s="3"/>
      <c r="G67" s="13"/>
      <c r="H67" s="13"/>
      <c r="I67" s="52"/>
      <c r="J67" s="13"/>
      <c r="K67" s="13"/>
      <c r="L67" s="3" t="s">
        <v>34</v>
      </c>
      <c r="M67" s="5"/>
      <c r="N67" s="54" t="s">
        <v>271</v>
      </c>
      <c r="O67" s="54" t="s">
        <v>270</v>
      </c>
      <c r="P67" s="3"/>
      <c r="Q67" s="3"/>
      <c r="R67" s="3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x14ac:dyDescent="0.2">
      <c r="A68" s="3"/>
      <c r="B68" s="7"/>
      <c r="C68" s="3"/>
      <c r="D68" s="3"/>
      <c r="E68" s="3"/>
      <c r="F68" s="3"/>
      <c r="G68" s="13"/>
      <c r="H68" s="13"/>
      <c r="I68" s="52"/>
      <c r="J68" s="13"/>
      <c r="K68" s="13"/>
      <c r="L68" s="3" t="s">
        <v>34</v>
      </c>
      <c r="M68" s="5"/>
      <c r="N68" s="54" t="s">
        <v>323</v>
      </c>
      <c r="O68" s="54" t="s">
        <v>324</v>
      </c>
      <c r="P68" s="3"/>
      <c r="Q68" s="3"/>
      <c r="R68" s="3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x14ac:dyDescent="0.2">
      <c r="A69" s="3"/>
      <c r="B69" s="55" t="s">
        <v>326</v>
      </c>
      <c r="C69" s="3"/>
      <c r="D69" s="3" t="s">
        <v>8</v>
      </c>
      <c r="E69" s="3" t="s">
        <v>226</v>
      </c>
      <c r="F69" s="3" t="s">
        <v>238</v>
      </c>
      <c r="G69" s="13"/>
      <c r="H69" s="13"/>
      <c r="I69" s="52"/>
      <c r="J69" s="13"/>
      <c r="K69" s="13"/>
      <c r="L69" s="3" t="s">
        <v>33</v>
      </c>
      <c r="M69" s="5"/>
      <c r="N69" s="5"/>
      <c r="O69" s="5"/>
      <c r="P69" s="3"/>
      <c r="Q69" s="3"/>
      <c r="R69" s="3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x14ac:dyDescent="0.2">
      <c r="A70" s="3"/>
      <c r="B70" s="7"/>
      <c r="C70" s="3"/>
      <c r="D70" s="3"/>
      <c r="E70" s="3"/>
      <c r="F70" s="3"/>
      <c r="G70" s="13"/>
      <c r="H70" s="13"/>
      <c r="I70" s="52"/>
      <c r="J70" s="13"/>
      <c r="K70" s="13"/>
      <c r="L70" s="3" t="s">
        <v>34</v>
      </c>
      <c r="M70" s="5"/>
      <c r="N70" s="54" t="s">
        <v>269</v>
      </c>
      <c r="O70" s="54" t="s">
        <v>292</v>
      </c>
      <c r="P70" s="56" t="s">
        <v>291</v>
      </c>
      <c r="Q70" s="3"/>
      <c r="R70" s="3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x14ac:dyDescent="0.2">
      <c r="A71" s="3"/>
      <c r="B71" s="7"/>
      <c r="C71" s="3"/>
      <c r="D71" s="3"/>
      <c r="E71" s="3"/>
      <c r="F71" s="3"/>
      <c r="G71" s="13"/>
      <c r="H71" s="13"/>
      <c r="I71" s="52"/>
      <c r="J71" s="13"/>
      <c r="K71" s="13"/>
      <c r="L71" s="3" t="s">
        <v>34</v>
      </c>
      <c r="M71" s="5"/>
      <c r="N71" s="54" t="s">
        <v>271</v>
      </c>
      <c r="O71" s="54" t="s">
        <v>270</v>
      </c>
      <c r="P71" s="3"/>
      <c r="Q71" s="3"/>
      <c r="R71" s="3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x14ac:dyDescent="0.2">
      <c r="A72" s="3"/>
      <c r="B72" s="7"/>
      <c r="C72" s="3"/>
      <c r="D72" s="3"/>
      <c r="E72" s="3"/>
      <c r="F72" s="3"/>
      <c r="G72" s="13"/>
      <c r="H72" s="13"/>
      <c r="I72" s="52"/>
      <c r="J72" s="13"/>
      <c r="K72" s="13"/>
      <c r="L72" s="3" t="s">
        <v>34</v>
      </c>
      <c r="M72" s="5"/>
      <c r="N72" s="54" t="s">
        <v>327</v>
      </c>
      <c r="O72" s="54" t="s">
        <v>324</v>
      </c>
      <c r="P72" s="53" t="s">
        <v>328</v>
      </c>
      <c r="Q72" s="3"/>
      <c r="R72" s="3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x14ac:dyDescent="0.2">
      <c r="A73" s="3"/>
      <c r="B73" s="55" t="s">
        <v>329</v>
      </c>
      <c r="C73" s="3"/>
      <c r="D73" s="3" t="s">
        <v>8</v>
      </c>
      <c r="E73" s="3" t="s">
        <v>226</v>
      </c>
      <c r="F73" s="3" t="s">
        <v>238</v>
      </c>
      <c r="G73" s="13"/>
      <c r="H73" s="13"/>
      <c r="I73" s="52"/>
      <c r="J73" s="13"/>
      <c r="K73" s="13"/>
      <c r="L73" s="3" t="s">
        <v>33</v>
      </c>
      <c r="M73" s="5"/>
      <c r="N73" s="5"/>
      <c r="O73" s="5"/>
      <c r="P73" s="3"/>
      <c r="Q73" s="3"/>
      <c r="R73" s="3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x14ac:dyDescent="0.2">
      <c r="A74" s="3"/>
      <c r="B74" s="7"/>
      <c r="C74" s="3"/>
      <c r="D74" s="3"/>
      <c r="E74" s="3"/>
      <c r="F74" s="3"/>
      <c r="G74" s="13"/>
      <c r="H74" s="13"/>
      <c r="I74" s="52"/>
      <c r="J74" s="13"/>
      <c r="K74" s="13"/>
      <c r="L74" s="3" t="s">
        <v>34</v>
      </c>
      <c r="M74" s="5"/>
      <c r="N74" s="54" t="s">
        <v>269</v>
      </c>
      <c r="O74" s="54" t="s">
        <v>292</v>
      </c>
      <c r="P74" s="56" t="s">
        <v>291</v>
      </c>
      <c r="Q74" s="3"/>
      <c r="R74" s="3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x14ac:dyDescent="0.2">
      <c r="A75" s="3"/>
      <c r="B75" s="7"/>
      <c r="C75" s="3"/>
      <c r="D75" s="3"/>
      <c r="E75" s="3"/>
      <c r="F75" s="3"/>
      <c r="G75" s="13"/>
      <c r="H75" s="13"/>
      <c r="I75" s="52"/>
      <c r="J75" s="13"/>
      <c r="K75" s="13"/>
      <c r="L75" s="3" t="s">
        <v>34</v>
      </c>
      <c r="M75" s="5"/>
      <c r="N75" s="54" t="s">
        <v>271</v>
      </c>
      <c r="O75" s="54" t="s">
        <v>270</v>
      </c>
      <c r="P75" s="3"/>
      <c r="Q75" s="3"/>
      <c r="R75" s="3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x14ac:dyDescent="0.2">
      <c r="A76" s="3"/>
      <c r="B76" s="7"/>
      <c r="C76" s="3"/>
      <c r="D76" s="3"/>
      <c r="E76" s="3"/>
      <c r="F76" s="3"/>
      <c r="G76" s="13"/>
      <c r="H76" s="13"/>
      <c r="I76" s="52"/>
      <c r="J76" s="13"/>
      <c r="K76" s="13"/>
      <c r="L76" s="3" t="s">
        <v>34</v>
      </c>
      <c r="M76" s="5"/>
      <c r="N76" s="54" t="s">
        <v>330</v>
      </c>
      <c r="O76" s="54" t="s">
        <v>331</v>
      </c>
      <c r="P76" s="3"/>
      <c r="Q76" s="3"/>
      <c r="R76" s="3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x14ac:dyDescent="0.2">
      <c r="A77" s="3"/>
      <c r="B77" s="7"/>
      <c r="C77" s="3"/>
      <c r="D77" s="3"/>
      <c r="E77" s="3"/>
      <c r="F77" s="3"/>
      <c r="G77" s="13"/>
      <c r="H77" s="13"/>
      <c r="I77" s="52"/>
      <c r="J77" s="13"/>
      <c r="K77" s="13"/>
      <c r="L77" s="3" t="s">
        <v>34</v>
      </c>
      <c r="M77" s="5"/>
      <c r="N77" s="54" t="s">
        <v>287</v>
      </c>
      <c r="O77" s="54" t="s">
        <v>285</v>
      </c>
      <c r="P77" s="53" t="s">
        <v>295</v>
      </c>
      <c r="Q77" s="3"/>
      <c r="R77" s="3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x14ac:dyDescent="0.2">
      <c r="A78" s="3"/>
      <c r="B78" s="7"/>
      <c r="C78" s="3"/>
      <c r="D78" s="3"/>
      <c r="E78" s="3"/>
      <c r="F78" s="3"/>
      <c r="G78" s="13"/>
      <c r="H78" s="13"/>
      <c r="I78" s="52"/>
      <c r="J78" s="13"/>
      <c r="K78" s="13"/>
      <c r="L78" s="3" t="s">
        <v>34</v>
      </c>
      <c r="M78" s="5"/>
      <c r="N78" s="54" t="s">
        <v>272</v>
      </c>
      <c r="O78" s="54" t="s">
        <v>332</v>
      </c>
      <c r="P78" s="3"/>
      <c r="Q78" s="3"/>
      <c r="R78" s="3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x14ac:dyDescent="0.2">
      <c r="A79" s="3"/>
      <c r="B79" s="55" t="s">
        <v>335</v>
      </c>
      <c r="C79" s="3"/>
      <c r="D79" s="3" t="s">
        <v>8</v>
      </c>
      <c r="E79" s="3" t="s">
        <v>226</v>
      </c>
      <c r="F79" s="3" t="s">
        <v>238</v>
      </c>
      <c r="G79" s="13"/>
      <c r="H79" s="13"/>
      <c r="I79" s="52"/>
      <c r="J79" s="13"/>
      <c r="K79" s="13"/>
      <c r="L79" s="3" t="s">
        <v>33</v>
      </c>
      <c r="M79" s="5"/>
      <c r="N79" s="5"/>
      <c r="O79" s="5"/>
      <c r="P79" s="3"/>
      <c r="Q79" s="3"/>
      <c r="R79" s="3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x14ac:dyDescent="0.2">
      <c r="A80" s="3"/>
      <c r="B80" s="7"/>
      <c r="C80" s="3"/>
      <c r="D80" s="3"/>
      <c r="E80" s="3"/>
      <c r="F80" s="3"/>
      <c r="G80" s="13"/>
      <c r="H80" s="13"/>
      <c r="I80" s="52"/>
      <c r="J80" s="13"/>
      <c r="K80" s="13"/>
      <c r="L80" s="3" t="s">
        <v>34</v>
      </c>
      <c r="M80" s="5"/>
      <c r="N80" s="54" t="s">
        <v>269</v>
      </c>
      <c r="O80" s="54" t="s">
        <v>292</v>
      </c>
      <c r="P80" s="56" t="s">
        <v>291</v>
      </c>
      <c r="Q80" s="3"/>
      <c r="R80" s="3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x14ac:dyDescent="0.2">
      <c r="A81" s="3"/>
      <c r="B81" s="7"/>
      <c r="C81" s="3"/>
      <c r="D81" s="3"/>
      <c r="E81" s="3"/>
      <c r="F81" s="3"/>
      <c r="G81" s="13"/>
      <c r="H81" s="13"/>
      <c r="I81" s="52"/>
      <c r="J81" s="13"/>
      <c r="K81" s="13"/>
      <c r="L81" s="3" t="s">
        <v>34</v>
      </c>
      <c r="M81" s="5"/>
      <c r="N81" s="54" t="s">
        <v>271</v>
      </c>
      <c r="O81" s="54" t="s">
        <v>270</v>
      </c>
      <c r="P81" s="3"/>
      <c r="Q81" s="3"/>
      <c r="R81" s="3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x14ac:dyDescent="0.2">
      <c r="A82" s="3"/>
      <c r="B82" s="7"/>
      <c r="C82" s="3"/>
      <c r="D82" s="3"/>
      <c r="E82" s="3"/>
      <c r="F82" s="3"/>
      <c r="G82" s="13"/>
      <c r="H82" s="13"/>
      <c r="I82" s="52"/>
      <c r="J82" s="13"/>
      <c r="K82" s="13"/>
      <c r="L82" s="3" t="s">
        <v>34</v>
      </c>
      <c r="M82" s="5"/>
      <c r="N82" s="54" t="s">
        <v>333</v>
      </c>
      <c r="O82" s="54" t="s">
        <v>331</v>
      </c>
      <c r="P82" s="3"/>
      <c r="Q82" s="3"/>
      <c r="R82" s="3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x14ac:dyDescent="0.2">
      <c r="A83" s="3"/>
      <c r="B83" s="7"/>
      <c r="C83" s="3"/>
      <c r="D83" s="3"/>
      <c r="E83" s="3"/>
      <c r="F83" s="3"/>
      <c r="G83" s="13"/>
      <c r="H83" s="13"/>
      <c r="I83" s="52"/>
      <c r="J83" s="13"/>
      <c r="K83" s="13"/>
      <c r="L83" s="3" t="s">
        <v>34</v>
      </c>
      <c r="M83" s="5"/>
      <c r="N83" s="54" t="s">
        <v>287</v>
      </c>
      <c r="O83" s="54" t="s">
        <v>285</v>
      </c>
      <c r="P83" s="53" t="s">
        <v>295</v>
      </c>
      <c r="Q83" s="3"/>
      <c r="R83" s="3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x14ac:dyDescent="0.2">
      <c r="A84" s="3"/>
      <c r="B84" s="7"/>
      <c r="C84" s="3"/>
      <c r="D84" s="3"/>
      <c r="E84" s="3"/>
      <c r="F84" s="3"/>
      <c r="G84" s="13"/>
      <c r="H84" s="13"/>
      <c r="I84" s="52"/>
      <c r="J84" s="13"/>
      <c r="K84" s="13"/>
      <c r="L84" s="3" t="s">
        <v>34</v>
      </c>
      <c r="M84" s="5"/>
      <c r="N84" s="54" t="s">
        <v>272</v>
      </c>
      <c r="O84" s="54" t="s">
        <v>334</v>
      </c>
      <c r="P84" s="3"/>
      <c r="Q84" s="3"/>
      <c r="R84" s="3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x14ac:dyDescent="0.2">
      <c r="A85" s="3"/>
      <c r="B85" s="53" t="s">
        <v>282</v>
      </c>
      <c r="C85" s="3"/>
      <c r="D85" s="3"/>
      <c r="E85" s="3"/>
      <c r="F85" s="3"/>
      <c r="G85" s="13"/>
      <c r="H85" s="13"/>
      <c r="I85" s="52"/>
      <c r="J85" s="13"/>
      <c r="K85" s="13"/>
      <c r="L85" s="3" t="s">
        <v>35</v>
      </c>
      <c r="M85" s="5"/>
      <c r="N85" s="5"/>
      <c r="O85" s="5"/>
      <c r="P85" s="3"/>
      <c r="Q85" s="3"/>
      <c r="R85" s="3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x14ac:dyDescent="0.2">
      <c r="A86" s="3"/>
      <c r="B86" s="55" t="s">
        <v>336</v>
      </c>
      <c r="C86" s="3"/>
      <c r="D86" s="3" t="s">
        <v>8</v>
      </c>
      <c r="E86" s="3" t="s">
        <v>226</v>
      </c>
      <c r="F86" s="3" t="s">
        <v>238</v>
      </c>
      <c r="G86" s="13"/>
      <c r="H86" s="13"/>
      <c r="I86" s="52"/>
      <c r="J86" s="13"/>
      <c r="K86" s="13"/>
      <c r="L86" s="3" t="s">
        <v>33</v>
      </c>
      <c r="M86" s="5"/>
      <c r="N86" s="5"/>
      <c r="O86" s="5"/>
      <c r="P86" s="3"/>
      <c r="Q86" s="3"/>
      <c r="R86" s="3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x14ac:dyDescent="0.2">
      <c r="A87" s="3"/>
      <c r="B87" s="7"/>
      <c r="C87" s="3"/>
      <c r="D87" s="3"/>
      <c r="E87" s="3"/>
      <c r="F87" s="3"/>
      <c r="G87" s="13"/>
      <c r="H87" s="13"/>
      <c r="I87" s="52"/>
      <c r="J87" s="13"/>
      <c r="K87" s="13"/>
      <c r="L87" s="3" t="s">
        <v>34</v>
      </c>
      <c r="M87" s="5"/>
      <c r="N87" s="54" t="s">
        <v>269</v>
      </c>
      <c r="O87" s="54" t="s">
        <v>292</v>
      </c>
      <c r="P87" s="56" t="s">
        <v>291</v>
      </c>
      <c r="Q87" s="3"/>
      <c r="R87" s="3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x14ac:dyDescent="0.2">
      <c r="A88" s="3"/>
      <c r="B88" s="7"/>
      <c r="C88" s="3"/>
      <c r="D88" s="3"/>
      <c r="E88" s="3"/>
      <c r="F88" s="3"/>
      <c r="G88" s="13"/>
      <c r="H88" s="13"/>
      <c r="I88" s="52"/>
      <c r="J88" s="13"/>
      <c r="K88" s="13"/>
      <c r="L88" s="3" t="s">
        <v>34</v>
      </c>
      <c r="M88" s="5"/>
      <c r="N88" s="54" t="s">
        <v>289</v>
      </c>
      <c r="O88" s="54" t="s">
        <v>315</v>
      </c>
      <c r="P88" s="3"/>
      <c r="Q88" s="3"/>
      <c r="R88" s="3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x14ac:dyDescent="0.2">
      <c r="A89" s="3"/>
      <c r="B89" s="7"/>
      <c r="C89" s="3"/>
      <c r="D89" s="3"/>
      <c r="E89" s="3"/>
      <c r="F89" s="3"/>
      <c r="G89" s="13"/>
      <c r="H89" s="13"/>
      <c r="I89" s="52"/>
      <c r="J89" s="13"/>
      <c r="K89" s="13"/>
      <c r="L89" s="3" t="s">
        <v>34</v>
      </c>
      <c r="M89" s="5"/>
      <c r="N89" s="54" t="s">
        <v>305</v>
      </c>
      <c r="O89" s="54" t="s">
        <v>311</v>
      </c>
      <c r="P89" s="3"/>
      <c r="Q89" s="3"/>
      <c r="R89" s="3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x14ac:dyDescent="0.2">
      <c r="A90" s="3"/>
      <c r="B90" s="7"/>
      <c r="C90" s="3"/>
      <c r="D90" s="3"/>
      <c r="E90" s="3"/>
      <c r="F90" s="3"/>
      <c r="G90" s="13"/>
      <c r="H90" s="13"/>
      <c r="I90" s="52"/>
      <c r="J90" s="13"/>
      <c r="K90" s="13"/>
      <c r="L90" s="3" t="s">
        <v>34</v>
      </c>
      <c r="M90" s="5"/>
      <c r="N90" s="54" t="s">
        <v>287</v>
      </c>
      <c r="O90" s="54" t="s">
        <v>285</v>
      </c>
      <c r="P90" s="53"/>
      <c r="Q90" s="3"/>
      <c r="R90" s="3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x14ac:dyDescent="0.2">
      <c r="A91" s="3"/>
      <c r="B91" s="7"/>
      <c r="C91" s="3"/>
      <c r="D91" s="3"/>
      <c r="E91" s="3"/>
      <c r="F91" s="3"/>
      <c r="G91" s="13"/>
      <c r="H91" s="13"/>
      <c r="I91" s="52"/>
      <c r="J91" s="13"/>
      <c r="K91" s="13"/>
      <c r="L91" s="3" t="s">
        <v>34</v>
      </c>
      <c r="M91" s="5"/>
      <c r="N91" s="54" t="s">
        <v>272</v>
      </c>
      <c r="O91" s="54" t="s">
        <v>290</v>
      </c>
      <c r="P91" s="3"/>
      <c r="Q91" s="3"/>
      <c r="R91" s="3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x14ac:dyDescent="0.2">
      <c r="A92" s="3"/>
      <c r="B92" s="55" t="s">
        <v>337</v>
      </c>
      <c r="C92" s="3"/>
      <c r="D92" s="3" t="s">
        <v>8</v>
      </c>
      <c r="E92" s="3" t="s">
        <v>226</v>
      </c>
      <c r="F92" s="3" t="s">
        <v>238</v>
      </c>
      <c r="G92" s="13"/>
      <c r="H92" s="13"/>
      <c r="I92" s="52"/>
      <c r="J92" s="13"/>
      <c r="K92" s="13"/>
      <c r="L92" s="3" t="s">
        <v>33</v>
      </c>
      <c r="M92" s="5"/>
      <c r="N92" s="5"/>
      <c r="O92" s="5"/>
      <c r="P92" s="3"/>
      <c r="Q92" s="3"/>
      <c r="R92" s="3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x14ac:dyDescent="0.2">
      <c r="A93" s="3"/>
      <c r="B93" s="7"/>
      <c r="C93" s="3"/>
      <c r="D93" s="3"/>
      <c r="E93" s="3"/>
      <c r="F93" s="3"/>
      <c r="G93" s="13"/>
      <c r="H93" s="13"/>
      <c r="I93" s="52"/>
      <c r="J93" s="13"/>
      <c r="K93" s="13"/>
      <c r="L93" s="3" t="s">
        <v>34</v>
      </c>
      <c r="M93" s="5"/>
      <c r="N93" s="54" t="s">
        <v>269</v>
      </c>
      <c r="O93" s="54" t="s">
        <v>292</v>
      </c>
      <c r="P93" s="56" t="s">
        <v>291</v>
      </c>
      <c r="Q93" s="3"/>
      <c r="R93" s="3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x14ac:dyDescent="0.2">
      <c r="A94" s="3"/>
      <c r="B94" s="7"/>
      <c r="C94" s="3"/>
      <c r="D94" s="3"/>
      <c r="E94" s="3"/>
      <c r="F94" s="3"/>
      <c r="G94" s="13"/>
      <c r="H94" s="13"/>
      <c r="I94" s="52"/>
      <c r="J94" s="13"/>
      <c r="K94" s="13"/>
      <c r="L94" s="3" t="s">
        <v>34</v>
      </c>
      <c r="M94" s="5"/>
      <c r="N94" s="54" t="s">
        <v>289</v>
      </c>
      <c r="O94" s="54" t="s">
        <v>315</v>
      </c>
      <c r="P94" s="3"/>
      <c r="Q94" s="3"/>
      <c r="R94" s="3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x14ac:dyDescent="0.2">
      <c r="A95" s="3"/>
      <c r="B95" s="7"/>
      <c r="C95" s="3"/>
      <c r="D95" s="3"/>
      <c r="E95" s="3"/>
      <c r="F95" s="3"/>
      <c r="G95" s="13"/>
      <c r="H95" s="13"/>
      <c r="I95" s="52"/>
      <c r="J95" s="13"/>
      <c r="K95" s="13"/>
      <c r="L95" s="3" t="s">
        <v>34</v>
      </c>
      <c r="M95" s="5"/>
      <c r="N95" s="54" t="s">
        <v>306</v>
      </c>
      <c r="O95" s="54" t="s">
        <v>312</v>
      </c>
      <c r="P95" s="3"/>
      <c r="Q95" s="3"/>
      <c r="R95" s="3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x14ac:dyDescent="0.2">
      <c r="A96" s="3"/>
      <c r="B96" s="7"/>
      <c r="C96" s="3"/>
      <c r="D96" s="3"/>
      <c r="E96" s="3"/>
      <c r="F96" s="3"/>
      <c r="G96" s="13"/>
      <c r="H96" s="13"/>
      <c r="I96" s="52"/>
      <c r="J96" s="13"/>
      <c r="K96" s="13"/>
      <c r="L96" s="3" t="s">
        <v>34</v>
      </c>
      <c r="M96" s="5"/>
      <c r="N96" s="54" t="s">
        <v>287</v>
      </c>
      <c r="O96" s="54" t="s">
        <v>285</v>
      </c>
      <c r="P96" s="53"/>
      <c r="Q96" s="3"/>
      <c r="R96" s="3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x14ac:dyDescent="0.2">
      <c r="A97" s="3"/>
      <c r="B97" s="7"/>
      <c r="C97" s="3"/>
      <c r="D97" s="3"/>
      <c r="E97" s="3"/>
      <c r="F97" s="3"/>
      <c r="G97" s="13"/>
      <c r="H97" s="13"/>
      <c r="I97" s="52"/>
      <c r="J97" s="13"/>
      <c r="K97" s="13"/>
      <c r="L97" s="3" t="s">
        <v>34</v>
      </c>
      <c r="M97" s="5"/>
      <c r="N97" s="54" t="s">
        <v>272</v>
      </c>
      <c r="O97" s="54" t="s">
        <v>290</v>
      </c>
      <c r="P97" s="3"/>
      <c r="Q97" s="3"/>
      <c r="R97" s="3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x14ac:dyDescent="0.2">
      <c r="A98" s="3"/>
      <c r="B98" s="55" t="s">
        <v>338</v>
      </c>
      <c r="C98" s="3"/>
      <c r="D98" s="3" t="s">
        <v>8</v>
      </c>
      <c r="E98" s="3" t="s">
        <v>226</v>
      </c>
      <c r="F98" s="3" t="s">
        <v>238</v>
      </c>
      <c r="G98" s="13"/>
      <c r="H98" s="13"/>
      <c r="I98" s="52"/>
      <c r="J98" s="13"/>
      <c r="K98" s="13"/>
      <c r="L98" s="3" t="s">
        <v>33</v>
      </c>
      <c r="M98" s="5"/>
      <c r="N98" s="5"/>
      <c r="O98" s="5"/>
      <c r="P98" s="3"/>
      <c r="Q98" s="3"/>
      <c r="R98" s="3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x14ac:dyDescent="0.2">
      <c r="A99" s="3"/>
      <c r="B99" s="7"/>
      <c r="C99" s="3"/>
      <c r="D99" s="3"/>
      <c r="E99" s="3"/>
      <c r="F99" s="3"/>
      <c r="G99" s="13"/>
      <c r="H99" s="13"/>
      <c r="I99" s="52"/>
      <c r="J99" s="13"/>
      <c r="K99" s="13"/>
      <c r="L99" s="3" t="s">
        <v>34</v>
      </c>
      <c r="M99" s="5"/>
      <c r="N99" s="54" t="s">
        <v>269</v>
      </c>
      <c r="O99" s="54" t="s">
        <v>292</v>
      </c>
      <c r="P99" s="56" t="s">
        <v>291</v>
      </c>
      <c r="Q99" s="3"/>
      <c r="R99" s="3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x14ac:dyDescent="0.2">
      <c r="A100" s="3"/>
      <c r="B100" s="7"/>
      <c r="C100" s="3"/>
      <c r="D100" s="3"/>
      <c r="E100" s="3"/>
      <c r="F100" s="3"/>
      <c r="G100" s="13"/>
      <c r="H100" s="13"/>
      <c r="I100" s="52"/>
      <c r="J100" s="13"/>
      <c r="K100" s="13"/>
      <c r="L100" s="3" t="s">
        <v>34</v>
      </c>
      <c r="M100" s="5"/>
      <c r="N100" s="54" t="s">
        <v>289</v>
      </c>
      <c r="O100" s="54" t="s">
        <v>315</v>
      </c>
      <c r="P100" s="3"/>
      <c r="Q100" s="3"/>
      <c r="R100" s="3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x14ac:dyDescent="0.2">
      <c r="A101" s="3"/>
      <c r="B101" s="7"/>
      <c r="C101" s="3"/>
      <c r="D101" s="3"/>
      <c r="E101" s="3"/>
      <c r="F101" s="3"/>
      <c r="G101" s="13"/>
      <c r="H101" s="13"/>
      <c r="I101" s="52"/>
      <c r="J101" s="13"/>
      <c r="K101" s="13"/>
      <c r="L101" s="3" t="s">
        <v>34</v>
      </c>
      <c r="M101" s="5"/>
      <c r="N101" s="54" t="s">
        <v>307</v>
      </c>
      <c r="O101" s="54" t="s">
        <v>313</v>
      </c>
      <c r="P101" s="3"/>
      <c r="Q101" s="3"/>
      <c r="R101" s="3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x14ac:dyDescent="0.2">
      <c r="A102" s="3"/>
      <c r="B102" s="7"/>
      <c r="C102" s="3"/>
      <c r="D102" s="3"/>
      <c r="E102" s="3"/>
      <c r="F102" s="3"/>
      <c r="G102" s="13"/>
      <c r="H102" s="13"/>
      <c r="I102" s="52"/>
      <c r="J102" s="13"/>
      <c r="K102" s="13"/>
      <c r="L102" s="3" t="s">
        <v>34</v>
      </c>
      <c r="M102" s="5"/>
      <c r="N102" s="54" t="s">
        <v>287</v>
      </c>
      <c r="O102" s="54" t="s">
        <v>285</v>
      </c>
      <c r="P102" s="53"/>
      <c r="Q102" s="3"/>
      <c r="R102" s="3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x14ac:dyDescent="0.2">
      <c r="A103" s="3"/>
      <c r="B103" s="7"/>
      <c r="C103" s="3"/>
      <c r="D103" s="3"/>
      <c r="E103" s="3"/>
      <c r="F103" s="3"/>
      <c r="G103" s="13"/>
      <c r="H103" s="13"/>
      <c r="I103" s="52"/>
      <c r="J103" s="13"/>
      <c r="K103" s="13"/>
      <c r="L103" s="3" t="s">
        <v>34</v>
      </c>
      <c r="M103" s="5"/>
      <c r="N103" s="54" t="s">
        <v>272</v>
      </c>
      <c r="O103" s="54" t="s">
        <v>290</v>
      </c>
      <c r="P103" s="3"/>
      <c r="Q103" s="3"/>
      <c r="R103" s="3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x14ac:dyDescent="0.2">
      <c r="A104" s="3"/>
      <c r="B104" s="55" t="s">
        <v>339</v>
      </c>
      <c r="C104" s="3"/>
      <c r="D104" s="3" t="s">
        <v>8</v>
      </c>
      <c r="E104" s="3" t="s">
        <v>226</v>
      </c>
      <c r="F104" s="3" t="s">
        <v>238</v>
      </c>
      <c r="G104" s="13"/>
      <c r="H104" s="13"/>
      <c r="I104" s="52"/>
      <c r="J104" s="13"/>
      <c r="K104" s="13"/>
      <c r="L104" s="3" t="s">
        <v>33</v>
      </c>
      <c r="M104" s="5"/>
      <c r="N104" s="5"/>
      <c r="O104" s="5"/>
      <c r="P104" s="3"/>
      <c r="Q104" s="3"/>
      <c r="R104" s="3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x14ac:dyDescent="0.2">
      <c r="A105" s="3"/>
      <c r="B105" s="7"/>
      <c r="C105" s="3"/>
      <c r="D105" s="3"/>
      <c r="E105" s="3"/>
      <c r="F105" s="3"/>
      <c r="G105" s="13"/>
      <c r="H105" s="13"/>
      <c r="I105" s="52"/>
      <c r="J105" s="13"/>
      <c r="K105" s="13"/>
      <c r="L105" s="3" t="s">
        <v>34</v>
      </c>
      <c r="M105" s="5"/>
      <c r="N105" s="54" t="s">
        <v>269</v>
      </c>
      <c r="O105" s="54" t="s">
        <v>292</v>
      </c>
      <c r="P105" s="56" t="s">
        <v>291</v>
      </c>
      <c r="Q105" s="3"/>
      <c r="R105" s="3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x14ac:dyDescent="0.2">
      <c r="A106" s="3"/>
      <c r="B106" s="7"/>
      <c r="C106" s="3"/>
      <c r="D106" s="3"/>
      <c r="E106" s="3"/>
      <c r="F106" s="3"/>
      <c r="G106" s="13"/>
      <c r="H106" s="13"/>
      <c r="I106" s="52"/>
      <c r="J106" s="13"/>
      <c r="K106" s="13"/>
      <c r="L106" s="3" t="s">
        <v>34</v>
      </c>
      <c r="M106" s="5"/>
      <c r="N106" s="54" t="s">
        <v>289</v>
      </c>
      <c r="O106" s="54" t="s">
        <v>315</v>
      </c>
      <c r="P106" s="3"/>
      <c r="Q106" s="3"/>
      <c r="R106" s="3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x14ac:dyDescent="0.2">
      <c r="A107" s="3"/>
      <c r="B107" s="7"/>
      <c r="C107" s="3"/>
      <c r="D107" s="3"/>
      <c r="E107" s="3"/>
      <c r="F107" s="3"/>
      <c r="G107" s="13"/>
      <c r="H107" s="13"/>
      <c r="I107" s="52"/>
      <c r="J107" s="13"/>
      <c r="K107" s="13"/>
      <c r="L107" s="3" t="s">
        <v>34</v>
      </c>
      <c r="M107" s="5"/>
      <c r="N107" s="54" t="s">
        <v>308</v>
      </c>
      <c r="O107" s="54" t="s">
        <v>314</v>
      </c>
      <c r="P107" s="3"/>
      <c r="Q107" s="3"/>
      <c r="R107" s="3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x14ac:dyDescent="0.2">
      <c r="A108" s="3"/>
      <c r="B108" s="7"/>
      <c r="C108" s="3"/>
      <c r="D108" s="3"/>
      <c r="E108" s="3"/>
      <c r="F108" s="3"/>
      <c r="G108" s="13"/>
      <c r="H108" s="13"/>
      <c r="I108" s="52"/>
      <c r="J108" s="13"/>
      <c r="K108" s="13"/>
      <c r="L108" s="3" t="s">
        <v>34</v>
      </c>
      <c r="M108" s="5"/>
      <c r="N108" s="54" t="s">
        <v>287</v>
      </c>
      <c r="O108" s="54" t="s">
        <v>285</v>
      </c>
      <c r="P108" s="53"/>
      <c r="Q108" s="3"/>
      <c r="R108" s="3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x14ac:dyDescent="0.2">
      <c r="A109" s="3"/>
      <c r="B109" s="7"/>
      <c r="C109" s="3"/>
      <c r="D109" s="3"/>
      <c r="E109" s="3"/>
      <c r="F109" s="3"/>
      <c r="G109" s="13"/>
      <c r="H109" s="13"/>
      <c r="I109" s="52"/>
      <c r="J109" s="13"/>
      <c r="K109" s="13"/>
      <c r="L109" s="3" t="s">
        <v>34</v>
      </c>
      <c r="M109" s="5"/>
      <c r="N109" s="54" t="s">
        <v>272</v>
      </c>
      <c r="O109" s="54" t="s">
        <v>290</v>
      </c>
      <c r="P109" s="3"/>
      <c r="Q109" s="3"/>
      <c r="R109" s="3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x14ac:dyDescent="0.2">
      <c r="A110" s="3"/>
      <c r="B110" s="53" t="s">
        <v>288</v>
      </c>
      <c r="C110" s="3"/>
      <c r="D110" s="3"/>
      <c r="E110" s="3"/>
      <c r="F110" s="3"/>
      <c r="G110" s="13"/>
      <c r="H110" s="13"/>
      <c r="I110" s="52"/>
      <c r="J110" s="13"/>
      <c r="K110" s="13"/>
      <c r="L110" s="3" t="s">
        <v>35</v>
      </c>
      <c r="M110" s="5"/>
      <c r="N110" s="5"/>
      <c r="O110" s="5"/>
      <c r="P110" s="3"/>
      <c r="Q110" s="3"/>
      <c r="R110" s="3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x14ac:dyDescent="0.2">
      <c r="A111" s="3"/>
      <c r="B111" s="55" t="s">
        <v>340</v>
      </c>
      <c r="C111" s="3"/>
      <c r="D111" s="3" t="s">
        <v>8</v>
      </c>
      <c r="E111" s="3" t="s">
        <v>226</v>
      </c>
      <c r="F111" s="3" t="s">
        <v>238</v>
      </c>
      <c r="G111" s="13"/>
      <c r="H111" s="13"/>
      <c r="I111" s="52"/>
      <c r="J111" s="13"/>
      <c r="K111" s="13"/>
      <c r="L111" s="3" t="s">
        <v>33</v>
      </c>
      <c r="M111" s="5"/>
      <c r="N111" s="5"/>
      <c r="O111" s="5"/>
      <c r="P111" s="3"/>
      <c r="Q111" s="3"/>
      <c r="R111" s="3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x14ac:dyDescent="0.2">
      <c r="A112" s="3"/>
      <c r="B112" s="7"/>
      <c r="C112" s="3"/>
      <c r="D112" s="3"/>
      <c r="E112" s="3"/>
      <c r="F112" s="3"/>
      <c r="G112" s="13"/>
      <c r="H112" s="13"/>
      <c r="I112" s="52"/>
      <c r="J112" s="13"/>
      <c r="K112" s="13"/>
      <c r="L112" s="3" t="s">
        <v>34</v>
      </c>
      <c r="M112" s="5"/>
      <c r="N112" s="54" t="s">
        <v>269</v>
      </c>
      <c r="O112" s="54" t="s">
        <v>292</v>
      </c>
      <c r="P112" s="56" t="s">
        <v>291</v>
      </c>
      <c r="Q112" s="3"/>
      <c r="R112" s="3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x14ac:dyDescent="0.2">
      <c r="A113" s="3"/>
      <c r="B113" s="7"/>
      <c r="C113" s="3"/>
      <c r="D113" s="3"/>
      <c r="E113" s="3"/>
      <c r="F113" s="3"/>
      <c r="G113" s="13"/>
      <c r="H113" s="13"/>
      <c r="I113" s="52"/>
      <c r="J113" s="13"/>
      <c r="K113" s="13"/>
      <c r="L113" s="3" t="s">
        <v>34</v>
      </c>
      <c r="M113" s="5"/>
      <c r="N113" s="54" t="s">
        <v>317</v>
      </c>
      <c r="O113" s="54" t="s">
        <v>315</v>
      </c>
      <c r="P113" s="3"/>
      <c r="Q113" s="3"/>
      <c r="R113" s="3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x14ac:dyDescent="0.2">
      <c r="A114" s="3"/>
      <c r="B114" s="7"/>
      <c r="C114" s="3"/>
      <c r="D114" s="3"/>
      <c r="E114" s="3"/>
      <c r="F114" s="3"/>
      <c r="G114" s="13"/>
      <c r="H114" s="13"/>
      <c r="I114" s="52"/>
      <c r="J114" s="13"/>
      <c r="K114" s="13"/>
      <c r="L114" s="3" t="s">
        <v>34</v>
      </c>
      <c r="M114" s="5"/>
      <c r="N114" s="54" t="s">
        <v>309</v>
      </c>
      <c r="O114" s="54" t="s">
        <v>310</v>
      </c>
      <c r="P114" s="3"/>
      <c r="Q114" s="3"/>
      <c r="R114" s="3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x14ac:dyDescent="0.2">
      <c r="A115" s="3"/>
      <c r="B115" s="7"/>
      <c r="C115" s="3"/>
      <c r="D115" s="3"/>
      <c r="E115" s="3"/>
      <c r="F115" s="3"/>
      <c r="G115" s="13"/>
      <c r="H115" s="13"/>
      <c r="I115" s="52"/>
      <c r="J115" s="13"/>
      <c r="K115" s="13"/>
      <c r="L115" s="3" t="s">
        <v>34</v>
      </c>
      <c r="M115" s="5"/>
      <c r="N115" s="54" t="s">
        <v>287</v>
      </c>
      <c r="O115" s="54" t="s">
        <v>285</v>
      </c>
      <c r="P115" s="53"/>
      <c r="Q115" s="3"/>
      <c r="R115" s="3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x14ac:dyDescent="0.2">
      <c r="A116" s="3"/>
      <c r="B116" s="7"/>
      <c r="C116" s="3"/>
      <c r="D116" s="3"/>
      <c r="E116" s="3"/>
      <c r="F116" s="3"/>
      <c r="G116" s="13"/>
      <c r="H116" s="13"/>
      <c r="I116" s="52"/>
      <c r="J116" s="13"/>
      <c r="K116" s="13"/>
      <c r="L116" s="3" t="s">
        <v>34</v>
      </c>
      <c r="M116" s="5"/>
      <c r="N116" s="54" t="s">
        <v>272</v>
      </c>
      <c r="O116" s="54" t="s">
        <v>316</v>
      </c>
      <c r="P116" s="3"/>
      <c r="Q116" s="3"/>
      <c r="R116" s="3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x14ac:dyDescent="0.2">
      <c r="A117" s="3"/>
      <c r="B117" s="55" t="s">
        <v>341</v>
      </c>
      <c r="C117" s="3"/>
      <c r="D117" s="3" t="s">
        <v>8</v>
      </c>
      <c r="E117" s="3" t="s">
        <v>226</v>
      </c>
      <c r="F117" s="3" t="s">
        <v>238</v>
      </c>
      <c r="G117" s="13"/>
      <c r="H117" s="13"/>
      <c r="I117" s="52"/>
      <c r="J117" s="13"/>
      <c r="K117" s="13"/>
      <c r="L117" s="3" t="s">
        <v>33</v>
      </c>
      <c r="M117" s="5"/>
      <c r="N117" s="5"/>
      <c r="O117" s="5"/>
      <c r="P117" s="3"/>
      <c r="Q117" s="3"/>
      <c r="R117" s="3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x14ac:dyDescent="0.2">
      <c r="A118" s="3"/>
      <c r="B118" s="7"/>
      <c r="C118" s="3"/>
      <c r="D118" s="3"/>
      <c r="E118" s="3"/>
      <c r="F118" s="3"/>
      <c r="G118" s="13"/>
      <c r="H118" s="13"/>
      <c r="I118" s="52"/>
      <c r="J118" s="13"/>
      <c r="K118" s="13"/>
      <c r="L118" s="3" t="s">
        <v>34</v>
      </c>
      <c r="M118" s="5"/>
      <c r="N118" s="54" t="s">
        <v>269</v>
      </c>
      <c r="O118" s="54" t="s">
        <v>292</v>
      </c>
      <c r="P118" s="56" t="s">
        <v>291</v>
      </c>
      <c r="Q118" s="3"/>
      <c r="R118" s="3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x14ac:dyDescent="0.2">
      <c r="A119" s="3"/>
      <c r="B119" s="7"/>
      <c r="C119" s="3"/>
      <c r="D119" s="3"/>
      <c r="E119" s="3"/>
      <c r="F119" s="3"/>
      <c r="G119" s="13"/>
      <c r="H119" s="13"/>
      <c r="I119" s="52"/>
      <c r="J119" s="13"/>
      <c r="K119" s="13"/>
      <c r="L119" s="3" t="s">
        <v>34</v>
      </c>
      <c r="M119" s="5"/>
      <c r="N119" s="54" t="s">
        <v>317</v>
      </c>
      <c r="O119" s="54" t="s">
        <v>315</v>
      </c>
      <c r="P119" s="3"/>
      <c r="Q119" s="3"/>
      <c r="R119" s="3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x14ac:dyDescent="0.2">
      <c r="A120" s="3"/>
      <c r="B120" s="7"/>
      <c r="C120" s="3"/>
      <c r="D120" s="3"/>
      <c r="E120" s="3"/>
      <c r="F120" s="3"/>
      <c r="G120" s="13"/>
      <c r="H120" s="13"/>
      <c r="I120" s="52"/>
      <c r="J120" s="13"/>
      <c r="K120" s="13"/>
      <c r="L120" s="3" t="s">
        <v>34</v>
      </c>
      <c r="M120" s="5"/>
      <c r="N120" s="54" t="s">
        <v>318</v>
      </c>
      <c r="O120" s="54" t="s">
        <v>319</v>
      </c>
      <c r="P120" s="3"/>
      <c r="Q120" s="3"/>
      <c r="R120" s="3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x14ac:dyDescent="0.2">
      <c r="A121" s="3"/>
      <c r="B121" s="7"/>
      <c r="C121" s="3"/>
      <c r="D121" s="3"/>
      <c r="E121" s="3"/>
      <c r="F121" s="3"/>
      <c r="G121" s="13"/>
      <c r="H121" s="13"/>
      <c r="I121" s="52"/>
      <c r="J121" s="13"/>
      <c r="K121" s="13"/>
      <c r="L121" s="3" t="s">
        <v>34</v>
      </c>
      <c r="M121" s="5"/>
      <c r="N121" s="54" t="s">
        <v>287</v>
      </c>
      <c r="O121" s="54" t="s">
        <v>285</v>
      </c>
      <c r="P121" s="53"/>
      <c r="Q121" s="3"/>
      <c r="R121" s="3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x14ac:dyDescent="0.2">
      <c r="A122" s="3"/>
      <c r="B122" s="7"/>
      <c r="C122" s="3"/>
      <c r="D122" s="3"/>
      <c r="E122" s="3"/>
      <c r="F122" s="3"/>
      <c r="G122" s="13"/>
      <c r="H122" s="13"/>
      <c r="I122" s="52"/>
      <c r="J122" s="13"/>
      <c r="K122" s="13"/>
      <c r="L122" s="3" t="s">
        <v>34</v>
      </c>
      <c r="M122" s="5"/>
      <c r="N122" s="54" t="s">
        <v>272</v>
      </c>
      <c r="O122" s="54" t="s">
        <v>316</v>
      </c>
      <c r="P122" s="3"/>
      <c r="Q122" s="3"/>
      <c r="R122" s="3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x14ac:dyDescent="0.2">
      <c r="A123" s="3"/>
      <c r="B123" s="55" t="s">
        <v>342</v>
      </c>
      <c r="C123" s="3"/>
      <c r="D123" s="3" t="s">
        <v>8</v>
      </c>
      <c r="E123" s="3" t="s">
        <v>226</v>
      </c>
      <c r="F123" s="3" t="s">
        <v>238</v>
      </c>
      <c r="G123" s="13"/>
      <c r="H123" s="13"/>
      <c r="I123" s="52"/>
      <c r="J123" s="13"/>
      <c r="K123" s="13"/>
      <c r="L123" s="3" t="s">
        <v>33</v>
      </c>
      <c r="M123" s="5"/>
      <c r="N123" s="5"/>
      <c r="O123" s="5"/>
      <c r="P123" s="3"/>
      <c r="Q123" s="3"/>
      <c r="R123" s="3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x14ac:dyDescent="0.2">
      <c r="A124" s="3"/>
      <c r="B124" s="7"/>
      <c r="C124" s="3"/>
      <c r="D124" s="3"/>
      <c r="E124" s="3"/>
      <c r="F124" s="3"/>
      <c r="G124" s="13"/>
      <c r="H124" s="13"/>
      <c r="I124" s="52"/>
      <c r="J124" s="13"/>
      <c r="K124" s="13"/>
      <c r="L124" s="3" t="s">
        <v>34</v>
      </c>
      <c r="M124" s="5"/>
      <c r="N124" s="54" t="s">
        <v>269</v>
      </c>
      <c r="O124" s="54" t="s">
        <v>292</v>
      </c>
      <c r="P124" s="56" t="s">
        <v>291</v>
      </c>
      <c r="Q124" s="3"/>
      <c r="R124" s="3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x14ac:dyDescent="0.2">
      <c r="A125" s="3"/>
      <c r="B125" s="7"/>
      <c r="C125" s="3"/>
      <c r="D125" s="3"/>
      <c r="E125" s="3"/>
      <c r="F125" s="3"/>
      <c r="G125" s="13"/>
      <c r="H125" s="13"/>
      <c r="I125" s="52"/>
      <c r="J125" s="13"/>
      <c r="K125" s="13"/>
      <c r="L125" s="3" t="s">
        <v>34</v>
      </c>
      <c r="M125" s="5"/>
      <c r="N125" s="54" t="s">
        <v>317</v>
      </c>
      <c r="O125" s="54" t="s">
        <v>315</v>
      </c>
      <c r="P125" s="3"/>
      <c r="Q125" s="3"/>
      <c r="R125" s="3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x14ac:dyDescent="0.2">
      <c r="A126" s="3"/>
      <c r="B126" s="7"/>
      <c r="C126" s="3"/>
      <c r="D126" s="3"/>
      <c r="E126" s="3"/>
      <c r="F126" s="3"/>
      <c r="G126" s="13"/>
      <c r="H126" s="13"/>
      <c r="I126" s="52"/>
      <c r="J126" s="13"/>
      <c r="K126" s="13"/>
      <c r="L126" s="3" t="s">
        <v>34</v>
      </c>
      <c r="M126" s="5"/>
      <c r="N126" s="54" t="s">
        <v>307</v>
      </c>
      <c r="O126" s="54" t="s">
        <v>320</v>
      </c>
      <c r="P126" s="3"/>
      <c r="Q126" s="3"/>
      <c r="R126" s="3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x14ac:dyDescent="0.2">
      <c r="A127" s="3"/>
      <c r="B127" s="7"/>
      <c r="C127" s="3"/>
      <c r="D127" s="3"/>
      <c r="E127" s="3"/>
      <c r="F127" s="3"/>
      <c r="G127" s="13"/>
      <c r="H127" s="13"/>
      <c r="I127" s="52"/>
      <c r="J127" s="13"/>
      <c r="K127" s="13"/>
      <c r="L127" s="3" t="s">
        <v>34</v>
      </c>
      <c r="M127" s="5"/>
      <c r="N127" s="54" t="s">
        <v>287</v>
      </c>
      <c r="O127" s="54" t="s">
        <v>285</v>
      </c>
      <c r="P127" s="53"/>
      <c r="Q127" s="3"/>
      <c r="R127" s="3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x14ac:dyDescent="0.2">
      <c r="A128" s="3"/>
      <c r="B128" s="7"/>
      <c r="C128" s="3"/>
      <c r="D128" s="3"/>
      <c r="E128" s="3"/>
      <c r="F128" s="3"/>
      <c r="G128" s="13"/>
      <c r="H128" s="13"/>
      <c r="I128" s="52"/>
      <c r="J128" s="13"/>
      <c r="K128" s="13"/>
      <c r="L128" s="3" t="s">
        <v>34</v>
      </c>
      <c r="M128" s="5"/>
      <c r="N128" s="54" t="s">
        <v>272</v>
      </c>
      <c r="O128" s="54" t="s">
        <v>316</v>
      </c>
      <c r="P128" s="3"/>
      <c r="Q128" s="3"/>
      <c r="R128" s="3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x14ac:dyDescent="0.2">
      <c r="A129" s="3"/>
      <c r="B129" s="55" t="s">
        <v>343</v>
      </c>
      <c r="C129" s="3"/>
      <c r="D129" s="3" t="s">
        <v>8</v>
      </c>
      <c r="E129" s="3" t="s">
        <v>226</v>
      </c>
      <c r="F129" s="3" t="s">
        <v>238</v>
      </c>
      <c r="G129" s="13"/>
      <c r="H129" s="13"/>
      <c r="I129" s="52"/>
      <c r="J129" s="13"/>
      <c r="K129" s="13"/>
      <c r="L129" s="3" t="s">
        <v>33</v>
      </c>
      <c r="M129" s="5"/>
      <c r="N129" s="5"/>
      <c r="O129" s="5"/>
      <c r="P129" s="3"/>
      <c r="Q129" s="3"/>
      <c r="R129" s="3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x14ac:dyDescent="0.2">
      <c r="A130" s="3"/>
      <c r="B130" s="7"/>
      <c r="C130" s="3"/>
      <c r="D130" s="3"/>
      <c r="E130" s="3"/>
      <c r="F130" s="3"/>
      <c r="G130" s="13"/>
      <c r="H130" s="13"/>
      <c r="I130" s="52"/>
      <c r="J130" s="13"/>
      <c r="K130" s="13"/>
      <c r="L130" s="3" t="s">
        <v>34</v>
      </c>
      <c r="M130" s="5"/>
      <c r="N130" s="54" t="s">
        <v>269</v>
      </c>
      <c r="O130" s="54" t="s">
        <v>292</v>
      </c>
      <c r="P130" s="56" t="s">
        <v>291</v>
      </c>
      <c r="Q130" s="3"/>
      <c r="R130" s="3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x14ac:dyDescent="0.2">
      <c r="A131" s="3"/>
      <c r="B131" s="7"/>
      <c r="C131" s="3"/>
      <c r="D131" s="3"/>
      <c r="E131" s="3"/>
      <c r="F131" s="3"/>
      <c r="G131" s="13"/>
      <c r="H131" s="13"/>
      <c r="I131" s="52"/>
      <c r="J131" s="13"/>
      <c r="K131" s="13"/>
      <c r="L131" s="3" t="s">
        <v>34</v>
      </c>
      <c r="M131" s="5"/>
      <c r="N131" s="54" t="s">
        <v>317</v>
      </c>
      <c r="O131" s="54" t="s">
        <v>315</v>
      </c>
      <c r="P131" s="3"/>
      <c r="Q131" s="3"/>
      <c r="R131" s="3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x14ac:dyDescent="0.2">
      <c r="A132" s="3"/>
      <c r="B132" s="7"/>
      <c r="C132" s="3"/>
      <c r="D132" s="3"/>
      <c r="E132" s="3"/>
      <c r="F132" s="3"/>
      <c r="G132" s="13"/>
      <c r="H132" s="13"/>
      <c r="I132" s="52"/>
      <c r="J132" s="13"/>
      <c r="K132" s="13"/>
      <c r="L132" s="3" t="s">
        <v>34</v>
      </c>
      <c r="M132" s="5"/>
      <c r="N132" s="54" t="s">
        <v>321</v>
      </c>
      <c r="O132" s="54" t="s">
        <v>322</v>
      </c>
      <c r="P132" s="3"/>
      <c r="Q132" s="3"/>
      <c r="R132" s="3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x14ac:dyDescent="0.2">
      <c r="A133" s="3"/>
      <c r="B133" s="7"/>
      <c r="C133" s="3"/>
      <c r="D133" s="3"/>
      <c r="E133" s="3"/>
      <c r="F133" s="3"/>
      <c r="G133" s="13"/>
      <c r="H133" s="13"/>
      <c r="I133" s="52"/>
      <c r="J133" s="13"/>
      <c r="K133" s="13"/>
      <c r="L133" s="3" t="s">
        <v>34</v>
      </c>
      <c r="M133" s="5"/>
      <c r="N133" s="54" t="s">
        <v>287</v>
      </c>
      <c r="O133" s="54" t="s">
        <v>285</v>
      </c>
      <c r="P133" s="53"/>
      <c r="Q133" s="3"/>
      <c r="R133" s="3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x14ac:dyDescent="0.2">
      <c r="A134" s="3"/>
      <c r="B134" s="7"/>
      <c r="C134" s="3"/>
      <c r="D134" s="3"/>
      <c r="E134" s="3"/>
      <c r="F134" s="3"/>
      <c r="G134" s="13"/>
      <c r="H134" s="13"/>
      <c r="I134" s="52"/>
      <c r="J134" s="13"/>
      <c r="K134" s="13"/>
      <c r="L134" s="3" t="s">
        <v>34</v>
      </c>
      <c r="M134" s="5"/>
      <c r="N134" s="54" t="s">
        <v>272</v>
      </c>
      <c r="O134" s="54" t="s">
        <v>316</v>
      </c>
      <c r="P134" s="3"/>
      <c r="Q134" s="3"/>
      <c r="R134" s="3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x14ac:dyDescent="0.2">
      <c r="A135" s="3"/>
      <c r="B135" s="3"/>
      <c r="C135" s="3"/>
      <c r="D135" s="3"/>
      <c r="E135" s="3"/>
      <c r="F135" s="3"/>
      <c r="G135" s="13"/>
      <c r="H135" s="13"/>
      <c r="I135" s="52"/>
      <c r="J135" s="13"/>
      <c r="K135" s="13"/>
      <c r="L135" s="3"/>
      <c r="M135" s="5"/>
      <c r="N135" s="5"/>
      <c r="O135" s="5"/>
      <c r="P135" s="3"/>
      <c r="Q135" s="7"/>
      <c r="R135" s="7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</row>
    <row r="136" spans="1:46" x14ac:dyDescent="0.2">
      <c r="A136" s="3"/>
      <c r="B136" s="3"/>
      <c r="C136" s="3"/>
      <c r="D136" s="3"/>
      <c r="E136" s="3"/>
      <c r="F136" s="3"/>
      <c r="G136" s="13"/>
      <c r="H136" s="13"/>
      <c r="I136" s="52"/>
      <c r="J136" s="13"/>
      <c r="K136" s="13"/>
      <c r="L136" s="3"/>
      <c r="M136" s="5"/>
      <c r="N136" s="5"/>
      <c r="O136" s="5"/>
      <c r="P136" s="3"/>
      <c r="Q136" s="7"/>
      <c r="R136" s="7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</row>
    <row r="137" spans="1:46" x14ac:dyDescent="0.2">
      <c r="A137" s="3"/>
      <c r="B137" s="3"/>
      <c r="C137" s="3"/>
      <c r="D137" s="3"/>
      <c r="E137" s="3"/>
      <c r="F137" s="3"/>
      <c r="G137" s="13"/>
      <c r="H137" s="13"/>
      <c r="I137" s="52"/>
      <c r="J137" s="13"/>
      <c r="K137" s="13"/>
      <c r="L137" s="3"/>
      <c r="M137" s="5"/>
      <c r="N137" s="5"/>
      <c r="O137" s="5"/>
      <c r="P137" s="3"/>
      <c r="Q137" s="7"/>
      <c r="R137" s="7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</row>
    <row r="138" spans="1:46" x14ac:dyDescent="0.2">
      <c r="A138" s="57" t="s">
        <v>360</v>
      </c>
      <c r="B138" s="3"/>
      <c r="C138" s="3"/>
      <c r="D138" s="3"/>
      <c r="E138" s="3"/>
      <c r="F138" s="3"/>
      <c r="G138" s="13"/>
      <c r="H138" s="13"/>
      <c r="I138" s="52"/>
      <c r="J138" s="13"/>
      <c r="K138" s="13"/>
      <c r="L138" s="3"/>
      <c r="M138" s="5"/>
      <c r="N138" s="5"/>
      <c r="O138" s="5"/>
      <c r="P138" s="3"/>
      <c r="Q138" s="7"/>
      <c r="R138" s="7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</row>
    <row r="139" spans="1:46" x14ac:dyDescent="0.2">
      <c r="A139" s="3"/>
      <c r="B139" s="53" t="s">
        <v>344</v>
      </c>
      <c r="C139" s="3"/>
      <c r="D139" s="3"/>
      <c r="E139" s="3"/>
      <c r="F139" s="3"/>
      <c r="G139" s="13"/>
      <c r="H139" s="13"/>
      <c r="I139" s="52"/>
      <c r="J139" s="13"/>
      <c r="K139" s="13"/>
      <c r="L139" s="3" t="s">
        <v>35</v>
      </c>
      <c r="M139" s="5"/>
      <c r="N139" s="5"/>
      <c r="O139" s="5"/>
      <c r="P139" s="3"/>
      <c r="Q139" s="3"/>
      <c r="R139" s="3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</row>
    <row r="140" spans="1:46" x14ac:dyDescent="0.2">
      <c r="A140" s="3"/>
      <c r="B140" s="55" t="s">
        <v>345</v>
      </c>
      <c r="C140" s="53"/>
      <c r="D140" s="3" t="s">
        <v>8</v>
      </c>
      <c r="E140" s="3" t="s">
        <v>226</v>
      </c>
      <c r="F140" s="3" t="s">
        <v>238</v>
      </c>
      <c r="G140" s="13"/>
      <c r="H140" s="13"/>
      <c r="I140" s="52"/>
      <c r="J140" s="13"/>
      <c r="K140" s="13"/>
      <c r="L140" s="3" t="s">
        <v>33</v>
      </c>
      <c r="M140" s="5"/>
      <c r="N140" s="5"/>
      <c r="O140" s="5"/>
      <c r="P140" s="3"/>
      <c r="Q140" s="3"/>
      <c r="R140" s="3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</row>
    <row r="141" spans="1:46" x14ac:dyDescent="0.2">
      <c r="A141" s="3"/>
      <c r="B141" s="7"/>
      <c r="C141" s="3"/>
      <c r="D141" s="3"/>
      <c r="E141" s="3"/>
      <c r="F141" s="3"/>
      <c r="G141" s="13"/>
      <c r="H141" s="13"/>
      <c r="I141" s="52"/>
      <c r="J141" s="13"/>
      <c r="K141" s="13"/>
      <c r="L141" s="3" t="s">
        <v>34</v>
      </c>
      <c r="M141" s="5"/>
      <c r="N141" s="54" t="s">
        <v>269</v>
      </c>
      <c r="O141" s="54" t="s">
        <v>292</v>
      </c>
      <c r="P141" s="56" t="s">
        <v>346</v>
      </c>
      <c r="Q141" s="3"/>
      <c r="R141" s="3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</row>
    <row r="142" spans="1:46" x14ac:dyDescent="0.2">
      <c r="A142" s="3"/>
      <c r="B142" s="7"/>
      <c r="C142" s="3"/>
      <c r="D142" s="3"/>
      <c r="E142" s="3"/>
      <c r="F142" s="3"/>
      <c r="G142" s="13"/>
      <c r="H142" s="13"/>
      <c r="I142" s="52"/>
      <c r="J142" s="13"/>
      <c r="K142" s="13"/>
      <c r="L142" s="3" t="s">
        <v>34</v>
      </c>
      <c r="M142" s="5"/>
      <c r="N142" s="54" t="s">
        <v>271</v>
      </c>
      <c r="O142" s="54" t="s">
        <v>270</v>
      </c>
      <c r="P142" s="3"/>
      <c r="Q142" s="3"/>
      <c r="R142" s="3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</row>
    <row r="143" spans="1:46" x14ac:dyDescent="0.2">
      <c r="A143" s="3"/>
      <c r="B143" s="7"/>
      <c r="C143" s="3"/>
      <c r="D143" s="3"/>
      <c r="E143" s="3"/>
      <c r="F143" s="3"/>
      <c r="G143" s="13"/>
      <c r="H143" s="13"/>
      <c r="I143" s="52"/>
      <c r="J143" s="13"/>
      <c r="K143" s="13"/>
      <c r="L143" s="3" t="s">
        <v>34</v>
      </c>
      <c r="M143" s="5"/>
      <c r="N143" s="54" t="s">
        <v>347</v>
      </c>
      <c r="O143" s="54" t="s">
        <v>348</v>
      </c>
      <c r="P143" s="3"/>
      <c r="Q143" s="3"/>
      <c r="R143" s="3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</row>
    <row r="144" spans="1:46" x14ac:dyDescent="0.2">
      <c r="A144" s="3"/>
      <c r="B144" s="7"/>
      <c r="C144" s="3"/>
      <c r="D144" s="3"/>
      <c r="E144" s="3"/>
      <c r="F144" s="3"/>
      <c r="G144" s="13"/>
      <c r="H144" s="13"/>
      <c r="I144" s="52"/>
      <c r="J144" s="13"/>
      <c r="K144" s="13"/>
      <c r="L144" s="3" t="s">
        <v>34</v>
      </c>
      <c r="M144" s="5"/>
      <c r="N144" s="54" t="s">
        <v>349</v>
      </c>
      <c r="O144" s="54" t="s">
        <v>350</v>
      </c>
      <c r="P144" s="53"/>
      <c r="Q144" s="3"/>
      <c r="R144" s="3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</row>
    <row r="145" spans="1:46" x14ac:dyDescent="0.2">
      <c r="A145" s="3"/>
      <c r="B145" s="55" t="s">
        <v>351</v>
      </c>
      <c r="C145" s="3"/>
      <c r="D145" s="3" t="s">
        <v>8</v>
      </c>
      <c r="E145" s="3" t="s">
        <v>226</v>
      </c>
      <c r="F145" s="3" t="s">
        <v>238</v>
      </c>
      <c r="G145" s="13"/>
      <c r="H145" s="13"/>
      <c r="I145" s="52"/>
      <c r="J145" s="13"/>
      <c r="K145" s="13"/>
      <c r="L145" s="3" t="s">
        <v>33</v>
      </c>
      <c r="M145" s="5"/>
      <c r="N145" s="5"/>
      <c r="O145" s="5"/>
      <c r="P145" s="3"/>
      <c r="Q145" s="3"/>
      <c r="R145" s="3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</row>
    <row r="146" spans="1:46" x14ac:dyDescent="0.2">
      <c r="A146" s="3"/>
      <c r="B146" s="7"/>
      <c r="C146" s="3"/>
      <c r="D146" s="3"/>
      <c r="E146" s="3"/>
      <c r="F146" s="3"/>
      <c r="G146" s="13"/>
      <c r="H146" s="13"/>
      <c r="I146" s="52"/>
      <c r="J146" s="13"/>
      <c r="K146" s="13"/>
      <c r="L146" s="3" t="s">
        <v>34</v>
      </c>
      <c r="M146" s="5"/>
      <c r="N146" s="54" t="s">
        <v>269</v>
      </c>
      <c r="O146" s="54" t="s">
        <v>292</v>
      </c>
      <c r="P146" s="56" t="s">
        <v>346</v>
      </c>
      <c r="Q146" s="3"/>
      <c r="R146" s="3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</row>
    <row r="147" spans="1:46" x14ac:dyDescent="0.2">
      <c r="A147" s="3"/>
      <c r="B147" s="7"/>
      <c r="C147" s="3"/>
      <c r="D147" s="3"/>
      <c r="E147" s="3"/>
      <c r="F147" s="3"/>
      <c r="G147" s="13"/>
      <c r="H147" s="13"/>
      <c r="I147" s="52"/>
      <c r="J147" s="13"/>
      <c r="K147" s="13"/>
      <c r="L147" s="3" t="s">
        <v>34</v>
      </c>
      <c r="M147" s="5"/>
      <c r="N147" s="54" t="s">
        <v>271</v>
      </c>
      <c r="O147" s="54" t="s">
        <v>270</v>
      </c>
      <c r="P147" s="3"/>
      <c r="Q147" s="3"/>
      <c r="R147" s="3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</row>
    <row r="148" spans="1:46" x14ac:dyDescent="0.2">
      <c r="A148" s="3"/>
      <c r="B148" s="7"/>
      <c r="C148" s="3"/>
      <c r="D148" s="3"/>
      <c r="E148" s="3"/>
      <c r="F148" s="3"/>
      <c r="G148" s="13"/>
      <c r="H148" s="13"/>
      <c r="I148" s="52"/>
      <c r="J148" s="13"/>
      <c r="K148" s="13"/>
      <c r="L148" s="3" t="s">
        <v>34</v>
      </c>
      <c r="M148" s="5"/>
      <c r="N148" s="54" t="s">
        <v>347</v>
      </c>
      <c r="O148" s="54" t="s">
        <v>348</v>
      </c>
      <c r="P148" s="3"/>
      <c r="Q148" s="3"/>
      <c r="R148" s="3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</row>
    <row r="149" spans="1:46" x14ac:dyDescent="0.2">
      <c r="A149" s="3"/>
      <c r="B149" s="7"/>
      <c r="C149" s="3"/>
      <c r="D149" s="3"/>
      <c r="E149" s="3"/>
      <c r="F149" s="3"/>
      <c r="G149" s="13"/>
      <c r="H149" s="13"/>
      <c r="I149" s="52"/>
      <c r="J149" s="13"/>
      <c r="K149" s="13"/>
      <c r="L149" s="3" t="s">
        <v>34</v>
      </c>
      <c r="M149" s="5"/>
      <c r="N149" s="54" t="s">
        <v>349</v>
      </c>
      <c r="O149" s="54" t="s">
        <v>352</v>
      </c>
      <c r="P149" s="53"/>
      <c r="Q149" s="3"/>
      <c r="R149" s="3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</row>
    <row r="150" spans="1:46" x14ac:dyDescent="0.2">
      <c r="A150" s="3"/>
      <c r="B150" s="55" t="s">
        <v>353</v>
      </c>
      <c r="C150" s="3"/>
      <c r="D150" s="3" t="s">
        <v>8</v>
      </c>
      <c r="E150" s="3" t="s">
        <v>226</v>
      </c>
      <c r="F150" s="3" t="s">
        <v>238</v>
      </c>
      <c r="G150" s="13"/>
      <c r="H150" s="13"/>
      <c r="I150" s="52"/>
      <c r="J150" s="13"/>
      <c r="K150" s="13"/>
      <c r="L150" s="3" t="s">
        <v>33</v>
      </c>
      <c r="M150" s="5"/>
      <c r="N150" s="5"/>
      <c r="O150" s="5"/>
      <c r="P150" s="3"/>
      <c r="Q150" s="3"/>
      <c r="R150" s="3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</row>
    <row r="151" spans="1:46" x14ac:dyDescent="0.2">
      <c r="A151" s="3"/>
      <c r="B151" s="7"/>
      <c r="C151" s="3"/>
      <c r="D151" s="3"/>
      <c r="E151" s="3"/>
      <c r="F151" s="3"/>
      <c r="G151" s="13"/>
      <c r="H151" s="13"/>
      <c r="I151" s="52"/>
      <c r="J151" s="13"/>
      <c r="K151" s="13"/>
      <c r="L151" s="3" t="s">
        <v>34</v>
      </c>
      <c r="M151" s="5"/>
      <c r="N151" s="54" t="s">
        <v>269</v>
      </c>
      <c r="O151" s="54" t="s">
        <v>292</v>
      </c>
      <c r="P151" s="56" t="s">
        <v>346</v>
      </c>
      <c r="Q151" s="3"/>
      <c r="R151" s="3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</row>
    <row r="152" spans="1:46" x14ac:dyDescent="0.2">
      <c r="A152" s="3"/>
      <c r="B152" s="7"/>
      <c r="C152" s="3"/>
      <c r="D152" s="3"/>
      <c r="E152" s="3"/>
      <c r="F152" s="3"/>
      <c r="G152" s="13"/>
      <c r="H152" s="13"/>
      <c r="I152" s="52"/>
      <c r="J152" s="13"/>
      <c r="K152" s="13"/>
      <c r="L152" s="3" t="s">
        <v>34</v>
      </c>
      <c r="M152" s="5"/>
      <c r="N152" s="54" t="s">
        <v>271</v>
      </c>
      <c r="O152" s="54" t="s">
        <v>270</v>
      </c>
      <c r="P152" s="3"/>
      <c r="Q152" s="3"/>
      <c r="R152" s="3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</row>
    <row r="153" spans="1:46" x14ac:dyDescent="0.2">
      <c r="A153" s="3"/>
      <c r="B153" s="7"/>
      <c r="C153" s="3"/>
      <c r="D153" s="3"/>
      <c r="E153" s="3"/>
      <c r="F153" s="3"/>
      <c r="G153" s="13"/>
      <c r="H153" s="13"/>
      <c r="I153" s="52"/>
      <c r="J153" s="13"/>
      <c r="K153" s="13"/>
      <c r="L153" s="3" t="s">
        <v>34</v>
      </c>
      <c r="M153" s="5"/>
      <c r="N153" s="54" t="s">
        <v>347</v>
      </c>
      <c r="O153" s="54" t="s">
        <v>348</v>
      </c>
      <c r="P153" s="3"/>
      <c r="Q153" s="3"/>
      <c r="R153" s="3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</row>
    <row r="154" spans="1:46" x14ac:dyDescent="0.2">
      <c r="A154" s="3"/>
      <c r="B154" s="7"/>
      <c r="C154" s="3"/>
      <c r="D154" s="3"/>
      <c r="E154" s="3"/>
      <c r="F154" s="3"/>
      <c r="G154" s="13"/>
      <c r="H154" s="13"/>
      <c r="I154" s="52"/>
      <c r="J154" s="13"/>
      <c r="K154" s="13"/>
      <c r="L154" s="3" t="s">
        <v>34</v>
      </c>
      <c r="M154" s="5"/>
      <c r="N154" s="54" t="s">
        <v>349</v>
      </c>
      <c r="O154" s="54" t="s">
        <v>352</v>
      </c>
      <c r="P154" s="53"/>
      <c r="Q154" s="3"/>
      <c r="R154" s="3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</row>
    <row r="155" spans="1:46" x14ac:dyDescent="0.2">
      <c r="A155" s="3"/>
      <c r="B155" s="53" t="s">
        <v>354</v>
      </c>
      <c r="C155" s="3"/>
      <c r="D155" s="3"/>
      <c r="E155" s="3"/>
      <c r="F155" s="3"/>
      <c r="G155" s="13"/>
      <c r="H155" s="13"/>
      <c r="I155" s="52"/>
      <c r="J155" s="13"/>
      <c r="K155" s="13"/>
      <c r="L155" s="3" t="s">
        <v>35</v>
      </c>
      <c r="M155" s="5"/>
      <c r="N155" s="5"/>
      <c r="O155" s="5"/>
      <c r="P155" s="3"/>
      <c r="Q155" s="3"/>
      <c r="R155" s="3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</row>
    <row r="156" spans="1:46" x14ac:dyDescent="0.2">
      <c r="A156" s="3"/>
      <c r="B156" s="55" t="s">
        <v>355</v>
      </c>
      <c r="C156" s="3"/>
      <c r="D156" s="3" t="s">
        <v>8</v>
      </c>
      <c r="E156" s="3" t="s">
        <v>226</v>
      </c>
      <c r="F156" s="3" t="s">
        <v>238</v>
      </c>
      <c r="G156" s="13"/>
      <c r="H156" s="13"/>
      <c r="I156" s="52"/>
      <c r="J156" s="13"/>
      <c r="K156" s="13"/>
      <c r="L156" s="3" t="s">
        <v>33</v>
      </c>
      <c r="M156" s="5"/>
      <c r="N156" s="5"/>
      <c r="O156" s="5"/>
      <c r="P156" s="3"/>
      <c r="Q156" s="3"/>
      <c r="R156" s="3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</row>
    <row r="157" spans="1:46" x14ac:dyDescent="0.2">
      <c r="A157" s="3"/>
      <c r="B157" s="7"/>
      <c r="C157" s="3"/>
      <c r="D157" s="3"/>
      <c r="E157" s="3"/>
      <c r="F157" s="3"/>
      <c r="G157" s="13"/>
      <c r="H157" s="13"/>
      <c r="I157" s="52"/>
      <c r="J157" s="13"/>
      <c r="K157" s="13"/>
      <c r="L157" s="3" t="s">
        <v>34</v>
      </c>
      <c r="M157" s="5"/>
      <c r="N157" s="54" t="s">
        <v>269</v>
      </c>
      <c r="O157" s="54" t="s">
        <v>292</v>
      </c>
      <c r="P157" s="56" t="s">
        <v>346</v>
      </c>
      <c r="Q157" s="3"/>
      <c r="R157" s="3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</row>
    <row r="158" spans="1:46" x14ac:dyDescent="0.2">
      <c r="A158" s="3"/>
      <c r="B158" s="7"/>
      <c r="C158" s="3"/>
      <c r="D158" s="3"/>
      <c r="E158" s="3"/>
      <c r="F158" s="3"/>
      <c r="G158" s="13"/>
      <c r="H158" s="13"/>
      <c r="I158" s="52"/>
      <c r="J158" s="13"/>
      <c r="K158" s="13"/>
      <c r="L158" s="3" t="s">
        <v>34</v>
      </c>
      <c r="M158" s="5"/>
      <c r="N158" s="54" t="s">
        <v>271</v>
      </c>
      <c r="O158" s="54" t="s">
        <v>270</v>
      </c>
      <c r="P158" s="3"/>
      <c r="Q158" s="3"/>
      <c r="R158" s="3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</row>
    <row r="159" spans="1:46" x14ac:dyDescent="0.2">
      <c r="A159" s="3"/>
      <c r="B159" s="7"/>
      <c r="C159" s="3"/>
      <c r="D159" s="3"/>
      <c r="E159" s="3"/>
      <c r="F159" s="3"/>
      <c r="G159" s="13"/>
      <c r="H159" s="13"/>
      <c r="I159" s="52"/>
      <c r="J159" s="13"/>
      <c r="K159" s="13"/>
      <c r="L159" s="3" t="s">
        <v>34</v>
      </c>
      <c r="M159" s="5"/>
      <c r="N159" s="54" t="s">
        <v>347</v>
      </c>
      <c r="O159" s="54" t="s">
        <v>348</v>
      </c>
      <c r="P159" s="3"/>
      <c r="Q159" s="3"/>
      <c r="R159" s="3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</row>
    <row r="160" spans="1:46" x14ac:dyDescent="0.2">
      <c r="A160" s="3"/>
      <c r="B160" s="7"/>
      <c r="C160" s="3"/>
      <c r="D160" s="3"/>
      <c r="E160" s="3"/>
      <c r="F160" s="3"/>
      <c r="G160" s="13"/>
      <c r="H160" s="13"/>
      <c r="I160" s="52"/>
      <c r="J160" s="13"/>
      <c r="K160" s="13"/>
      <c r="L160" s="3" t="s">
        <v>34</v>
      </c>
      <c r="M160" s="5"/>
      <c r="N160" s="54" t="s">
        <v>349</v>
      </c>
      <c r="O160" s="54" t="s">
        <v>356</v>
      </c>
      <c r="P160" s="53"/>
      <c r="Q160" s="3"/>
      <c r="R160" s="3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</row>
    <row r="161" spans="1:46" x14ac:dyDescent="0.2">
      <c r="A161" s="3"/>
      <c r="B161" s="7"/>
      <c r="C161" s="3"/>
      <c r="D161" s="3"/>
      <c r="E161" s="3"/>
      <c r="F161" s="3"/>
      <c r="G161" s="13"/>
      <c r="H161" s="13"/>
      <c r="I161" s="52"/>
      <c r="J161" s="13"/>
      <c r="K161" s="13"/>
      <c r="L161" s="3" t="s">
        <v>34</v>
      </c>
      <c r="M161" s="5"/>
      <c r="N161" s="54" t="s">
        <v>357</v>
      </c>
      <c r="O161" s="54" t="s">
        <v>358</v>
      </c>
      <c r="P161" s="53"/>
      <c r="Q161" s="3"/>
      <c r="R161" s="3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</row>
    <row r="162" spans="1:46" x14ac:dyDescent="0.2">
      <c r="A162" s="57" t="s">
        <v>361</v>
      </c>
      <c r="B162" s="3"/>
      <c r="C162" s="3"/>
      <c r="D162" s="3"/>
      <c r="E162" s="3"/>
      <c r="F162" s="3"/>
      <c r="G162" s="13"/>
      <c r="H162" s="13"/>
      <c r="I162" s="52"/>
      <c r="J162" s="13"/>
      <c r="K162" s="13"/>
      <c r="L162" s="3"/>
      <c r="M162" s="5"/>
      <c r="N162" s="5"/>
      <c r="O162" s="5"/>
      <c r="P162" s="3"/>
      <c r="Q162" s="7"/>
      <c r="R162" s="7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</row>
    <row r="163" spans="1:46" x14ac:dyDescent="0.2">
      <c r="A163" s="3"/>
      <c r="B163" s="53" t="s">
        <v>354</v>
      </c>
      <c r="C163" s="3"/>
      <c r="D163" s="3"/>
      <c r="E163" s="3"/>
      <c r="F163" s="3"/>
      <c r="G163" s="13"/>
      <c r="H163" s="13"/>
      <c r="I163" s="52"/>
      <c r="J163" s="13"/>
      <c r="K163" s="13"/>
      <c r="L163" s="3"/>
      <c r="M163" s="5"/>
      <c r="N163" s="5"/>
      <c r="O163" s="5"/>
      <c r="P163" s="3"/>
      <c r="Q163" s="7"/>
      <c r="R163" s="7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</row>
    <row r="164" spans="1:46" x14ac:dyDescent="0.2">
      <c r="A164" s="3"/>
      <c r="B164" s="55" t="s">
        <v>362</v>
      </c>
      <c r="C164" s="3"/>
      <c r="D164" s="3"/>
      <c r="E164" s="3"/>
      <c r="F164" s="3"/>
      <c r="G164" s="13"/>
      <c r="H164" s="13"/>
      <c r="I164" s="52"/>
      <c r="J164" s="13"/>
      <c r="K164" s="13"/>
      <c r="L164" s="3" t="s">
        <v>33</v>
      </c>
      <c r="M164" s="5"/>
      <c r="N164" s="5"/>
      <c r="O164" s="5"/>
      <c r="P164" s="3"/>
      <c r="Q164" s="3"/>
      <c r="R164" s="3"/>
      <c r="S164" s="5"/>
      <c r="T164" s="5"/>
      <c r="U164" s="5"/>
      <c r="V164" s="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</row>
    <row r="165" spans="1:46" x14ac:dyDescent="0.2">
      <c r="A165" s="3"/>
      <c r="B165" s="7"/>
      <c r="C165" s="3"/>
      <c r="D165" s="3"/>
      <c r="E165" s="3"/>
      <c r="F165" s="3"/>
      <c r="G165" s="13"/>
      <c r="H165" s="13"/>
      <c r="I165" s="52"/>
      <c r="J165" s="13"/>
      <c r="K165" s="13"/>
      <c r="L165" s="3" t="s">
        <v>34</v>
      </c>
      <c r="M165" s="5"/>
      <c r="N165" s="54" t="s">
        <v>269</v>
      </c>
      <c r="O165" s="54" t="s">
        <v>292</v>
      </c>
      <c r="P165" s="56" t="s">
        <v>346</v>
      </c>
      <c r="Q165" s="3"/>
      <c r="R165" s="3"/>
      <c r="S165" s="5"/>
      <c r="T165" s="5"/>
      <c r="U165" s="5"/>
      <c r="V165" s="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</row>
    <row r="166" spans="1:46" x14ac:dyDescent="0.2">
      <c r="A166" s="3"/>
      <c r="B166" s="7"/>
      <c r="C166" s="3"/>
      <c r="D166" s="3"/>
      <c r="E166" s="3"/>
      <c r="F166" s="3"/>
      <c r="G166" s="13"/>
      <c r="H166" s="13"/>
      <c r="I166" s="52"/>
      <c r="J166" s="13"/>
      <c r="K166" s="13"/>
      <c r="L166" s="3" t="s">
        <v>34</v>
      </c>
      <c r="M166" s="5"/>
      <c r="N166" s="54" t="s">
        <v>271</v>
      </c>
      <c r="O166" s="54" t="s">
        <v>270</v>
      </c>
      <c r="P166" s="3"/>
      <c r="Q166" s="3"/>
      <c r="R166" s="3"/>
      <c r="S166" s="5"/>
      <c r="T166" s="5"/>
      <c r="U166" s="5"/>
      <c r="V166" s="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</row>
    <row r="167" spans="1:46" x14ac:dyDescent="0.2">
      <c r="A167" s="3"/>
      <c r="B167" s="7"/>
      <c r="C167" s="3"/>
      <c r="D167" s="3"/>
      <c r="E167" s="3"/>
      <c r="F167" s="3"/>
      <c r="G167" s="13"/>
      <c r="H167" s="13"/>
      <c r="I167" s="52"/>
      <c r="J167" s="13"/>
      <c r="K167" s="13"/>
      <c r="L167" s="3" t="s">
        <v>34</v>
      </c>
      <c r="M167" s="5"/>
      <c r="N167" s="54" t="s">
        <v>347</v>
      </c>
      <c r="O167" s="54" t="s">
        <v>348</v>
      </c>
      <c r="P167" s="3"/>
      <c r="Q167" s="3"/>
      <c r="R167" s="3"/>
      <c r="S167" s="5"/>
      <c r="T167" s="5"/>
      <c r="U167" s="5"/>
      <c r="V167" s="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</row>
    <row r="168" spans="1:46" x14ac:dyDescent="0.2">
      <c r="A168" s="3"/>
      <c r="B168" s="7"/>
      <c r="C168" s="3"/>
      <c r="D168" s="3"/>
      <c r="E168" s="3"/>
      <c r="F168" s="3"/>
      <c r="G168" s="13"/>
      <c r="H168" s="13"/>
      <c r="I168" s="52"/>
      <c r="J168" s="13"/>
      <c r="K168" s="13"/>
      <c r="L168" s="3" t="s">
        <v>34</v>
      </c>
      <c r="M168" s="5"/>
      <c r="N168" s="54" t="s">
        <v>349</v>
      </c>
      <c r="O168" s="54" t="s">
        <v>367</v>
      </c>
      <c r="P168" s="53"/>
      <c r="Q168" s="3"/>
      <c r="R168" s="3"/>
      <c r="S168" s="5"/>
      <c r="T168" s="5"/>
      <c r="U168" s="5"/>
      <c r="V168" s="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</row>
    <row r="169" spans="1:46" x14ac:dyDescent="0.2">
      <c r="A169" s="3"/>
      <c r="B169" s="7"/>
      <c r="C169" s="3"/>
      <c r="D169" s="3"/>
      <c r="E169" s="3"/>
      <c r="F169" s="3"/>
      <c r="G169" s="13"/>
      <c r="H169" s="13"/>
      <c r="I169" s="52"/>
      <c r="J169" s="13"/>
      <c r="K169" s="13"/>
      <c r="L169" s="3" t="s">
        <v>34</v>
      </c>
      <c r="M169" s="5"/>
      <c r="N169" s="54" t="s">
        <v>357</v>
      </c>
      <c r="O169" s="54" t="s">
        <v>358</v>
      </c>
      <c r="P169" s="53"/>
      <c r="Q169" s="3"/>
      <c r="R169" s="3"/>
      <c r="S169" s="5"/>
      <c r="T169" s="5"/>
      <c r="U169" s="5"/>
      <c r="V169" s="5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 spans="1:46" x14ac:dyDescent="0.2">
      <c r="A170" s="77"/>
      <c r="B170" s="78"/>
      <c r="C170" s="77"/>
      <c r="D170" s="77"/>
      <c r="E170" s="77"/>
      <c r="F170" s="77"/>
      <c r="G170" s="79"/>
      <c r="H170" s="79"/>
      <c r="I170" s="80"/>
      <c r="J170" s="79"/>
      <c r="K170" s="79"/>
      <c r="L170" s="77" t="s">
        <v>34</v>
      </c>
      <c r="M170" s="81"/>
      <c r="N170" s="82" t="s">
        <v>368</v>
      </c>
      <c r="O170" s="82" t="s">
        <v>369</v>
      </c>
      <c r="P170" s="83"/>
      <c r="Q170" s="77"/>
      <c r="R170" s="77"/>
      <c r="S170" s="81"/>
      <c r="T170" s="81"/>
      <c r="U170" s="81"/>
      <c r="V170" s="81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</row>
    <row r="171" spans="1:46" s="3" customFormat="1" x14ac:dyDescent="0.2">
      <c r="B171" s="55" t="s">
        <v>363</v>
      </c>
      <c r="G171" s="13"/>
      <c r="H171" s="13"/>
      <c r="I171" s="52"/>
      <c r="J171" s="13"/>
      <c r="K171" s="13"/>
      <c r="L171" s="3" t="s">
        <v>33</v>
      </c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</row>
    <row r="172" spans="1:46" s="3" customFormat="1" x14ac:dyDescent="0.2">
      <c r="B172" s="7"/>
      <c r="G172" s="13"/>
      <c r="H172" s="13"/>
      <c r="I172" s="52"/>
      <c r="J172" s="13"/>
      <c r="K172" s="13"/>
      <c r="L172" s="3" t="s">
        <v>34</v>
      </c>
      <c r="N172" s="53" t="s">
        <v>269</v>
      </c>
      <c r="O172" s="53" t="s">
        <v>292</v>
      </c>
      <c r="P172" s="56" t="s">
        <v>346</v>
      </c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</row>
    <row r="173" spans="1:46" s="3" customFormat="1" x14ac:dyDescent="0.2">
      <c r="B173" s="7"/>
      <c r="L173" s="3" t="s">
        <v>34</v>
      </c>
      <c r="N173" s="53" t="s">
        <v>271</v>
      </c>
      <c r="O173" s="53" t="s">
        <v>270</v>
      </c>
    </row>
    <row r="174" spans="1:46" s="3" customFormat="1" x14ac:dyDescent="0.2">
      <c r="B174" s="7"/>
      <c r="L174" s="3" t="s">
        <v>34</v>
      </c>
      <c r="N174" s="53" t="s">
        <v>347</v>
      </c>
      <c r="O174" s="53" t="s">
        <v>348</v>
      </c>
    </row>
    <row r="175" spans="1:46" s="3" customFormat="1" x14ac:dyDescent="0.2">
      <c r="B175" s="7"/>
      <c r="L175" s="3" t="s">
        <v>34</v>
      </c>
      <c r="N175" s="53" t="s">
        <v>349</v>
      </c>
      <c r="O175" s="53" t="s">
        <v>367</v>
      </c>
      <c r="P175" s="53"/>
    </row>
    <row r="176" spans="1:46" s="3" customFormat="1" x14ac:dyDescent="0.2">
      <c r="B176" s="7"/>
      <c r="L176" s="3" t="s">
        <v>34</v>
      </c>
      <c r="N176" s="53" t="s">
        <v>357</v>
      </c>
      <c r="O176" s="53" t="s">
        <v>358</v>
      </c>
      <c r="P176" s="53"/>
    </row>
    <row r="177" spans="2:16" s="3" customFormat="1" x14ac:dyDescent="0.2">
      <c r="B177" s="53" t="s">
        <v>364</v>
      </c>
      <c r="L177" s="3" t="s">
        <v>35</v>
      </c>
    </row>
    <row r="178" spans="2:16" s="3" customFormat="1" x14ac:dyDescent="0.2">
      <c r="B178" s="55" t="s">
        <v>365</v>
      </c>
      <c r="L178" s="3" t="s">
        <v>33</v>
      </c>
    </row>
    <row r="179" spans="2:16" s="3" customFormat="1" x14ac:dyDescent="0.2">
      <c r="B179" s="7"/>
      <c r="L179" s="3" t="s">
        <v>34</v>
      </c>
      <c r="N179" s="53" t="s">
        <v>269</v>
      </c>
      <c r="O179" s="53" t="s">
        <v>292</v>
      </c>
      <c r="P179" s="56" t="s">
        <v>346</v>
      </c>
    </row>
    <row r="180" spans="2:16" s="3" customFormat="1" x14ac:dyDescent="0.2">
      <c r="B180" s="7"/>
      <c r="L180" s="3" t="s">
        <v>34</v>
      </c>
      <c r="N180" s="53" t="s">
        <v>370</v>
      </c>
      <c r="O180" s="53" t="s">
        <v>371</v>
      </c>
    </row>
    <row r="181" spans="2:16" s="3" customFormat="1" x14ac:dyDescent="0.2">
      <c r="B181" s="7"/>
      <c r="L181" s="3" t="s">
        <v>34</v>
      </c>
      <c r="N181" s="53" t="s">
        <v>372</v>
      </c>
      <c r="O181" s="53" t="s">
        <v>373</v>
      </c>
    </row>
    <row r="182" spans="2:16" s="3" customFormat="1" x14ac:dyDescent="0.2">
      <c r="B182" s="7"/>
      <c r="L182" s="3" t="s">
        <v>34</v>
      </c>
      <c r="N182" s="53" t="s">
        <v>374</v>
      </c>
      <c r="O182" s="53" t="s">
        <v>375</v>
      </c>
      <c r="P182" s="53"/>
    </row>
    <row r="183" spans="2:16" s="3" customFormat="1" x14ac:dyDescent="0.2">
      <c r="B183" s="55" t="s">
        <v>366</v>
      </c>
      <c r="L183" s="3" t="s">
        <v>33</v>
      </c>
    </row>
    <row r="184" spans="2:16" s="3" customFormat="1" x14ac:dyDescent="0.2">
      <c r="L184" s="3" t="s">
        <v>34</v>
      </c>
      <c r="N184" s="53" t="s">
        <v>269</v>
      </c>
      <c r="O184" s="53" t="s">
        <v>292</v>
      </c>
      <c r="P184" s="56" t="s">
        <v>346</v>
      </c>
    </row>
    <row r="185" spans="2:16" s="3" customFormat="1" x14ac:dyDescent="0.2">
      <c r="L185" s="3" t="s">
        <v>34</v>
      </c>
      <c r="N185" s="53" t="s">
        <v>370</v>
      </c>
      <c r="O185" s="53" t="s">
        <v>371</v>
      </c>
    </row>
    <row r="186" spans="2:16" s="3" customFormat="1" x14ac:dyDescent="0.2">
      <c r="L186" s="3" t="s">
        <v>34</v>
      </c>
      <c r="N186" s="53" t="s">
        <v>372</v>
      </c>
      <c r="O186" s="53" t="s">
        <v>373</v>
      </c>
    </row>
    <row r="187" spans="2:16" s="3" customFormat="1" x14ac:dyDescent="0.2">
      <c r="L187" s="3" t="s">
        <v>34</v>
      </c>
      <c r="N187" s="53" t="s">
        <v>374</v>
      </c>
      <c r="O187" s="53" t="s">
        <v>352</v>
      </c>
      <c r="P187" s="53"/>
    </row>
    <row r="188" spans="2:16" s="3" customFormat="1" x14ac:dyDescent="0.2">
      <c r="L188" s="3" t="s">
        <v>34</v>
      </c>
      <c r="N188" s="53" t="s">
        <v>376</v>
      </c>
      <c r="O188" s="53" t="s">
        <v>377</v>
      </c>
      <c r="P188" s="53"/>
    </row>
    <row r="189" spans="2:16" s="3" customFormat="1" x14ac:dyDescent="0.2"/>
    <row r="190" spans="2:16" s="3" customFormat="1" x14ac:dyDescent="0.2"/>
    <row r="191" spans="2:16" s="3" customFormat="1" x14ac:dyDescent="0.2"/>
    <row r="192" spans="2:16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</sheetData>
  <mergeCells count="3">
    <mergeCell ref="A1:K1"/>
    <mergeCell ref="M1:P1"/>
    <mergeCell ref="Q1:AT1"/>
  </mergeCells>
  <phoneticPr fontId="1" type="noConversion"/>
  <conditionalFormatting sqref="M4:P4 M135:P138 M163:P163">
    <cfRule type="expression" dxfId="547" priority="723" stopIfTrue="1">
      <formula>$L4 &lt;&gt; "&gt;TestStep"</formula>
    </cfRule>
  </conditionalFormatting>
  <conditionalFormatting sqref="A4:K4 A135:K137 A163:A172 B138:K138 C163:K172">
    <cfRule type="expression" dxfId="546" priority="724" stopIfTrue="1">
      <formula>$L4 = "&gt;TestStep"</formula>
    </cfRule>
  </conditionalFormatting>
  <conditionalFormatting sqref="M5:P5">
    <cfRule type="expression" dxfId="545" priority="721" stopIfTrue="1">
      <formula>$L5 &lt;&gt; "&gt;TestStep"</formula>
    </cfRule>
  </conditionalFormatting>
  <conditionalFormatting sqref="A5:K5">
    <cfRule type="expression" dxfId="544" priority="722" stopIfTrue="1">
      <formula>$L5 = "&gt;TestStep"</formula>
    </cfRule>
  </conditionalFormatting>
  <conditionalFormatting sqref="M59:P59">
    <cfRule type="expression" dxfId="543" priority="719" stopIfTrue="1">
      <formula>$L59 &lt;&gt; "&gt;TestStep"</formula>
    </cfRule>
  </conditionalFormatting>
  <conditionalFormatting sqref="A59 G59:K59">
    <cfRule type="expression" dxfId="542" priority="720" stopIfTrue="1">
      <formula>$L59 = "&gt;TestStep"</formula>
    </cfRule>
  </conditionalFormatting>
  <conditionalFormatting sqref="M53:P53">
    <cfRule type="expression" dxfId="541" priority="717" stopIfTrue="1">
      <formula>$L53 &lt;&gt; "&gt;TestStep"</formula>
    </cfRule>
  </conditionalFormatting>
  <conditionalFormatting sqref="A53 G53:K53">
    <cfRule type="expression" dxfId="540" priority="718" stopIfTrue="1">
      <formula>$L53 = "&gt;TestStep"</formula>
    </cfRule>
  </conditionalFormatting>
  <conditionalFormatting sqref="M23:P23">
    <cfRule type="expression" dxfId="539" priority="715" stopIfTrue="1">
      <formula>$L23 &lt;&gt; "&gt;TestStep"</formula>
    </cfRule>
  </conditionalFormatting>
  <conditionalFormatting sqref="A23 G23:K23">
    <cfRule type="expression" dxfId="538" priority="716" stopIfTrue="1">
      <formula>$L23 = "&gt;TestStep"</formula>
    </cfRule>
  </conditionalFormatting>
  <conditionalFormatting sqref="M17:P17">
    <cfRule type="expression" dxfId="537" priority="713" stopIfTrue="1">
      <formula>$L17 &lt;&gt; "&gt;TestStep"</formula>
    </cfRule>
  </conditionalFormatting>
  <conditionalFormatting sqref="A17 G17:K17">
    <cfRule type="expression" dxfId="536" priority="714" stopIfTrue="1">
      <formula>$L17 = "&gt;TestStep"</formula>
    </cfRule>
  </conditionalFormatting>
  <conditionalFormatting sqref="M11:P11">
    <cfRule type="expression" dxfId="535" priority="711" stopIfTrue="1">
      <formula>$L11 &lt;&gt; "&gt;TestStep"</formula>
    </cfRule>
  </conditionalFormatting>
  <conditionalFormatting sqref="A11 G11:K11">
    <cfRule type="expression" dxfId="534" priority="712" stopIfTrue="1">
      <formula>$L11 = "&gt;TestStep"</formula>
    </cfRule>
  </conditionalFormatting>
  <conditionalFormatting sqref="C29">
    <cfRule type="expression" dxfId="533" priority="695" stopIfTrue="1">
      <formula>$L29 = "&gt;TestStep"</formula>
    </cfRule>
  </conditionalFormatting>
  <conditionalFormatting sqref="D35">
    <cfRule type="expression" dxfId="532" priority="562" stopIfTrue="1">
      <formula>$L35 = "&gt;TestStep"</formula>
    </cfRule>
  </conditionalFormatting>
  <conditionalFormatting sqref="C47">
    <cfRule type="expression" dxfId="531" priority="679" stopIfTrue="1">
      <formula>$L47 = "&gt;TestStep"</formula>
    </cfRule>
  </conditionalFormatting>
  <conditionalFormatting sqref="C23">
    <cfRule type="expression" dxfId="530" priority="702" stopIfTrue="1">
      <formula>$L23 = "&gt;TestStep"</formula>
    </cfRule>
  </conditionalFormatting>
  <conditionalFormatting sqref="C11">
    <cfRule type="expression" dxfId="529" priority="704" stopIfTrue="1">
      <formula>$L11 = "&gt;TestStep"</formula>
    </cfRule>
  </conditionalFormatting>
  <conditionalFormatting sqref="C17">
    <cfRule type="expression" dxfId="528" priority="703" stopIfTrue="1">
      <formula>$L17 = "&gt;TestStep"</formula>
    </cfRule>
  </conditionalFormatting>
  <conditionalFormatting sqref="C41">
    <cfRule type="expression" dxfId="527" priority="686" stopIfTrue="1">
      <formula>$L41 = "&gt;TestStep"</formula>
    </cfRule>
  </conditionalFormatting>
  <conditionalFormatting sqref="A47 G47:K47">
    <cfRule type="expression" dxfId="526" priority="691" stopIfTrue="1">
      <formula>$L47 = "&gt;TestStep"</formula>
    </cfRule>
  </conditionalFormatting>
  <conditionalFormatting sqref="C35">
    <cfRule type="expression" dxfId="525" priority="692" stopIfTrue="1">
      <formula>$L35 = "&gt;TestStep"</formula>
    </cfRule>
  </conditionalFormatting>
  <conditionalFormatting sqref="M35:P35">
    <cfRule type="expression" dxfId="524" priority="700" stopIfTrue="1">
      <formula>$L35 &lt;&gt; "&gt;TestStep"</formula>
    </cfRule>
  </conditionalFormatting>
  <conditionalFormatting sqref="A35 G35:K35">
    <cfRule type="expression" dxfId="523" priority="701" stopIfTrue="1">
      <formula>$L35 = "&gt;TestStep"</formula>
    </cfRule>
  </conditionalFormatting>
  <conditionalFormatting sqref="M29:P29">
    <cfRule type="expression" dxfId="522" priority="698" stopIfTrue="1">
      <formula>$L29 &lt;&gt; "&gt;TestStep"</formula>
    </cfRule>
  </conditionalFormatting>
  <conditionalFormatting sqref="A29 G29:K29">
    <cfRule type="expression" dxfId="521" priority="699" stopIfTrue="1">
      <formula>$L29 = "&gt;TestStep"</formula>
    </cfRule>
  </conditionalFormatting>
  <conditionalFormatting sqref="C59">
    <cfRule type="expression" dxfId="520" priority="674" stopIfTrue="1">
      <formula>$L59 = "&gt;TestStep"</formula>
    </cfRule>
  </conditionalFormatting>
  <conditionalFormatting sqref="C53">
    <cfRule type="expression" dxfId="519" priority="677" stopIfTrue="1">
      <formula>$L53 = "&gt;TestStep"</formula>
    </cfRule>
  </conditionalFormatting>
  <conditionalFormatting sqref="D47">
    <cfRule type="expression" dxfId="518" priority="560" stopIfTrue="1">
      <formula>$L47 = "&gt;TestStep"</formula>
    </cfRule>
  </conditionalFormatting>
  <conditionalFormatting sqref="A6:K7 A9:K9">
    <cfRule type="expression" dxfId="517" priority="662" stopIfTrue="1">
      <formula>$L6 = "&gt;TestStep"</formula>
    </cfRule>
  </conditionalFormatting>
  <conditionalFormatting sqref="A8:K8">
    <cfRule type="expression" dxfId="516" priority="658" stopIfTrue="1">
      <formula>$L8 = "&gt;TestStep"</formula>
    </cfRule>
  </conditionalFormatting>
  <conditionalFormatting sqref="D29">
    <cfRule type="expression" dxfId="515" priority="563" stopIfTrue="1">
      <formula>$L29 = "&gt;TestStep"</formula>
    </cfRule>
  </conditionalFormatting>
  <conditionalFormatting sqref="M47:P47">
    <cfRule type="expression" dxfId="514" priority="690" stopIfTrue="1">
      <formula>$L47 &lt;&gt; "&gt;TestStep"</formula>
    </cfRule>
  </conditionalFormatting>
  <conditionalFormatting sqref="E11">
    <cfRule type="expression" dxfId="513" priority="555" stopIfTrue="1">
      <formula>$L11 = "&gt;TestStep"</formula>
    </cfRule>
  </conditionalFormatting>
  <conditionalFormatting sqref="M41:P41">
    <cfRule type="expression" dxfId="512" priority="688" stopIfTrue="1">
      <formula>$L41 &lt;&gt; "&gt;TestStep"</formula>
    </cfRule>
  </conditionalFormatting>
  <conditionalFormatting sqref="A41 G41:K41">
    <cfRule type="expression" dxfId="511" priority="689" stopIfTrue="1">
      <formula>$L41 = "&gt;TestStep"</formula>
    </cfRule>
  </conditionalFormatting>
  <conditionalFormatting sqref="D41">
    <cfRule type="expression" dxfId="510" priority="561" stopIfTrue="1">
      <formula>$L41 = "&gt;TestStep"</formula>
    </cfRule>
  </conditionalFormatting>
  <conditionalFormatting sqref="D17">
    <cfRule type="expression" dxfId="509" priority="565" stopIfTrue="1">
      <formula>$L17 = "&gt;TestStep"</formula>
    </cfRule>
  </conditionalFormatting>
  <conditionalFormatting sqref="D11">
    <cfRule type="expression" dxfId="508" priority="566" stopIfTrue="1">
      <formula>$L11 = "&gt;TestStep"</formula>
    </cfRule>
  </conditionalFormatting>
  <conditionalFormatting sqref="D53">
    <cfRule type="expression" dxfId="507" priority="559" stopIfTrue="1">
      <formula>$L53 = "&gt;TestStep"</formula>
    </cfRule>
  </conditionalFormatting>
  <conditionalFormatting sqref="F29 F35 F41 F47">
    <cfRule type="expression" dxfId="506" priority="549" stopIfTrue="1">
      <formula>$L29 = "&gt;TestStep"</formula>
    </cfRule>
  </conditionalFormatting>
  <conditionalFormatting sqref="B11 B17 B23 B29 B35 B41 B47 B53 B59">
    <cfRule type="expression" dxfId="505" priority="528" stopIfTrue="1">
      <formula>$L11 = "&gt;TestStep"</formula>
    </cfRule>
  </conditionalFormatting>
  <conditionalFormatting sqref="E17">
    <cfRule type="expression" dxfId="504" priority="554" stopIfTrue="1">
      <formula>$L17 = "&gt;TestStep"</formula>
    </cfRule>
  </conditionalFormatting>
  <conditionalFormatting sqref="D23">
    <cfRule type="expression" dxfId="503" priority="564" stopIfTrue="1">
      <formula>$L23 = "&gt;TestStep"</formula>
    </cfRule>
  </conditionalFormatting>
  <conditionalFormatting sqref="M6:P7 M9:P9">
    <cfRule type="expression" dxfId="502" priority="661" stopIfTrue="1">
      <formula>$L6 &lt;&gt; "&gt;TestStep"</formula>
    </cfRule>
  </conditionalFormatting>
  <conditionalFormatting sqref="E35 E41 E47">
    <cfRule type="expression" dxfId="501" priority="552" stopIfTrue="1">
      <formula>$L35 = "&gt;TestStep"</formula>
    </cfRule>
  </conditionalFormatting>
  <conditionalFormatting sqref="F53 F59">
    <cfRule type="expression" dxfId="500" priority="548" stopIfTrue="1">
      <formula>$L53 = "&gt;TestStep"</formula>
    </cfRule>
  </conditionalFormatting>
  <conditionalFormatting sqref="D59">
    <cfRule type="expression" dxfId="499" priority="558" stopIfTrue="1">
      <formula>$L59 = "&gt;TestStep"</formula>
    </cfRule>
  </conditionalFormatting>
  <conditionalFormatting sqref="M8 P8">
    <cfRule type="expression" dxfId="498" priority="657" stopIfTrue="1">
      <formula>$L8 &lt;&gt; "&gt;TestStep"</formula>
    </cfRule>
  </conditionalFormatting>
  <conditionalFormatting sqref="A52:K52">
    <cfRule type="expression" dxfId="497" priority="466" stopIfTrue="1">
      <formula>$L52 = "&gt;TestStep"</formula>
    </cfRule>
  </conditionalFormatting>
  <conditionalFormatting sqref="M13:P13 M15:O15 M12:N12">
    <cfRule type="expression" dxfId="496" priority="526" stopIfTrue="1">
      <formula>$L12 &lt;&gt; "&gt;TestStep"</formula>
    </cfRule>
  </conditionalFormatting>
  <conditionalFormatting sqref="E53 E59">
    <cfRule type="expression" dxfId="495" priority="551" stopIfTrue="1">
      <formula>$L53 = "&gt;TestStep"</formula>
    </cfRule>
  </conditionalFormatting>
  <conditionalFormatting sqref="A12:K13 A15:K15">
    <cfRule type="expression" dxfId="494" priority="527" stopIfTrue="1">
      <formula>$L12 = "&gt;TestStep"</formula>
    </cfRule>
  </conditionalFormatting>
  <conditionalFormatting sqref="A10:K10">
    <cfRule type="expression" dxfId="493" priority="533" stopIfTrue="1">
      <formula>$L10 = "&gt;TestStep"</formula>
    </cfRule>
  </conditionalFormatting>
  <conditionalFormatting sqref="A40:K40">
    <cfRule type="expression" dxfId="492" priority="484" stopIfTrue="1">
      <formula>$L40 = "&gt;TestStep"</formula>
    </cfRule>
  </conditionalFormatting>
  <conditionalFormatting sqref="M40:P40">
    <cfRule type="expression" dxfId="491" priority="483" stopIfTrue="1">
      <formula>$L40 &lt;&gt; "&gt;TestStep"</formula>
    </cfRule>
  </conditionalFormatting>
  <conditionalFormatting sqref="M10:P10">
    <cfRule type="expression" dxfId="490" priority="532" stopIfTrue="1">
      <formula>$L10 &lt;&gt; "&gt;TestStep"</formula>
    </cfRule>
  </conditionalFormatting>
  <conditionalFormatting sqref="M52:P52">
    <cfRule type="expression" dxfId="489" priority="465" stopIfTrue="1">
      <formula>$L52 &lt;&gt; "&gt;TestStep"</formula>
    </cfRule>
  </conditionalFormatting>
  <conditionalFormatting sqref="N14">
    <cfRule type="expression" dxfId="488" priority="521" stopIfTrue="1">
      <formula>$L14 &lt;&gt; "&gt;TestStep"</formula>
    </cfRule>
  </conditionalFormatting>
  <conditionalFormatting sqref="E23 E29">
    <cfRule type="expression" dxfId="487" priority="553" stopIfTrue="1">
      <formula>$L23 = "&gt;TestStep"</formula>
    </cfRule>
  </conditionalFormatting>
  <conditionalFormatting sqref="A38:K38">
    <cfRule type="expression" dxfId="486" priority="489" stopIfTrue="1">
      <formula>$L38 = "&gt;TestStep"</formula>
    </cfRule>
  </conditionalFormatting>
  <conditionalFormatting sqref="F11 F17 F23">
    <cfRule type="expression" dxfId="485" priority="550" stopIfTrue="1">
      <formula>$L11 = "&gt;TestStep"</formula>
    </cfRule>
  </conditionalFormatting>
  <conditionalFormatting sqref="A34:K34">
    <cfRule type="expression" dxfId="484" priority="493" stopIfTrue="1">
      <formula>$L34 = "&gt;TestStep"</formula>
    </cfRule>
  </conditionalFormatting>
  <conditionalFormatting sqref="M16:P16">
    <cfRule type="expression" dxfId="483" priority="519" stopIfTrue="1">
      <formula>$L16 &lt;&gt; "&gt;TestStep"</formula>
    </cfRule>
  </conditionalFormatting>
  <conditionalFormatting sqref="M14 P14">
    <cfRule type="expression" dxfId="482" priority="524" stopIfTrue="1">
      <formula>$L14 &lt;&gt; "&gt;TestStep"</formula>
    </cfRule>
  </conditionalFormatting>
  <conditionalFormatting sqref="N8">
    <cfRule type="expression" dxfId="481" priority="536" stopIfTrue="1">
      <formula>$L8 &lt;&gt; "&gt;TestStep"</formula>
    </cfRule>
  </conditionalFormatting>
  <conditionalFormatting sqref="M26 P26">
    <cfRule type="expression" dxfId="480" priority="506" stopIfTrue="1">
      <formula>$L26 &lt;&gt; "&gt;TestStep"</formula>
    </cfRule>
  </conditionalFormatting>
  <conditionalFormatting sqref="A58:K58">
    <cfRule type="expression" dxfId="479" priority="457" stopIfTrue="1">
      <formula>$L58 = "&gt;TestStep"</formula>
    </cfRule>
  </conditionalFormatting>
  <conditionalFormatting sqref="A46:K46">
    <cfRule type="expression" dxfId="478" priority="475" stopIfTrue="1">
      <formula>$L46 = "&gt;TestStep"</formula>
    </cfRule>
  </conditionalFormatting>
  <conditionalFormatting sqref="A16:K16">
    <cfRule type="expression" dxfId="477" priority="520" stopIfTrue="1">
      <formula>$L16 = "&gt;TestStep"</formula>
    </cfRule>
  </conditionalFormatting>
  <conditionalFormatting sqref="M46:P46">
    <cfRule type="expression" dxfId="476" priority="474" stopIfTrue="1">
      <formula>$L46 &lt;&gt; "&gt;TestStep"</formula>
    </cfRule>
  </conditionalFormatting>
  <conditionalFormatting sqref="M38 P38">
    <cfRule type="expression" dxfId="475" priority="488" stopIfTrue="1">
      <formula>$L38 &lt;&gt; "&gt;TestStep"</formula>
    </cfRule>
  </conditionalFormatting>
  <conditionalFormatting sqref="M58:P58">
    <cfRule type="expression" dxfId="474" priority="456" stopIfTrue="1">
      <formula>$L58 &lt;&gt; "&gt;TestStep"</formula>
    </cfRule>
  </conditionalFormatting>
  <conditionalFormatting sqref="M64:P64">
    <cfRule type="expression" dxfId="473" priority="447" stopIfTrue="1">
      <formula>$L64 &lt;&gt; "&gt;TestStep"</formula>
    </cfRule>
  </conditionalFormatting>
  <conditionalFormatting sqref="A44:K44">
    <cfRule type="expression" dxfId="472" priority="480" stopIfTrue="1">
      <formula>$L44 = "&gt;TestStep"</formula>
    </cfRule>
  </conditionalFormatting>
  <conditionalFormatting sqref="A32:K32">
    <cfRule type="expression" dxfId="471" priority="498" stopIfTrue="1">
      <formula>$L32 = "&gt;TestStep"</formula>
    </cfRule>
  </conditionalFormatting>
  <conditionalFormatting sqref="A26:K26">
    <cfRule type="expression" dxfId="470" priority="507" stopIfTrue="1">
      <formula>$L26 = "&gt;TestStep"</formula>
    </cfRule>
  </conditionalFormatting>
  <conditionalFormatting sqref="M19:P19 M21:O21 M18:N18">
    <cfRule type="expression" dxfId="469" priority="517" stopIfTrue="1">
      <formula>$L18 &lt;&gt; "&gt;TestStep"</formula>
    </cfRule>
  </conditionalFormatting>
  <conditionalFormatting sqref="M34:P34">
    <cfRule type="expression" dxfId="468" priority="492" stopIfTrue="1">
      <formula>$L34 &lt;&gt; "&gt;TestStep"</formula>
    </cfRule>
  </conditionalFormatting>
  <conditionalFormatting sqref="M31:P31 M33:O33 M30:N30">
    <cfRule type="expression" dxfId="467" priority="499" stopIfTrue="1">
      <formula>$L30 &lt;&gt; "&gt;TestStep"</formula>
    </cfRule>
  </conditionalFormatting>
  <conditionalFormatting sqref="M32 P32">
    <cfRule type="expression" dxfId="466" priority="497" stopIfTrue="1">
      <formula>$L32 &lt;&gt; "&gt;TestStep"</formula>
    </cfRule>
  </conditionalFormatting>
  <conditionalFormatting sqref="A14:K14">
    <cfRule type="expression" dxfId="465" priority="525" stopIfTrue="1">
      <formula>$L14 = "&gt;TestStep"</formula>
    </cfRule>
  </conditionalFormatting>
  <conditionalFormatting sqref="A42:K43 A45:K45">
    <cfRule type="expression" dxfId="464" priority="482" stopIfTrue="1">
      <formula>$L42 = "&gt;TestStep"</formula>
    </cfRule>
  </conditionalFormatting>
  <conditionalFormatting sqref="A30:K31 A33:K33">
    <cfRule type="expression" dxfId="463" priority="500" stopIfTrue="1">
      <formula>$L30 = "&gt;TestStep"</formula>
    </cfRule>
  </conditionalFormatting>
  <conditionalFormatting sqref="A20:K20">
    <cfRule type="expression" dxfId="462" priority="516" stopIfTrue="1">
      <formula>$L20 = "&gt;TestStep"</formula>
    </cfRule>
  </conditionalFormatting>
  <conditionalFormatting sqref="M43:P43 M45:O45 M42:N42">
    <cfRule type="expression" dxfId="461" priority="481" stopIfTrue="1">
      <formula>$L42 &lt;&gt; "&gt;TestStep"</formula>
    </cfRule>
  </conditionalFormatting>
  <conditionalFormatting sqref="M44 P44">
    <cfRule type="expression" dxfId="460" priority="479" stopIfTrue="1">
      <formula>$L44 &lt;&gt; "&gt;TestStep"</formula>
    </cfRule>
  </conditionalFormatting>
  <conditionalFormatting sqref="M49:P49 M51:O51 M48:N48">
    <cfRule type="expression" dxfId="459" priority="472" stopIfTrue="1">
      <formula>$L48 &lt;&gt; "&gt;TestStep"</formula>
    </cfRule>
  </conditionalFormatting>
  <conditionalFormatting sqref="M50 P50">
    <cfRule type="expression" dxfId="458" priority="470" stopIfTrue="1">
      <formula>$L50 &lt;&gt; "&gt;TestStep"</formula>
    </cfRule>
  </conditionalFormatting>
  <conditionalFormatting sqref="A24:K25 A27:K27">
    <cfRule type="expression" dxfId="457" priority="509" stopIfTrue="1">
      <formula>$L24 = "&gt;TestStep"</formula>
    </cfRule>
  </conditionalFormatting>
  <conditionalFormatting sqref="M22:P22">
    <cfRule type="expression" dxfId="456" priority="510" stopIfTrue="1">
      <formula>$L22 &lt;&gt; "&gt;TestStep"</formula>
    </cfRule>
  </conditionalFormatting>
  <conditionalFormatting sqref="M20 P20">
    <cfRule type="expression" dxfId="455" priority="515" stopIfTrue="1">
      <formula>$L20 &lt;&gt; "&gt;TestStep"</formula>
    </cfRule>
  </conditionalFormatting>
  <conditionalFormatting sqref="M62 P62">
    <cfRule type="expression" dxfId="454" priority="452" stopIfTrue="1">
      <formula>$L62 &lt;&gt; "&gt;TestStep"</formula>
    </cfRule>
  </conditionalFormatting>
  <conditionalFormatting sqref="M61:P61 M63:O63 M60:N60">
    <cfRule type="expression" dxfId="453" priority="454" stopIfTrue="1">
      <formula>$L60 &lt;&gt; "&gt;TestStep"</formula>
    </cfRule>
  </conditionalFormatting>
  <conditionalFormatting sqref="A64:K64">
    <cfRule type="expression" dxfId="452" priority="448" stopIfTrue="1">
      <formula>$L64 = "&gt;TestStep"</formula>
    </cfRule>
  </conditionalFormatting>
  <conditionalFormatting sqref="A48:K49 A51:K51">
    <cfRule type="expression" dxfId="451" priority="473" stopIfTrue="1">
      <formula>$L48 = "&gt;TestStep"</formula>
    </cfRule>
  </conditionalFormatting>
  <conditionalFormatting sqref="N26">
    <cfRule type="expression" dxfId="450" priority="445" stopIfTrue="1">
      <formula>$L26 &lt;&gt; "&gt;TestStep"</formula>
    </cfRule>
  </conditionalFormatting>
  <conditionalFormatting sqref="M25:P25 M27:O27 M24:N24">
    <cfRule type="expression" dxfId="449" priority="508" stopIfTrue="1">
      <formula>$L24 &lt;&gt; "&gt;TestStep"</formula>
    </cfRule>
  </conditionalFormatting>
  <conditionalFormatting sqref="N50">
    <cfRule type="expression" dxfId="448" priority="438" stopIfTrue="1">
      <formula>$L50 &lt;&gt; "&gt;TestStep"</formula>
    </cfRule>
  </conditionalFormatting>
  <conditionalFormatting sqref="M37:P37 M39:O39 M36:N36">
    <cfRule type="expression" dxfId="447" priority="490" stopIfTrue="1">
      <formula>$L36 &lt;&gt; "&gt;TestStep"</formula>
    </cfRule>
  </conditionalFormatting>
  <conditionalFormatting sqref="A18:K19 A21:K21">
    <cfRule type="expression" dxfId="446" priority="518" stopIfTrue="1">
      <formula>$L18 = "&gt;TestStep"</formula>
    </cfRule>
  </conditionalFormatting>
  <conditionalFormatting sqref="A22:K22">
    <cfRule type="expression" dxfId="445" priority="511" stopIfTrue="1">
      <formula>$L22 = "&gt;TestStep"</formula>
    </cfRule>
  </conditionalFormatting>
  <conditionalFormatting sqref="M55:P55 M57:O57 M54:N54">
    <cfRule type="expression" dxfId="444" priority="463" stopIfTrue="1">
      <formula>$L54 &lt;&gt; "&gt;TestStep"</formula>
    </cfRule>
  </conditionalFormatting>
  <conditionalFormatting sqref="M56 P56">
    <cfRule type="expression" dxfId="443" priority="461" stopIfTrue="1">
      <formula>$L56 &lt;&gt; "&gt;TestStep"</formula>
    </cfRule>
  </conditionalFormatting>
  <conditionalFormatting sqref="N20">
    <cfRule type="expression" dxfId="442" priority="446" stopIfTrue="1">
      <formula>$L20 &lt;&gt; "&gt;TestStep"</formula>
    </cfRule>
  </conditionalFormatting>
  <conditionalFormatting sqref="N32">
    <cfRule type="expression" dxfId="441" priority="444" stopIfTrue="1">
      <formula>$L32 &lt;&gt; "&gt;TestStep"</formula>
    </cfRule>
  </conditionalFormatting>
  <conditionalFormatting sqref="A62:K62">
    <cfRule type="expression" dxfId="440" priority="453" stopIfTrue="1">
      <formula>$L62 = "&gt;TestStep"</formula>
    </cfRule>
  </conditionalFormatting>
  <conditionalFormatting sqref="A60:K61 A63:K63">
    <cfRule type="expression" dxfId="439" priority="455" stopIfTrue="1">
      <formula>$L60 = "&gt;TestStep"</formula>
    </cfRule>
  </conditionalFormatting>
  <conditionalFormatting sqref="M28:P28">
    <cfRule type="expression" dxfId="438" priority="501" stopIfTrue="1">
      <formula>$L28 &lt;&gt; "&gt;TestStep"</formula>
    </cfRule>
  </conditionalFormatting>
  <conditionalFormatting sqref="N56">
    <cfRule type="expression" dxfId="437" priority="437" stopIfTrue="1">
      <formula>$L56 &lt;&gt; "&gt;TestStep"</formula>
    </cfRule>
  </conditionalFormatting>
  <conditionalFormatting sqref="A28:K28">
    <cfRule type="expression" dxfId="436" priority="502" stopIfTrue="1">
      <formula>$L28 = "&gt;TestStep"</formula>
    </cfRule>
  </conditionalFormatting>
  <conditionalFormatting sqref="A50:K50">
    <cfRule type="expression" dxfId="435" priority="471" stopIfTrue="1">
      <formula>$L50 = "&gt;TestStep"</formula>
    </cfRule>
  </conditionalFormatting>
  <conditionalFormatting sqref="A54:K55 A57:K57">
    <cfRule type="expression" dxfId="434" priority="464" stopIfTrue="1">
      <formula>$L54 = "&gt;TestStep"</formula>
    </cfRule>
  </conditionalFormatting>
  <conditionalFormatting sqref="N38">
    <cfRule type="expression" dxfId="433" priority="443" stopIfTrue="1">
      <formula>$L38 &lt;&gt; "&gt;TestStep"</formula>
    </cfRule>
  </conditionalFormatting>
  <conditionalFormatting sqref="A36:K37 A39:K39">
    <cfRule type="expression" dxfId="432" priority="491" stopIfTrue="1">
      <formula>$L36 = "&gt;TestStep"</formula>
    </cfRule>
  </conditionalFormatting>
  <conditionalFormatting sqref="N62">
    <cfRule type="expression" dxfId="431" priority="436" stopIfTrue="1">
      <formula>$L62 &lt;&gt; "&gt;TestStep"</formula>
    </cfRule>
  </conditionalFormatting>
  <conditionalFormatting sqref="A56:K56">
    <cfRule type="expression" dxfId="430" priority="462" stopIfTrue="1">
      <formula>$L56 = "&gt;TestStep"</formula>
    </cfRule>
  </conditionalFormatting>
  <conditionalFormatting sqref="A85:K85">
    <cfRule type="expression" dxfId="429" priority="435" stopIfTrue="1">
      <formula>$L85 = "&gt;TestStep"</formula>
    </cfRule>
  </conditionalFormatting>
  <conditionalFormatting sqref="N44">
    <cfRule type="expression" dxfId="428" priority="442" stopIfTrue="1">
      <formula>$L44 &lt;&gt; "&gt;TestStep"</formula>
    </cfRule>
  </conditionalFormatting>
  <conditionalFormatting sqref="M85:P85">
    <cfRule type="expression" dxfId="427" priority="434" stopIfTrue="1">
      <formula>$L85 &lt;&gt; "&gt;TestStep"</formula>
    </cfRule>
  </conditionalFormatting>
  <conditionalFormatting sqref="M123:P123">
    <cfRule type="expression" dxfId="426" priority="369" stopIfTrue="1">
      <formula>$L123 &lt;&gt; "&gt;TestStep"</formula>
    </cfRule>
  </conditionalFormatting>
  <conditionalFormatting sqref="D129">
    <cfRule type="expression" dxfId="425" priority="374" stopIfTrue="1">
      <formula>$L129 = "&gt;TestStep"</formula>
    </cfRule>
  </conditionalFormatting>
  <conditionalFormatting sqref="D117">
    <cfRule type="expression" dxfId="424" priority="360" stopIfTrue="1">
      <formula>$L117 = "&gt;TestStep"</formula>
    </cfRule>
  </conditionalFormatting>
  <conditionalFormatting sqref="M111:P111">
    <cfRule type="expression" dxfId="423" priority="355" stopIfTrue="1">
      <formula>$L111 &lt;&gt; "&gt;TestStep"</formula>
    </cfRule>
  </conditionalFormatting>
  <conditionalFormatting sqref="M92:P92">
    <cfRule type="expression" dxfId="422" priority="334" stopIfTrue="1">
      <formula>$L92 &lt;&gt; "&gt;TestStep"</formula>
    </cfRule>
  </conditionalFormatting>
  <conditionalFormatting sqref="M86:P86">
    <cfRule type="expression" dxfId="421" priority="327" stopIfTrue="1">
      <formula>$L86 &lt;&gt; "&gt;TestStep"</formula>
    </cfRule>
  </conditionalFormatting>
  <conditionalFormatting sqref="M129:P129">
    <cfRule type="expression" dxfId="420" priority="376" stopIfTrue="1">
      <formula>$L129 &lt;&gt; "&gt;TestStep"</formula>
    </cfRule>
  </conditionalFormatting>
  <conditionalFormatting sqref="B129">
    <cfRule type="expression" dxfId="419" priority="371" stopIfTrue="1">
      <formula>$L129 = "&gt;TestStep"</formula>
    </cfRule>
  </conditionalFormatting>
  <conditionalFormatting sqref="F129">
    <cfRule type="expression" dxfId="418" priority="372" stopIfTrue="1">
      <formula>$L129 = "&gt;TestStep"</formula>
    </cfRule>
  </conditionalFormatting>
  <conditionalFormatting sqref="B123">
    <cfRule type="expression" dxfId="417" priority="364" stopIfTrue="1">
      <formula>$L123 = "&gt;TestStep"</formula>
    </cfRule>
  </conditionalFormatting>
  <conditionalFormatting sqref="A123 G123:K123">
    <cfRule type="expression" dxfId="416" priority="370" stopIfTrue="1">
      <formula>$L123 = "&gt;TestStep"</formula>
    </cfRule>
  </conditionalFormatting>
  <conditionalFormatting sqref="D123">
    <cfRule type="expression" dxfId="415" priority="367" stopIfTrue="1">
      <formula>$L123 = "&gt;TestStep"</formula>
    </cfRule>
  </conditionalFormatting>
  <conditionalFormatting sqref="M117:P117">
    <cfRule type="expression" dxfId="414" priority="362" stopIfTrue="1">
      <formula>$L117 &lt;&gt; "&gt;TestStep"</formula>
    </cfRule>
  </conditionalFormatting>
  <conditionalFormatting sqref="F123">
    <cfRule type="expression" dxfId="413" priority="365" stopIfTrue="1">
      <formula>$L123 = "&gt;TestStep"</formula>
    </cfRule>
  </conditionalFormatting>
  <conditionalFormatting sqref="C129">
    <cfRule type="expression" dxfId="412" priority="375" stopIfTrue="1">
      <formula>$L129 = "&gt;TestStep"</formula>
    </cfRule>
  </conditionalFormatting>
  <conditionalFormatting sqref="A129 G129:K129">
    <cfRule type="expression" dxfId="411" priority="377" stopIfTrue="1">
      <formula>$L129 = "&gt;TestStep"</formula>
    </cfRule>
  </conditionalFormatting>
  <conditionalFormatting sqref="E129">
    <cfRule type="expression" dxfId="410" priority="373" stopIfTrue="1">
      <formula>$L129 = "&gt;TestStep"</formula>
    </cfRule>
  </conditionalFormatting>
  <conditionalFormatting sqref="B117">
    <cfRule type="expression" dxfId="409" priority="357" stopIfTrue="1">
      <formula>$L117 = "&gt;TestStep"</formula>
    </cfRule>
  </conditionalFormatting>
  <conditionalFormatting sqref="F117">
    <cfRule type="expression" dxfId="408" priority="358" stopIfTrue="1">
      <formula>$L117 = "&gt;TestStep"</formula>
    </cfRule>
  </conditionalFormatting>
  <conditionalFormatting sqref="C123">
    <cfRule type="expression" dxfId="407" priority="368" stopIfTrue="1">
      <formula>$L123 = "&gt;TestStep"</formula>
    </cfRule>
  </conditionalFormatting>
  <conditionalFormatting sqref="E123">
    <cfRule type="expression" dxfId="406" priority="366" stopIfTrue="1">
      <formula>$L123 = "&gt;TestStep"</formula>
    </cfRule>
  </conditionalFormatting>
  <conditionalFormatting sqref="B111">
    <cfRule type="expression" dxfId="405" priority="350" stopIfTrue="1">
      <formula>$L111 = "&gt;TestStep"</formula>
    </cfRule>
  </conditionalFormatting>
  <conditionalFormatting sqref="A111 G111:K111">
    <cfRule type="expression" dxfId="404" priority="356" stopIfTrue="1">
      <formula>$L111 = "&gt;TestStep"</formula>
    </cfRule>
  </conditionalFormatting>
  <conditionalFormatting sqref="B104">
    <cfRule type="expression" dxfId="403" priority="343" stopIfTrue="1">
      <formula>$L104 = "&gt;TestStep"</formula>
    </cfRule>
  </conditionalFormatting>
  <conditionalFormatting sqref="M104:P104">
    <cfRule type="expression" dxfId="402" priority="348" stopIfTrue="1">
      <formula>$L104 &lt;&gt; "&gt;TestStep"</formula>
    </cfRule>
  </conditionalFormatting>
  <conditionalFormatting sqref="F111">
    <cfRule type="expression" dxfId="401" priority="351" stopIfTrue="1">
      <formula>$L111 = "&gt;TestStep"</formula>
    </cfRule>
  </conditionalFormatting>
  <conditionalFormatting sqref="D111">
    <cfRule type="expression" dxfId="400" priority="353" stopIfTrue="1">
      <formula>$L111 = "&gt;TestStep"</formula>
    </cfRule>
  </conditionalFormatting>
  <conditionalFormatting sqref="C117">
    <cfRule type="expression" dxfId="399" priority="361" stopIfTrue="1">
      <formula>$L117 = "&gt;TestStep"</formula>
    </cfRule>
  </conditionalFormatting>
  <conditionalFormatting sqref="A117 G117:K117">
    <cfRule type="expression" dxfId="398" priority="363" stopIfTrue="1">
      <formula>$L117 = "&gt;TestStep"</formula>
    </cfRule>
  </conditionalFormatting>
  <conditionalFormatting sqref="E117">
    <cfRule type="expression" dxfId="397" priority="359" stopIfTrue="1">
      <formula>$L117 = "&gt;TestStep"</formula>
    </cfRule>
  </conditionalFormatting>
  <conditionalFormatting sqref="B98">
    <cfRule type="expression" dxfId="396" priority="336" stopIfTrue="1">
      <formula>$L98 = "&gt;TestStep"</formula>
    </cfRule>
  </conditionalFormatting>
  <conditionalFormatting sqref="D104">
    <cfRule type="expression" dxfId="395" priority="346" stopIfTrue="1">
      <formula>$L104 = "&gt;TestStep"</formula>
    </cfRule>
  </conditionalFormatting>
  <conditionalFormatting sqref="M98:P98">
    <cfRule type="expression" dxfId="394" priority="341" stopIfTrue="1">
      <formula>$L98 &lt;&gt; "&gt;TestStep"</formula>
    </cfRule>
  </conditionalFormatting>
  <conditionalFormatting sqref="F104">
    <cfRule type="expression" dxfId="393" priority="344" stopIfTrue="1">
      <formula>$L104 = "&gt;TestStep"</formula>
    </cfRule>
  </conditionalFormatting>
  <conditionalFormatting sqref="C111">
    <cfRule type="expression" dxfId="392" priority="354" stopIfTrue="1">
      <formula>$L111 = "&gt;TestStep"</formula>
    </cfRule>
  </conditionalFormatting>
  <conditionalFormatting sqref="E111">
    <cfRule type="expression" dxfId="391" priority="352" stopIfTrue="1">
      <formula>$L111 = "&gt;TestStep"</formula>
    </cfRule>
  </conditionalFormatting>
  <conditionalFormatting sqref="B92">
    <cfRule type="expression" dxfId="390" priority="329" stopIfTrue="1">
      <formula>$L92 = "&gt;TestStep"</formula>
    </cfRule>
  </conditionalFormatting>
  <conditionalFormatting sqref="F98">
    <cfRule type="expression" dxfId="389" priority="337" stopIfTrue="1">
      <formula>$L98 = "&gt;TestStep"</formula>
    </cfRule>
  </conditionalFormatting>
  <conditionalFormatting sqref="D98">
    <cfRule type="expression" dxfId="388" priority="339" stopIfTrue="1">
      <formula>$L98 = "&gt;TestStep"</formula>
    </cfRule>
  </conditionalFormatting>
  <conditionalFormatting sqref="C104">
    <cfRule type="expression" dxfId="387" priority="347" stopIfTrue="1">
      <formula>$L104 = "&gt;TestStep"</formula>
    </cfRule>
  </conditionalFormatting>
  <conditionalFormatting sqref="A104 G104:K104">
    <cfRule type="expression" dxfId="386" priority="349" stopIfTrue="1">
      <formula>$L104 = "&gt;TestStep"</formula>
    </cfRule>
  </conditionalFormatting>
  <conditionalFormatting sqref="E104">
    <cfRule type="expression" dxfId="385" priority="345" stopIfTrue="1">
      <formula>$L104 = "&gt;TestStep"</formula>
    </cfRule>
  </conditionalFormatting>
  <conditionalFormatting sqref="B86">
    <cfRule type="expression" dxfId="384" priority="322" stopIfTrue="1">
      <formula>$L86 = "&gt;TestStep"</formula>
    </cfRule>
  </conditionalFormatting>
  <conditionalFormatting sqref="D92">
    <cfRule type="expression" dxfId="383" priority="332" stopIfTrue="1">
      <formula>$L92 = "&gt;TestStep"</formula>
    </cfRule>
  </conditionalFormatting>
  <conditionalFormatting sqref="F92">
    <cfRule type="expression" dxfId="382" priority="330" stopIfTrue="1">
      <formula>$L92 = "&gt;TestStep"</formula>
    </cfRule>
  </conditionalFormatting>
  <conditionalFormatting sqref="C98">
    <cfRule type="expression" dxfId="381" priority="340" stopIfTrue="1">
      <formula>$L98 = "&gt;TestStep"</formula>
    </cfRule>
  </conditionalFormatting>
  <conditionalFormatting sqref="A98 G98:K98">
    <cfRule type="expression" dxfId="380" priority="342" stopIfTrue="1">
      <formula>$L98 = "&gt;TestStep"</formula>
    </cfRule>
  </conditionalFormatting>
  <conditionalFormatting sqref="E98">
    <cfRule type="expression" dxfId="379" priority="338" stopIfTrue="1">
      <formula>$L98 = "&gt;TestStep"</formula>
    </cfRule>
  </conditionalFormatting>
  <conditionalFormatting sqref="F86">
    <cfRule type="expression" dxfId="378" priority="323" stopIfTrue="1">
      <formula>$L86 = "&gt;TestStep"</formula>
    </cfRule>
  </conditionalFormatting>
  <conditionalFormatting sqref="D86">
    <cfRule type="expression" dxfId="377" priority="325" stopIfTrue="1">
      <formula>$L86 = "&gt;TestStep"</formula>
    </cfRule>
  </conditionalFormatting>
  <conditionalFormatting sqref="C92">
    <cfRule type="expression" dxfId="376" priority="333" stopIfTrue="1">
      <formula>$L92 = "&gt;TestStep"</formula>
    </cfRule>
  </conditionalFormatting>
  <conditionalFormatting sqref="A92 G92:K92">
    <cfRule type="expression" dxfId="375" priority="335" stopIfTrue="1">
      <formula>$L92 = "&gt;TestStep"</formula>
    </cfRule>
  </conditionalFormatting>
  <conditionalFormatting sqref="E92">
    <cfRule type="expression" dxfId="374" priority="331" stopIfTrue="1">
      <formula>$L92 = "&gt;TestStep"</formula>
    </cfRule>
  </conditionalFormatting>
  <conditionalFormatting sqref="A110:K110">
    <cfRule type="expression" dxfId="373" priority="321" stopIfTrue="1">
      <formula>$L110 = "&gt;TestStep"</formula>
    </cfRule>
  </conditionalFormatting>
  <conditionalFormatting sqref="C86">
    <cfRule type="expression" dxfId="372" priority="326" stopIfTrue="1">
      <formula>$L86 = "&gt;TestStep"</formula>
    </cfRule>
  </conditionalFormatting>
  <conditionalFormatting sqref="A86 G86:K86">
    <cfRule type="expression" dxfId="371" priority="328" stopIfTrue="1">
      <formula>$L86 = "&gt;TestStep"</formula>
    </cfRule>
  </conditionalFormatting>
  <conditionalFormatting sqref="E86">
    <cfRule type="expression" dxfId="370" priority="324" stopIfTrue="1">
      <formula>$L86 = "&gt;TestStep"</formula>
    </cfRule>
  </conditionalFormatting>
  <conditionalFormatting sqref="M110:P110">
    <cfRule type="expression" dxfId="369" priority="320" stopIfTrue="1">
      <formula>$L110 &lt;&gt; "&gt;TestStep"</formula>
    </cfRule>
  </conditionalFormatting>
  <conditionalFormatting sqref="M88:P88 M90:O90 M87:N87">
    <cfRule type="expression" dxfId="368" priority="318" stopIfTrue="1">
      <formula>$L87 &lt;&gt; "&gt;TestStep"</formula>
    </cfRule>
  </conditionalFormatting>
  <conditionalFormatting sqref="M91:P91">
    <cfRule type="expression" dxfId="367" priority="312" stopIfTrue="1">
      <formula>$L91 &lt;&gt; "&gt;TestStep"</formula>
    </cfRule>
  </conditionalFormatting>
  <conditionalFormatting sqref="O48:P48">
    <cfRule type="expression" dxfId="366" priority="304" stopIfTrue="1">
      <formula>$L48 &lt;&gt; "&gt;TestStep"</formula>
    </cfRule>
  </conditionalFormatting>
  <conditionalFormatting sqref="M89 P89">
    <cfRule type="expression" dxfId="365" priority="316" stopIfTrue="1">
      <formula>$L89 &lt;&gt; "&gt;TestStep"</formula>
    </cfRule>
  </conditionalFormatting>
  <conditionalFormatting sqref="N89">
    <cfRule type="expression" dxfId="364" priority="311" stopIfTrue="1">
      <formula>$L89 &lt;&gt; "&gt;TestStep"</formula>
    </cfRule>
  </conditionalFormatting>
  <conditionalFormatting sqref="A91:K91">
    <cfRule type="expression" dxfId="363" priority="313" stopIfTrue="1">
      <formula>$L91 = "&gt;TestStep"</formula>
    </cfRule>
  </conditionalFormatting>
  <conditionalFormatting sqref="A87:K88 A90:K90">
    <cfRule type="expression" dxfId="362" priority="319" stopIfTrue="1">
      <formula>$L87 = "&gt;TestStep"</formula>
    </cfRule>
  </conditionalFormatting>
  <conditionalFormatting sqref="A89:K89">
    <cfRule type="expression" dxfId="361" priority="317" stopIfTrue="1">
      <formula>$L89 = "&gt;TestStep"</formula>
    </cfRule>
  </conditionalFormatting>
  <conditionalFormatting sqref="A97:K97">
    <cfRule type="expression" dxfId="360" priority="275" stopIfTrue="1">
      <formula>$L97 = "&gt;TestStep"</formula>
    </cfRule>
  </conditionalFormatting>
  <conditionalFormatting sqref="O12:P12">
    <cfRule type="expression" dxfId="359" priority="310" stopIfTrue="1">
      <formula>$L12 &lt;&gt; "&gt;TestStep"</formula>
    </cfRule>
  </conditionalFormatting>
  <conditionalFormatting sqref="O18:P18">
    <cfRule type="expression" dxfId="358" priority="309" stopIfTrue="1">
      <formula>$L18 &lt;&gt; "&gt;TestStep"</formula>
    </cfRule>
  </conditionalFormatting>
  <conditionalFormatting sqref="O24:P24">
    <cfRule type="expression" dxfId="357" priority="308" stopIfTrue="1">
      <formula>$L24 &lt;&gt; "&gt;TestStep"</formula>
    </cfRule>
  </conditionalFormatting>
  <conditionalFormatting sqref="O30:P30">
    <cfRule type="expression" dxfId="356" priority="307" stopIfTrue="1">
      <formula>$L30 &lt;&gt; "&gt;TestStep"</formula>
    </cfRule>
  </conditionalFormatting>
  <conditionalFormatting sqref="O36:P36">
    <cfRule type="expression" dxfId="355" priority="306" stopIfTrue="1">
      <formula>$L36 &lt;&gt; "&gt;TestStep"</formula>
    </cfRule>
  </conditionalFormatting>
  <conditionalFormatting sqref="O42:P42">
    <cfRule type="expression" dxfId="354" priority="305" stopIfTrue="1">
      <formula>$L42 &lt;&gt; "&gt;TestStep"</formula>
    </cfRule>
  </conditionalFormatting>
  <conditionalFormatting sqref="O44">
    <cfRule type="expression" dxfId="353" priority="294" stopIfTrue="1">
      <formula>$L44 &lt;&gt; "&gt;TestStep"</formula>
    </cfRule>
  </conditionalFormatting>
  <conditionalFormatting sqref="O54:P54">
    <cfRule type="expression" dxfId="352" priority="303" stopIfTrue="1">
      <formula>$L54 &lt;&gt; "&gt;TestStep"</formula>
    </cfRule>
  </conditionalFormatting>
  <conditionalFormatting sqref="O60:P60">
    <cfRule type="expression" dxfId="351" priority="302" stopIfTrue="1">
      <formula>$L60 &lt;&gt; "&gt;TestStep"</formula>
    </cfRule>
  </conditionalFormatting>
  <conditionalFormatting sqref="O87:P87">
    <cfRule type="expression" dxfId="350" priority="301" stopIfTrue="1">
      <formula>$L87 &lt;&gt; "&gt;TestStep"</formula>
    </cfRule>
  </conditionalFormatting>
  <conditionalFormatting sqref="O8">
    <cfRule type="expression" dxfId="349" priority="300" stopIfTrue="1">
      <formula>$L8 &lt;&gt; "&gt;TestStep"</formula>
    </cfRule>
  </conditionalFormatting>
  <conditionalFormatting sqref="O14">
    <cfRule type="expression" dxfId="348" priority="299" stopIfTrue="1">
      <formula>$L14 &lt;&gt; "&gt;TestStep"</formula>
    </cfRule>
  </conditionalFormatting>
  <conditionalFormatting sqref="O20">
    <cfRule type="expression" dxfId="347" priority="298" stopIfTrue="1">
      <formula>$L20 &lt;&gt; "&gt;TestStep"</formula>
    </cfRule>
  </conditionalFormatting>
  <conditionalFormatting sqref="O26">
    <cfRule type="expression" dxfId="346" priority="297" stopIfTrue="1">
      <formula>$L26 &lt;&gt; "&gt;TestStep"</formula>
    </cfRule>
  </conditionalFormatting>
  <conditionalFormatting sqref="O32">
    <cfRule type="expression" dxfId="345" priority="296" stopIfTrue="1">
      <formula>$L32 &lt;&gt; "&gt;TestStep"</formula>
    </cfRule>
  </conditionalFormatting>
  <conditionalFormatting sqref="O38">
    <cfRule type="expression" dxfId="344" priority="295" stopIfTrue="1">
      <formula>$L38 &lt;&gt; "&gt;TestStep"</formula>
    </cfRule>
  </conditionalFormatting>
  <conditionalFormatting sqref="P45">
    <cfRule type="expression" dxfId="343" priority="284" stopIfTrue="1">
      <formula>$L45 &lt;&gt; "&gt;TestStep"</formula>
    </cfRule>
  </conditionalFormatting>
  <conditionalFormatting sqref="O50">
    <cfRule type="expression" dxfId="342" priority="293" stopIfTrue="1">
      <formula>$L50 &lt;&gt; "&gt;TestStep"</formula>
    </cfRule>
  </conditionalFormatting>
  <conditionalFormatting sqref="O56">
    <cfRule type="expression" dxfId="341" priority="292" stopIfTrue="1">
      <formula>$L56 &lt;&gt; "&gt;TestStep"</formula>
    </cfRule>
  </conditionalFormatting>
  <conditionalFormatting sqref="O62">
    <cfRule type="expression" dxfId="340" priority="291" stopIfTrue="1">
      <formula>$L62 &lt;&gt; "&gt;TestStep"</formula>
    </cfRule>
  </conditionalFormatting>
  <conditionalFormatting sqref="O89">
    <cfRule type="expression" dxfId="339" priority="290" stopIfTrue="1">
      <formula>$L89 &lt;&gt; "&gt;TestStep"</formula>
    </cfRule>
  </conditionalFormatting>
  <conditionalFormatting sqref="P15">
    <cfRule type="expression" dxfId="338" priority="289" stopIfTrue="1">
      <formula>$L15 &lt;&gt; "&gt;TestStep"</formula>
    </cfRule>
  </conditionalFormatting>
  <conditionalFormatting sqref="P21">
    <cfRule type="expression" dxfId="337" priority="288" stopIfTrue="1">
      <formula>$L21 &lt;&gt; "&gt;TestStep"</formula>
    </cfRule>
  </conditionalFormatting>
  <conditionalFormatting sqref="P27">
    <cfRule type="expression" dxfId="336" priority="287" stopIfTrue="1">
      <formula>$L27 &lt;&gt; "&gt;TestStep"</formula>
    </cfRule>
  </conditionalFormatting>
  <conditionalFormatting sqref="P33">
    <cfRule type="expression" dxfId="335" priority="286" stopIfTrue="1">
      <formula>$L33 &lt;&gt; "&gt;TestStep"</formula>
    </cfRule>
  </conditionalFormatting>
  <conditionalFormatting sqref="P39">
    <cfRule type="expression" dxfId="334" priority="285" stopIfTrue="1">
      <formula>$L39 &lt;&gt; "&gt;TestStep"</formula>
    </cfRule>
  </conditionalFormatting>
  <conditionalFormatting sqref="M97:P97">
    <cfRule type="expression" dxfId="333" priority="274" stopIfTrue="1">
      <formula>$L97 &lt;&gt; "&gt;TestStep"</formula>
    </cfRule>
  </conditionalFormatting>
  <conditionalFormatting sqref="P51">
    <cfRule type="expression" dxfId="332" priority="283" stopIfTrue="1">
      <formula>$L51 &lt;&gt; "&gt;TestStep"</formula>
    </cfRule>
  </conditionalFormatting>
  <conditionalFormatting sqref="P57">
    <cfRule type="expression" dxfId="331" priority="282" stopIfTrue="1">
      <formula>$L57 &lt;&gt; "&gt;TestStep"</formula>
    </cfRule>
  </conditionalFormatting>
  <conditionalFormatting sqref="P90">
    <cfRule type="expression" dxfId="330" priority="281" stopIfTrue="1">
      <formula>$L90 &lt;&gt; "&gt;TestStep"</formula>
    </cfRule>
  </conditionalFormatting>
  <conditionalFormatting sqref="P63">
    <cfRule type="expression" dxfId="329" priority="280" stopIfTrue="1">
      <formula>$L63 &lt;&gt; "&gt;TestStep"</formula>
    </cfRule>
  </conditionalFormatting>
  <conditionalFormatting sqref="M94:P94 M96:O96 M93:N93">
    <cfRule type="expression" dxfId="328" priority="278" stopIfTrue="1">
      <formula>$L93 &lt;&gt; "&gt;TestStep"</formula>
    </cfRule>
  </conditionalFormatting>
  <conditionalFormatting sqref="M103:P103">
    <cfRule type="expression" dxfId="327" priority="264" stopIfTrue="1">
      <formula>$L103 &lt;&gt; "&gt;TestStep"</formula>
    </cfRule>
  </conditionalFormatting>
  <conditionalFormatting sqref="M95 P95">
    <cfRule type="expression" dxfId="326" priority="276" stopIfTrue="1">
      <formula>$L95 &lt;&gt; "&gt;TestStep"</formula>
    </cfRule>
  </conditionalFormatting>
  <conditionalFormatting sqref="N95">
    <cfRule type="expression" dxfId="325" priority="273" stopIfTrue="1">
      <formula>$L95 &lt;&gt; "&gt;TestStep"</formula>
    </cfRule>
  </conditionalFormatting>
  <conditionalFormatting sqref="A103:K103">
    <cfRule type="expression" dxfId="324" priority="265" stopIfTrue="1">
      <formula>$L103 = "&gt;TestStep"</formula>
    </cfRule>
  </conditionalFormatting>
  <conditionalFormatting sqref="A93:K94 A96:K96">
    <cfRule type="expression" dxfId="323" priority="279" stopIfTrue="1">
      <formula>$L93 = "&gt;TestStep"</formula>
    </cfRule>
  </conditionalFormatting>
  <conditionalFormatting sqref="A95:K95">
    <cfRule type="expression" dxfId="322" priority="277" stopIfTrue="1">
      <formula>$L95 = "&gt;TestStep"</formula>
    </cfRule>
  </conditionalFormatting>
  <conditionalFormatting sqref="O93:P93">
    <cfRule type="expression" dxfId="321" priority="272" stopIfTrue="1">
      <formula>$L93 &lt;&gt; "&gt;TestStep"</formula>
    </cfRule>
  </conditionalFormatting>
  <conditionalFormatting sqref="O95">
    <cfRule type="expression" dxfId="320" priority="271" stopIfTrue="1">
      <formula>$L95 &lt;&gt; "&gt;TestStep"</formula>
    </cfRule>
  </conditionalFormatting>
  <conditionalFormatting sqref="P96">
    <cfRule type="expression" dxfId="319" priority="270" stopIfTrue="1">
      <formula>$L96 &lt;&gt; "&gt;TestStep"</formula>
    </cfRule>
  </conditionalFormatting>
  <conditionalFormatting sqref="M100:P100 M102:O102 M99:N99">
    <cfRule type="expression" dxfId="318" priority="268" stopIfTrue="1">
      <formula>$L99 &lt;&gt; "&gt;TestStep"</formula>
    </cfRule>
  </conditionalFormatting>
  <conditionalFormatting sqref="M109:P109">
    <cfRule type="expression" dxfId="317" priority="254" stopIfTrue="1">
      <formula>$L109 &lt;&gt; "&gt;TestStep"</formula>
    </cfRule>
  </conditionalFormatting>
  <conditionalFormatting sqref="M101 P101">
    <cfRule type="expression" dxfId="316" priority="266" stopIfTrue="1">
      <formula>$L101 &lt;&gt; "&gt;TestStep"</formula>
    </cfRule>
  </conditionalFormatting>
  <conditionalFormatting sqref="N101">
    <cfRule type="expression" dxfId="315" priority="263" stopIfTrue="1">
      <formula>$L101 &lt;&gt; "&gt;TestStep"</formula>
    </cfRule>
  </conditionalFormatting>
  <conditionalFormatting sqref="A109:K109">
    <cfRule type="expression" dxfId="314" priority="255" stopIfTrue="1">
      <formula>$L109 = "&gt;TestStep"</formula>
    </cfRule>
  </conditionalFormatting>
  <conditionalFormatting sqref="A99:K100 A102:K102">
    <cfRule type="expression" dxfId="313" priority="269" stopIfTrue="1">
      <formula>$L99 = "&gt;TestStep"</formula>
    </cfRule>
  </conditionalFormatting>
  <conditionalFormatting sqref="A101:K101">
    <cfRule type="expression" dxfId="312" priority="267" stopIfTrue="1">
      <formula>$L101 = "&gt;TestStep"</formula>
    </cfRule>
  </conditionalFormatting>
  <conditionalFormatting sqref="O99:P99">
    <cfRule type="expression" dxfId="311" priority="262" stopIfTrue="1">
      <formula>$L99 &lt;&gt; "&gt;TestStep"</formula>
    </cfRule>
  </conditionalFormatting>
  <conditionalFormatting sqref="O101">
    <cfRule type="expression" dxfId="310" priority="261" stopIfTrue="1">
      <formula>$L101 &lt;&gt; "&gt;TestStep"</formula>
    </cfRule>
  </conditionalFormatting>
  <conditionalFormatting sqref="P102">
    <cfRule type="expression" dxfId="309" priority="260" stopIfTrue="1">
      <formula>$L102 &lt;&gt; "&gt;TestStep"</formula>
    </cfRule>
  </conditionalFormatting>
  <conditionalFormatting sqref="M106:P106 M108:O108 M105:N105">
    <cfRule type="expression" dxfId="308" priority="258" stopIfTrue="1">
      <formula>$L105 &lt;&gt; "&gt;TestStep"</formula>
    </cfRule>
  </conditionalFormatting>
  <conditionalFormatting sqref="M116:P116">
    <cfRule type="expression" dxfId="307" priority="244" stopIfTrue="1">
      <formula>$L116 &lt;&gt; "&gt;TestStep"</formula>
    </cfRule>
  </conditionalFormatting>
  <conditionalFormatting sqref="M107 P107">
    <cfRule type="expression" dxfId="306" priority="256" stopIfTrue="1">
      <formula>$L107 &lt;&gt; "&gt;TestStep"</formula>
    </cfRule>
  </conditionalFormatting>
  <conditionalFormatting sqref="N107">
    <cfRule type="expression" dxfId="305" priority="253" stopIfTrue="1">
      <formula>$L107 &lt;&gt; "&gt;TestStep"</formula>
    </cfRule>
  </conditionalFormatting>
  <conditionalFormatting sqref="A116:K116">
    <cfRule type="expression" dxfId="304" priority="245" stopIfTrue="1">
      <formula>$L116 = "&gt;TestStep"</formula>
    </cfRule>
  </conditionalFormatting>
  <conditionalFormatting sqref="A105:K106 A108:K108">
    <cfRule type="expression" dxfId="303" priority="259" stopIfTrue="1">
      <formula>$L105 = "&gt;TestStep"</formula>
    </cfRule>
  </conditionalFormatting>
  <conditionalFormatting sqref="A107:K107">
    <cfRule type="expression" dxfId="302" priority="257" stopIfTrue="1">
      <formula>$L107 = "&gt;TestStep"</formula>
    </cfRule>
  </conditionalFormatting>
  <conditionalFormatting sqref="O105:P105">
    <cfRule type="expression" dxfId="301" priority="252" stopIfTrue="1">
      <formula>$L105 &lt;&gt; "&gt;TestStep"</formula>
    </cfRule>
  </conditionalFormatting>
  <conditionalFormatting sqref="O107">
    <cfRule type="expression" dxfId="300" priority="251" stopIfTrue="1">
      <formula>$L107 &lt;&gt; "&gt;TestStep"</formula>
    </cfRule>
  </conditionalFormatting>
  <conditionalFormatting sqref="P108">
    <cfRule type="expression" dxfId="299" priority="250" stopIfTrue="1">
      <formula>$L108 &lt;&gt; "&gt;TestStep"</formula>
    </cfRule>
  </conditionalFormatting>
  <conditionalFormatting sqref="M113:P113 M115:O115 M112:N112">
    <cfRule type="expression" dxfId="298" priority="248" stopIfTrue="1">
      <formula>$L112 &lt;&gt; "&gt;TestStep"</formula>
    </cfRule>
  </conditionalFormatting>
  <conditionalFormatting sqref="M114 P114">
    <cfRule type="expression" dxfId="297" priority="246" stopIfTrue="1">
      <formula>$L114 &lt;&gt; "&gt;TestStep"</formula>
    </cfRule>
  </conditionalFormatting>
  <conditionalFormatting sqref="N114">
    <cfRule type="expression" dxfId="296" priority="243" stopIfTrue="1">
      <formula>$L114 &lt;&gt; "&gt;TestStep"</formula>
    </cfRule>
  </conditionalFormatting>
  <conditionalFormatting sqref="A112:K113 A115:K115">
    <cfRule type="expression" dxfId="295" priority="249" stopIfTrue="1">
      <formula>$L112 = "&gt;TestStep"</formula>
    </cfRule>
  </conditionalFormatting>
  <conditionalFormatting sqref="A114:K114">
    <cfRule type="expression" dxfId="294" priority="247" stopIfTrue="1">
      <formula>$L114 = "&gt;TestStep"</formula>
    </cfRule>
  </conditionalFormatting>
  <conditionalFormatting sqref="O112:P112">
    <cfRule type="expression" dxfId="293" priority="242" stopIfTrue="1">
      <formula>$L112 &lt;&gt; "&gt;TestStep"</formula>
    </cfRule>
  </conditionalFormatting>
  <conditionalFormatting sqref="O114">
    <cfRule type="expression" dxfId="292" priority="241" stopIfTrue="1">
      <formula>$L114 &lt;&gt; "&gt;TestStep"</formula>
    </cfRule>
  </conditionalFormatting>
  <conditionalFormatting sqref="P115">
    <cfRule type="expression" dxfId="291" priority="240" stopIfTrue="1">
      <formula>$L115 &lt;&gt; "&gt;TestStep"</formula>
    </cfRule>
  </conditionalFormatting>
  <conditionalFormatting sqref="M119:P119 M121:O121 M118:N118">
    <cfRule type="expression" dxfId="290" priority="238" stopIfTrue="1">
      <formula>$L118 &lt;&gt; "&gt;TestStep"</formula>
    </cfRule>
  </conditionalFormatting>
  <conditionalFormatting sqref="M122:P122">
    <cfRule type="expression" dxfId="289" priority="234" stopIfTrue="1">
      <formula>$L122 &lt;&gt; "&gt;TestStep"</formula>
    </cfRule>
  </conditionalFormatting>
  <conditionalFormatting sqref="M120 P120">
    <cfRule type="expression" dxfId="288" priority="236" stopIfTrue="1">
      <formula>$L120 &lt;&gt; "&gt;TestStep"</formula>
    </cfRule>
  </conditionalFormatting>
  <conditionalFormatting sqref="N120">
    <cfRule type="expression" dxfId="287" priority="233" stopIfTrue="1">
      <formula>$L120 &lt;&gt; "&gt;TestStep"</formula>
    </cfRule>
  </conditionalFormatting>
  <conditionalFormatting sqref="A122:K122">
    <cfRule type="expression" dxfId="286" priority="235" stopIfTrue="1">
      <formula>$L122 = "&gt;TestStep"</formula>
    </cfRule>
  </conditionalFormatting>
  <conditionalFormatting sqref="A118:K119 A121:K121">
    <cfRule type="expression" dxfId="285" priority="239" stopIfTrue="1">
      <formula>$L118 = "&gt;TestStep"</formula>
    </cfRule>
  </conditionalFormatting>
  <conditionalFormatting sqref="A120:K120">
    <cfRule type="expression" dxfId="284" priority="237" stopIfTrue="1">
      <formula>$L120 = "&gt;TestStep"</formula>
    </cfRule>
  </conditionalFormatting>
  <conditionalFormatting sqref="O118:P118">
    <cfRule type="expression" dxfId="283" priority="232" stopIfTrue="1">
      <formula>$L118 &lt;&gt; "&gt;TestStep"</formula>
    </cfRule>
  </conditionalFormatting>
  <conditionalFormatting sqref="O120">
    <cfRule type="expression" dxfId="282" priority="231" stopIfTrue="1">
      <formula>$L120 &lt;&gt; "&gt;TestStep"</formula>
    </cfRule>
  </conditionalFormatting>
  <conditionalFormatting sqref="P121">
    <cfRule type="expression" dxfId="281" priority="230" stopIfTrue="1">
      <formula>$L121 &lt;&gt; "&gt;TestStep"</formula>
    </cfRule>
  </conditionalFormatting>
  <conditionalFormatting sqref="M125:P125 M127:O127 M124:N124">
    <cfRule type="expression" dxfId="280" priority="228" stopIfTrue="1">
      <formula>$L124 &lt;&gt; "&gt;TestStep"</formula>
    </cfRule>
  </conditionalFormatting>
  <conditionalFormatting sqref="M128:P128">
    <cfRule type="expression" dxfId="279" priority="224" stopIfTrue="1">
      <formula>$L128 &lt;&gt; "&gt;TestStep"</formula>
    </cfRule>
  </conditionalFormatting>
  <conditionalFormatting sqref="M126 P126">
    <cfRule type="expression" dxfId="278" priority="226" stopIfTrue="1">
      <formula>$L126 &lt;&gt; "&gt;TestStep"</formula>
    </cfRule>
  </conditionalFormatting>
  <conditionalFormatting sqref="N126">
    <cfRule type="expression" dxfId="277" priority="223" stopIfTrue="1">
      <formula>$L126 &lt;&gt; "&gt;TestStep"</formula>
    </cfRule>
  </conditionalFormatting>
  <conditionalFormatting sqref="A128:K128">
    <cfRule type="expression" dxfId="276" priority="225" stopIfTrue="1">
      <formula>$L128 = "&gt;TestStep"</formula>
    </cfRule>
  </conditionalFormatting>
  <conditionalFormatting sqref="A124:K125 A127:K127">
    <cfRule type="expression" dxfId="275" priority="229" stopIfTrue="1">
      <formula>$L124 = "&gt;TestStep"</formula>
    </cfRule>
  </conditionalFormatting>
  <conditionalFormatting sqref="A126:K126">
    <cfRule type="expression" dxfId="274" priority="227" stopIfTrue="1">
      <formula>$L126 = "&gt;TestStep"</formula>
    </cfRule>
  </conditionalFormatting>
  <conditionalFormatting sqref="O124:P124">
    <cfRule type="expression" dxfId="273" priority="222" stopIfTrue="1">
      <formula>$L124 &lt;&gt; "&gt;TestStep"</formula>
    </cfRule>
  </conditionalFormatting>
  <conditionalFormatting sqref="O126">
    <cfRule type="expression" dxfId="272" priority="221" stopIfTrue="1">
      <formula>$L126 &lt;&gt; "&gt;TestStep"</formula>
    </cfRule>
  </conditionalFormatting>
  <conditionalFormatting sqref="P127">
    <cfRule type="expression" dxfId="271" priority="220" stopIfTrue="1">
      <formula>$L127 &lt;&gt; "&gt;TestStep"</formula>
    </cfRule>
  </conditionalFormatting>
  <conditionalFormatting sqref="M131:P131 M133:O133 M130:N130">
    <cfRule type="expression" dxfId="270" priority="218" stopIfTrue="1">
      <formula>$L130 &lt;&gt; "&gt;TestStep"</formula>
    </cfRule>
  </conditionalFormatting>
  <conditionalFormatting sqref="M134:P134">
    <cfRule type="expression" dxfId="269" priority="214" stopIfTrue="1">
      <formula>$L134 &lt;&gt; "&gt;TestStep"</formula>
    </cfRule>
  </conditionalFormatting>
  <conditionalFormatting sqref="M132 P132">
    <cfRule type="expression" dxfId="268" priority="216" stopIfTrue="1">
      <formula>$L132 &lt;&gt; "&gt;TestStep"</formula>
    </cfRule>
  </conditionalFormatting>
  <conditionalFormatting sqref="N132">
    <cfRule type="expression" dxfId="267" priority="213" stopIfTrue="1">
      <formula>$L132 &lt;&gt; "&gt;TestStep"</formula>
    </cfRule>
  </conditionalFormatting>
  <conditionalFormatting sqref="A134:K134">
    <cfRule type="expression" dxfId="266" priority="215" stopIfTrue="1">
      <formula>$L134 = "&gt;TestStep"</formula>
    </cfRule>
  </conditionalFormatting>
  <conditionalFormatting sqref="A130:K131 A133:K133">
    <cfRule type="expression" dxfId="265" priority="219" stopIfTrue="1">
      <formula>$L130 = "&gt;TestStep"</formula>
    </cfRule>
  </conditionalFormatting>
  <conditionalFormatting sqref="A132:K132">
    <cfRule type="expression" dxfId="264" priority="217" stopIfTrue="1">
      <formula>$L132 = "&gt;TestStep"</formula>
    </cfRule>
  </conditionalFormatting>
  <conditionalFormatting sqref="O130:P130">
    <cfRule type="expression" dxfId="263" priority="212" stopIfTrue="1">
      <formula>$L130 &lt;&gt; "&gt;TestStep"</formula>
    </cfRule>
  </conditionalFormatting>
  <conditionalFormatting sqref="O132">
    <cfRule type="expression" dxfId="262" priority="211" stopIfTrue="1">
      <formula>$L132 &lt;&gt; "&gt;TestStep"</formula>
    </cfRule>
  </conditionalFormatting>
  <conditionalFormatting sqref="P133">
    <cfRule type="expression" dxfId="261" priority="210" stopIfTrue="1">
      <formula>$L133 &lt;&gt; "&gt;TestStep"</formula>
    </cfRule>
  </conditionalFormatting>
  <conditionalFormatting sqref="M65:P65">
    <cfRule type="expression" dxfId="260" priority="208" stopIfTrue="1">
      <formula>$L65 &lt;&gt; "&gt;TestStep"</formula>
    </cfRule>
  </conditionalFormatting>
  <conditionalFormatting sqref="A65 G65:K65">
    <cfRule type="expression" dxfId="259" priority="209" stopIfTrue="1">
      <formula>$L65 = "&gt;TestStep"</formula>
    </cfRule>
  </conditionalFormatting>
  <conditionalFormatting sqref="C65">
    <cfRule type="expression" dxfId="258" priority="207" stopIfTrue="1">
      <formula>$L65 = "&gt;TestStep"</formula>
    </cfRule>
  </conditionalFormatting>
  <conditionalFormatting sqref="B65">
    <cfRule type="expression" dxfId="257" priority="203" stopIfTrue="1">
      <formula>$L65 = "&gt;TestStep"</formula>
    </cfRule>
  </conditionalFormatting>
  <conditionalFormatting sqref="F65">
    <cfRule type="expression" dxfId="256" priority="204" stopIfTrue="1">
      <formula>$L65 = "&gt;TestStep"</formula>
    </cfRule>
  </conditionalFormatting>
  <conditionalFormatting sqref="D65">
    <cfRule type="expression" dxfId="255" priority="206" stopIfTrue="1">
      <formula>$L65 = "&gt;TestStep"</formula>
    </cfRule>
  </conditionalFormatting>
  <conditionalFormatting sqref="E65">
    <cfRule type="expression" dxfId="254" priority="205" stopIfTrue="1">
      <formula>$L65 = "&gt;TestStep"</formula>
    </cfRule>
  </conditionalFormatting>
  <conditionalFormatting sqref="N84:P84">
    <cfRule type="expression" dxfId="253" priority="140" stopIfTrue="1">
      <formula>$L84 &lt;&gt; "&gt;TestStep"</formula>
    </cfRule>
  </conditionalFormatting>
  <conditionalFormatting sqref="M68 P68">
    <cfRule type="expression" dxfId="252" priority="199" stopIfTrue="1">
      <formula>$L68 &lt;&gt; "&gt;TestStep"</formula>
    </cfRule>
  </conditionalFormatting>
  <conditionalFormatting sqref="M67:P67 M66:N66">
    <cfRule type="expression" dxfId="251" priority="201" stopIfTrue="1">
      <formula>$L66 &lt;&gt; "&gt;TestStep"</formula>
    </cfRule>
  </conditionalFormatting>
  <conditionalFormatting sqref="A68:K68">
    <cfRule type="expression" dxfId="250" priority="200" stopIfTrue="1">
      <formula>$L68 = "&gt;TestStep"</formula>
    </cfRule>
  </conditionalFormatting>
  <conditionalFormatting sqref="A66:K67">
    <cfRule type="expression" dxfId="249" priority="202" stopIfTrue="1">
      <formula>$L66 = "&gt;TestStep"</formula>
    </cfRule>
  </conditionalFormatting>
  <conditionalFormatting sqref="N68">
    <cfRule type="expression" dxfId="248" priority="196" stopIfTrue="1">
      <formula>$L68 &lt;&gt; "&gt;TestStep"</formula>
    </cfRule>
  </conditionalFormatting>
  <conditionalFormatting sqref="O66:P66">
    <cfRule type="expression" dxfId="247" priority="195" stopIfTrue="1">
      <formula>$L66 &lt;&gt; "&gt;TestStep"</formula>
    </cfRule>
  </conditionalFormatting>
  <conditionalFormatting sqref="O68">
    <cfRule type="expression" dxfId="246" priority="194" stopIfTrue="1">
      <formula>$L68 &lt;&gt; "&gt;TestStep"</formula>
    </cfRule>
  </conditionalFormatting>
  <conditionalFormatting sqref="O72">
    <cfRule type="expression" dxfId="245" priority="179" stopIfTrue="1">
      <formula>$L72 &lt;&gt; "&gt;TestStep"</formula>
    </cfRule>
  </conditionalFormatting>
  <conditionalFormatting sqref="M69:P69">
    <cfRule type="expression" dxfId="244" priority="191" stopIfTrue="1">
      <formula>$L69 &lt;&gt; "&gt;TestStep"</formula>
    </cfRule>
  </conditionalFormatting>
  <conditionalFormatting sqref="A69 G69:K69">
    <cfRule type="expression" dxfId="243" priority="192" stopIfTrue="1">
      <formula>$L69 = "&gt;TestStep"</formula>
    </cfRule>
  </conditionalFormatting>
  <conditionalFormatting sqref="C69">
    <cfRule type="expression" dxfId="242" priority="190" stopIfTrue="1">
      <formula>$L69 = "&gt;TestStep"</formula>
    </cfRule>
  </conditionalFormatting>
  <conditionalFormatting sqref="B69">
    <cfRule type="expression" dxfId="241" priority="186" stopIfTrue="1">
      <formula>$L69 = "&gt;TestStep"</formula>
    </cfRule>
  </conditionalFormatting>
  <conditionalFormatting sqref="F69">
    <cfRule type="expression" dxfId="240" priority="187" stopIfTrue="1">
      <formula>$L69 = "&gt;TestStep"</formula>
    </cfRule>
  </conditionalFormatting>
  <conditionalFormatting sqref="D69">
    <cfRule type="expression" dxfId="239" priority="189" stopIfTrue="1">
      <formula>$L69 = "&gt;TestStep"</formula>
    </cfRule>
  </conditionalFormatting>
  <conditionalFormatting sqref="E69">
    <cfRule type="expression" dxfId="238" priority="188" stopIfTrue="1">
      <formula>$L69 = "&gt;TestStep"</formula>
    </cfRule>
  </conditionalFormatting>
  <conditionalFormatting sqref="M72 P72">
    <cfRule type="expression" dxfId="237" priority="182" stopIfTrue="1">
      <formula>$L72 &lt;&gt; "&gt;TestStep"</formula>
    </cfRule>
  </conditionalFormatting>
  <conditionalFormatting sqref="M71:P71 M70:N70">
    <cfRule type="expression" dxfId="236" priority="184" stopIfTrue="1">
      <formula>$L70 &lt;&gt; "&gt;TestStep"</formula>
    </cfRule>
  </conditionalFormatting>
  <conditionalFormatting sqref="A72:K72">
    <cfRule type="expression" dxfId="235" priority="183" stopIfTrue="1">
      <formula>$L72 = "&gt;TestStep"</formula>
    </cfRule>
  </conditionalFormatting>
  <conditionalFormatting sqref="A70:K71">
    <cfRule type="expression" dxfId="234" priority="185" stopIfTrue="1">
      <formula>$L70 = "&gt;TestStep"</formula>
    </cfRule>
  </conditionalFormatting>
  <conditionalFormatting sqref="N72">
    <cfRule type="expression" dxfId="233" priority="181" stopIfTrue="1">
      <formula>$L72 &lt;&gt; "&gt;TestStep"</formula>
    </cfRule>
  </conditionalFormatting>
  <conditionalFormatting sqref="O70:P70">
    <cfRule type="expression" dxfId="232" priority="180" stopIfTrue="1">
      <formula>$L70 &lt;&gt; "&gt;TestStep"</formula>
    </cfRule>
  </conditionalFormatting>
  <conditionalFormatting sqref="P83">
    <cfRule type="expression" dxfId="231" priority="136" stopIfTrue="1">
      <formula>$L83 &lt;&gt; "&gt;TestStep"</formula>
    </cfRule>
  </conditionalFormatting>
  <conditionalFormatting sqref="M79:P79">
    <cfRule type="expression" dxfId="230" priority="177" stopIfTrue="1">
      <formula>$L79 &lt;&gt; "&gt;TestStep"</formula>
    </cfRule>
  </conditionalFormatting>
  <conditionalFormatting sqref="A79 G79:K79">
    <cfRule type="expression" dxfId="229" priority="178" stopIfTrue="1">
      <formula>$L79 = "&gt;TestStep"</formula>
    </cfRule>
  </conditionalFormatting>
  <conditionalFormatting sqref="M73:P73">
    <cfRule type="expression" dxfId="228" priority="175" stopIfTrue="1">
      <formula>$L73 &lt;&gt; "&gt;TestStep"</formula>
    </cfRule>
  </conditionalFormatting>
  <conditionalFormatting sqref="A73 G73:K73">
    <cfRule type="expression" dxfId="227" priority="176" stopIfTrue="1">
      <formula>$L73 = "&gt;TestStep"</formula>
    </cfRule>
  </conditionalFormatting>
  <conditionalFormatting sqref="C79">
    <cfRule type="expression" dxfId="226" priority="173" stopIfTrue="1">
      <formula>$L79 = "&gt;TestStep"</formula>
    </cfRule>
  </conditionalFormatting>
  <conditionalFormatting sqref="C73">
    <cfRule type="expression" dxfId="225" priority="174" stopIfTrue="1">
      <formula>$L73 = "&gt;TestStep"</formula>
    </cfRule>
  </conditionalFormatting>
  <conditionalFormatting sqref="D73">
    <cfRule type="expression" dxfId="224" priority="172" stopIfTrue="1">
      <formula>$L73 = "&gt;TestStep"</formula>
    </cfRule>
  </conditionalFormatting>
  <conditionalFormatting sqref="B73 B79">
    <cfRule type="expression" dxfId="223" priority="168" stopIfTrue="1">
      <formula>$L73 = "&gt;TestStep"</formula>
    </cfRule>
  </conditionalFormatting>
  <conditionalFormatting sqref="F73 F79">
    <cfRule type="expression" dxfId="222" priority="169" stopIfTrue="1">
      <formula>$L73 = "&gt;TestStep"</formula>
    </cfRule>
  </conditionalFormatting>
  <conditionalFormatting sqref="D79">
    <cfRule type="expression" dxfId="221" priority="171" stopIfTrue="1">
      <formula>$L79 = "&gt;TestStep"</formula>
    </cfRule>
  </conditionalFormatting>
  <conditionalFormatting sqref="E73 E79">
    <cfRule type="expression" dxfId="220" priority="170" stopIfTrue="1">
      <formula>$L73 = "&gt;TestStep"</formula>
    </cfRule>
  </conditionalFormatting>
  <conditionalFormatting sqref="A78:K78">
    <cfRule type="expression" dxfId="219" priority="163" stopIfTrue="1">
      <formula>$L78 = "&gt;TestStep"</formula>
    </cfRule>
  </conditionalFormatting>
  <conditionalFormatting sqref="M78:P78">
    <cfRule type="expression" dxfId="218" priority="162" stopIfTrue="1">
      <formula>$L78 &lt;&gt; "&gt;TestStep"</formula>
    </cfRule>
  </conditionalFormatting>
  <conditionalFormatting sqref="M84">
    <cfRule type="expression" dxfId="217" priority="156" stopIfTrue="1">
      <formula>$L84 &lt;&gt; "&gt;TestStep"</formula>
    </cfRule>
  </conditionalFormatting>
  <conditionalFormatting sqref="M82">
    <cfRule type="expression" dxfId="216" priority="158" stopIfTrue="1">
      <formula>$L82 &lt;&gt; "&gt;TestStep"</formula>
    </cfRule>
  </conditionalFormatting>
  <conditionalFormatting sqref="M83 M80:M81">
    <cfRule type="expression" dxfId="215" priority="160" stopIfTrue="1">
      <formula>$L80 &lt;&gt; "&gt;TestStep"</formula>
    </cfRule>
  </conditionalFormatting>
  <conditionalFormatting sqref="A84:K84">
    <cfRule type="expression" dxfId="214" priority="157" stopIfTrue="1">
      <formula>$L84 = "&gt;TestStep"</formula>
    </cfRule>
  </conditionalFormatting>
  <conditionalFormatting sqref="M75:P75 M77:O77 M74:N74">
    <cfRule type="expression" dxfId="213" priority="166" stopIfTrue="1">
      <formula>$L74 &lt;&gt; "&gt;TestStep"</formula>
    </cfRule>
  </conditionalFormatting>
  <conditionalFormatting sqref="M76 P76">
    <cfRule type="expression" dxfId="212" priority="164" stopIfTrue="1">
      <formula>$L76 &lt;&gt; "&gt;TestStep"</formula>
    </cfRule>
  </conditionalFormatting>
  <conditionalFormatting sqref="A82:K82">
    <cfRule type="expression" dxfId="211" priority="159" stopIfTrue="1">
      <formula>$L82 = "&gt;TestStep"</formula>
    </cfRule>
  </conditionalFormatting>
  <conditionalFormatting sqref="A80:K81 A83:K83">
    <cfRule type="expression" dxfId="210" priority="161" stopIfTrue="1">
      <formula>$L80 = "&gt;TestStep"</formula>
    </cfRule>
  </conditionalFormatting>
  <conditionalFormatting sqref="N76">
    <cfRule type="expression" dxfId="209" priority="155" stopIfTrue="1">
      <formula>$L76 &lt;&gt; "&gt;TestStep"</formula>
    </cfRule>
  </conditionalFormatting>
  <conditionalFormatting sqref="A74:K75 A77:K77">
    <cfRule type="expression" dxfId="208" priority="167" stopIfTrue="1">
      <formula>$L74 = "&gt;TestStep"</formula>
    </cfRule>
  </conditionalFormatting>
  <conditionalFormatting sqref="N81:P81 N83:O83 N80">
    <cfRule type="expression" dxfId="207" priority="142" stopIfTrue="1">
      <formula>$L80 &lt;&gt; "&gt;TestStep"</formula>
    </cfRule>
  </conditionalFormatting>
  <conditionalFormatting sqref="A76:K76">
    <cfRule type="expression" dxfId="206" priority="165" stopIfTrue="1">
      <formula>$L76 = "&gt;TestStep"</formula>
    </cfRule>
  </conditionalFormatting>
  <conditionalFormatting sqref="O74:P74">
    <cfRule type="expression" dxfId="205" priority="153" stopIfTrue="1">
      <formula>$L74 &lt;&gt; "&gt;TestStep"</formula>
    </cfRule>
  </conditionalFormatting>
  <conditionalFormatting sqref="O76">
    <cfRule type="expression" dxfId="204" priority="151" stopIfTrue="1">
      <formula>$L76 &lt;&gt; "&gt;TestStep"</formula>
    </cfRule>
  </conditionalFormatting>
  <conditionalFormatting sqref="O80:P80">
    <cfRule type="expression" dxfId="203" priority="138" stopIfTrue="1">
      <formula>$L80 &lt;&gt; "&gt;TestStep"</formula>
    </cfRule>
  </conditionalFormatting>
  <conditionalFormatting sqref="P77">
    <cfRule type="expression" dxfId="202" priority="149" stopIfTrue="1">
      <formula>$L77 &lt;&gt; "&gt;TestStep"</formula>
    </cfRule>
  </conditionalFormatting>
  <conditionalFormatting sqref="P82">
    <cfRule type="expression" dxfId="201" priority="141" stopIfTrue="1">
      <formula>$L82 &lt;&gt; "&gt;TestStep"</formula>
    </cfRule>
  </conditionalFormatting>
  <conditionalFormatting sqref="N82">
    <cfRule type="expression" dxfId="200" priority="139" stopIfTrue="1">
      <formula>$L82 &lt;&gt; "&gt;TestStep"</formula>
    </cfRule>
  </conditionalFormatting>
  <conditionalFormatting sqref="O82">
    <cfRule type="expression" dxfId="199" priority="137" stopIfTrue="1">
      <formula>$L82 &lt;&gt; "&gt;TestStep"</formula>
    </cfRule>
  </conditionalFormatting>
  <conditionalFormatting sqref="M139:P139 M162:P162">
    <cfRule type="expression" dxfId="198" priority="134" stopIfTrue="1">
      <formula>$L139 &lt;&gt; "&gt;TestStep"</formula>
    </cfRule>
  </conditionalFormatting>
  <conditionalFormatting sqref="A139:K139 B162:K162">
    <cfRule type="expression" dxfId="197" priority="135" stopIfTrue="1">
      <formula>$L139 = "&gt;TestStep"</formula>
    </cfRule>
  </conditionalFormatting>
  <conditionalFormatting sqref="M140:P140">
    <cfRule type="expression" dxfId="196" priority="132" stopIfTrue="1">
      <formula>$L140 &lt;&gt; "&gt;TestStep"</formula>
    </cfRule>
  </conditionalFormatting>
  <conditionalFormatting sqref="A140:K140">
    <cfRule type="expression" dxfId="195" priority="133" stopIfTrue="1">
      <formula>$L140 = "&gt;TestStep"</formula>
    </cfRule>
  </conditionalFormatting>
  <conditionalFormatting sqref="M156:P156">
    <cfRule type="expression" dxfId="194" priority="130" stopIfTrue="1">
      <formula>$L156 &lt;&gt; "&gt;TestStep"</formula>
    </cfRule>
  </conditionalFormatting>
  <conditionalFormatting sqref="A156 G156:K156">
    <cfRule type="expression" dxfId="193" priority="131" stopIfTrue="1">
      <formula>$L156 = "&gt;TestStep"</formula>
    </cfRule>
  </conditionalFormatting>
  <conditionalFormatting sqref="C156">
    <cfRule type="expression" dxfId="192" priority="129" stopIfTrue="1">
      <formula>$L156 = "&gt;TestStep"</formula>
    </cfRule>
  </conditionalFormatting>
  <conditionalFormatting sqref="E156">
    <cfRule type="expression" dxfId="191" priority="127" stopIfTrue="1">
      <formula>$L156 = "&gt;TestStep"</formula>
    </cfRule>
  </conditionalFormatting>
  <conditionalFormatting sqref="D156">
    <cfRule type="expression" dxfId="190" priority="128" stopIfTrue="1">
      <formula>$L156 = "&gt;TestStep"</formula>
    </cfRule>
  </conditionalFormatting>
  <conditionalFormatting sqref="B156">
    <cfRule type="expression" dxfId="189" priority="125" stopIfTrue="1">
      <formula>$L156 = "&gt;TestStep"</formula>
    </cfRule>
  </conditionalFormatting>
  <conditionalFormatting sqref="F156">
    <cfRule type="expression" dxfId="188" priority="126" stopIfTrue="1">
      <formula>$L156 = "&gt;TestStep"</formula>
    </cfRule>
  </conditionalFormatting>
  <conditionalFormatting sqref="M161:O161">
    <cfRule type="expression" dxfId="187" priority="123" stopIfTrue="1">
      <formula>$L161 &lt;&gt; "&gt;TestStep"</formula>
    </cfRule>
  </conditionalFormatting>
  <conditionalFormatting sqref="A161:K161">
    <cfRule type="expression" dxfId="186" priority="124" stopIfTrue="1">
      <formula>$L161 = "&gt;TestStep"</formula>
    </cfRule>
  </conditionalFormatting>
  <conditionalFormatting sqref="P161">
    <cfRule type="expression" dxfId="185" priority="122" stopIfTrue="1">
      <formula>$L161 &lt;&gt; "&gt;TestStep"</formula>
    </cfRule>
  </conditionalFormatting>
  <conditionalFormatting sqref="M150:P150">
    <cfRule type="expression" dxfId="184" priority="120" stopIfTrue="1">
      <formula>$L150 &lt;&gt; "&gt;TestStep"</formula>
    </cfRule>
  </conditionalFormatting>
  <conditionalFormatting sqref="A150 G150:K150">
    <cfRule type="expression" dxfId="183" priority="121" stopIfTrue="1">
      <formula>$L150 = "&gt;TestStep"</formula>
    </cfRule>
  </conditionalFormatting>
  <conditionalFormatting sqref="C150">
    <cfRule type="expression" dxfId="182" priority="119" stopIfTrue="1">
      <formula>$L150 = "&gt;TestStep"</formula>
    </cfRule>
  </conditionalFormatting>
  <conditionalFormatting sqref="E150">
    <cfRule type="expression" dxfId="181" priority="117" stopIfTrue="1">
      <formula>$L150 = "&gt;TestStep"</formula>
    </cfRule>
  </conditionalFormatting>
  <conditionalFormatting sqref="D150">
    <cfRule type="expression" dxfId="180" priority="118" stopIfTrue="1">
      <formula>$L150 = "&gt;TestStep"</formula>
    </cfRule>
  </conditionalFormatting>
  <conditionalFormatting sqref="B150">
    <cfRule type="expression" dxfId="179" priority="115" stopIfTrue="1">
      <formula>$L150 = "&gt;TestStep"</formula>
    </cfRule>
  </conditionalFormatting>
  <conditionalFormatting sqref="F150">
    <cfRule type="expression" dxfId="178" priority="116" stopIfTrue="1">
      <formula>$L150 = "&gt;TestStep"</formula>
    </cfRule>
  </conditionalFormatting>
  <conditionalFormatting sqref="M145:P145">
    <cfRule type="expression" dxfId="177" priority="113" stopIfTrue="1">
      <formula>$L145 &lt;&gt; "&gt;TestStep"</formula>
    </cfRule>
  </conditionalFormatting>
  <conditionalFormatting sqref="A145 G145:K145">
    <cfRule type="expression" dxfId="176" priority="114" stopIfTrue="1">
      <formula>$L145 = "&gt;TestStep"</formula>
    </cfRule>
  </conditionalFormatting>
  <conditionalFormatting sqref="C145">
    <cfRule type="expression" dxfId="175" priority="112" stopIfTrue="1">
      <formula>$L145 = "&gt;TestStep"</formula>
    </cfRule>
  </conditionalFormatting>
  <conditionalFormatting sqref="E145">
    <cfRule type="expression" dxfId="174" priority="110" stopIfTrue="1">
      <formula>$L145 = "&gt;TestStep"</formula>
    </cfRule>
  </conditionalFormatting>
  <conditionalFormatting sqref="D145">
    <cfRule type="expression" dxfId="173" priority="111" stopIfTrue="1">
      <formula>$L145 = "&gt;TestStep"</formula>
    </cfRule>
  </conditionalFormatting>
  <conditionalFormatting sqref="B145">
    <cfRule type="expression" dxfId="172" priority="108" stopIfTrue="1">
      <formula>$L145 = "&gt;TestStep"</formula>
    </cfRule>
  </conditionalFormatting>
  <conditionalFormatting sqref="F145">
    <cfRule type="expression" dxfId="171" priority="109" stopIfTrue="1">
      <formula>$L145 = "&gt;TestStep"</formula>
    </cfRule>
  </conditionalFormatting>
  <conditionalFormatting sqref="M155:P155">
    <cfRule type="expression" dxfId="170" priority="106" stopIfTrue="1">
      <formula>$L155 &lt;&gt; "&gt;TestStep"</formula>
    </cfRule>
  </conditionalFormatting>
  <conditionalFormatting sqref="A155:K155">
    <cfRule type="expression" dxfId="169" priority="107" stopIfTrue="1">
      <formula>$L155 = "&gt;TestStep"</formula>
    </cfRule>
  </conditionalFormatting>
  <conditionalFormatting sqref="M142:P142 M144:O144 M141:N141">
    <cfRule type="expression" dxfId="168" priority="104" stopIfTrue="1">
      <formula>$L141 &lt;&gt; "&gt;TestStep"</formula>
    </cfRule>
  </conditionalFormatting>
  <conditionalFormatting sqref="A143:K143">
    <cfRule type="expression" dxfId="167" priority="103" stopIfTrue="1">
      <formula>$L143 = "&gt;TestStep"</formula>
    </cfRule>
  </conditionalFormatting>
  <conditionalFormatting sqref="M148 P148">
    <cfRule type="expression" dxfId="166" priority="94" stopIfTrue="1">
      <formula>$L148 &lt;&gt; "&gt;TestStep"</formula>
    </cfRule>
  </conditionalFormatting>
  <conditionalFormatting sqref="M143 P143">
    <cfRule type="expression" dxfId="165" priority="102" stopIfTrue="1">
      <formula>$L143 &lt;&gt; "&gt;TestStep"</formula>
    </cfRule>
  </conditionalFormatting>
  <conditionalFormatting sqref="A141:K142 A144:K144">
    <cfRule type="expression" dxfId="164" priority="105" stopIfTrue="1">
      <formula>$L141 = "&gt;TestStep"</formula>
    </cfRule>
  </conditionalFormatting>
  <conditionalFormatting sqref="A148:K148">
    <cfRule type="expression" dxfId="163" priority="95" stopIfTrue="1">
      <formula>$L148 = "&gt;TestStep"</formula>
    </cfRule>
  </conditionalFormatting>
  <conditionalFormatting sqref="N143">
    <cfRule type="expression" dxfId="162" priority="101" stopIfTrue="1">
      <formula>$L143 &lt;&gt; "&gt;TestStep"</formula>
    </cfRule>
  </conditionalFormatting>
  <conditionalFormatting sqref="O141">
    <cfRule type="expression" dxfId="161" priority="100" stopIfTrue="1">
      <formula>$L141 &lt;&gt; "&gt;TestStep"</formula>
    </cfRule>
  </conditionalFormatting>
  <conditionalFormatting sqref="O143">
    <cfRule type="expression" dxfId="160" priority="99" stopIfTrue="1">
      <formula>$L143 &lt;&gt; "&gt;TestStep"</formula>
    </cfRule>
  </conditionalFormatting>
  <conditionalFormatting sqref="P144">
    <cfRule type="expression" dxfId="159" priority="98" stopIfTrue="1">
      <formula>$L144 &lt;&gt; "&gt;TestStep"</formula>
    </cfRule>
  </conditionalFormatting>
  <conditionalFormatting sqref="M147:P147 M149:O149 M146:N146">
    <cfRule type="expression" dxfId="158" priority="96" stopIfTrue="1">
      <formula>$L146 &lt;&gt; "&gt;TestStep"</formula>
    </cfRule>
  </conditionalFormatting>
  <conditionalFormatting sqref="P153">
    <cfRule type="expression" dxfId="157" priority="84" stopIfTrue="1">
      <formula>$L153 &lt;&gt; "&gt;TestStep"</formula>
    </cfRule>
  </conditionalFormatting>
  <conditionalFormatting sqref="A146:K147 A149:K149">
    <cfRule type="expression" dxfId="156" priority="97" stopIfTrue="1">
      <formula>$L146 = "&gt;TestStep"</formula>
    </cfRule>
  </conditionalFormatting>
  <conditionalFormatting sqref="N153">
    <cfRule type="expression" dxfId="155" priority="81" stopIfTrue="1">
      <formula>$L153 &lt;&gt; "&gt;TestStep"</formula>
    </cfRule>
  </conditionalFormatting>
  <conditionalFormatting sqref="O146">
    <cfRule type="expression" dxfId="154" priority="93" stopIfTrue="1">
      <formula>$L146 &lt;&gt; "&gt;TestStep"</formula>
    </cfRule>
  </conditionalFormatting>
  <conditionalFormatting sqref="N148">
    <cfRule type="expression" dxfId="153" priority="87" stopIfTrue="1">
      <formula>$L148 &lt;&gt; "&gt;TestStep"</formula>
    </cfRule>
  </conditionalFormatting>
  <conditionalFormatting sqref="P149">
    <cfRule type="expression" dxfId="152" priority="92" stopIfTrue="1">
      <formula>$L149 &lt;&gt; "&gt;TestStep"</formula>
    </cfRule>
  </conditionalFormatting>
  <conditionalFormatting sqref="M153">
    <cfRule type="expression" dxfId="151" priority="88" stopIfTrue="1">
      <formula>$L153 &lt;&gt; "&gt;TestStep"</formula>
    </cfRule>
  </conditionalFormatting>
  <conditionalFormatting sqref="A153:K153">
    <cfRule type="expression" dxfId="150" priority="89" stopIfTrue="1">
      <formula>$L153 = "&gt;TestStep"</formula>
    </cfRule>
  </conditionalFormatting>
  <conditionalFormatting sqref="M154 M151:M152">
    <cfRule type="expression" dxfId="149" priority="90" stopIfTrue="1">
      <formula>$L151 &lt;&gt; "&gt;TestStep"</formula>
    </cfRule>
  </conditionalFormatting>
  <conditionalFormatting sqref="A151:K152 A154:K154">
    <cfRule type="expression" dxfId="148" priority="91" stopIfTrue="1">
      <formula>$L151 = "&gt;TestStep"</formula>
    </cfRule>
  </conditionalFormatting>
  <conditionalFormatting sqref="N152:P152 N154:O154 N151">
    <cfRule type="expression" dxfId="147" priority="85" stopIfTrue="1">
      <formula>$L151 &lt;&gt; "&gt;TestStep"</formula>
    </cfRule>
  </conditionalFormatting>
  <conditionalFormatting sqref="M159">
    <cfRule type="expression" dxfId="146" priority="76" stopIfTrue="1">
      <formula>$L159 &lt;&gt; "&gt;TestStep"</formula>
    </cfRule>
  </conditionalFormatting>
  <conditionalFormatting sqref="O151">
    <cfRule type="expression" dxfId="145" priority="83" stopIfTrue="1">
      <formula>$L151 &lt;&gt; "&gt;TestStep"</formula>
    </cfRule>
  </conditionalFormatting>
  <conditionalFormatting sqref="P159">
    <cfRule type="expression" dxfId="144" priority="74" stopIfTrue="1">
      <formula>$L159 &lt;&gt; "&gt;TestStep"</formula>
    </cfRule>
  </conditionalFormatting>
  <conditionalFormatting sqref="O148">
    <cfRule type="expression" dxfId="143" priority="86" stopIfTrue="1">
      <formula>$L148 &lt;&gt; "&gt;TestStep"</formula>
    </cfRule>
  </conditionalFormatting>
  <conditionalFormatting sqref="O153">
    <cfRule type="expression" dxfId="142" priority="80" stopIfTrue="1">
      <formula>$L153 &lt;&gt; "&gt;TestStep"</formula>
    </cfRule>
  </conditionalFormatting>
  <conditionalFormatting sqref="N158:P158 N160:O160 N157">
    <cfRule type="expression" dxfId="141" priority="75" stopIfTrue="1">
      <formula>$L157 &lt;&gt; "&gt;TestStep"</formula>
    </cfRule>
  </conditionalFormatting>
  <conditionalFormatting sqref="O157:P157">
    <cfRule type="expression" dxfId="140" priority="73" stopIfTrue="1">
      <formula>$L157 &lt;&gt; "&gt;TestStep"</formula>
    </cfRule>
  </conditionalFormatting>
  <conditionalFormatting sqref="P154">
    <cfRule type="expression" dxfId="139" priority="82" stopIfTrue="1">
      <formula>$L154 &lt;&gt; "&gt;TestStep"</formula>
    </cfRule>
  </conditionalFormatting>
  <conditionalFormatting sqref="N159">
    <cfRule type="expression" dxfId="138" priority="71" stopIfTrue="1">
      <formula>$L159 &lt;&gt; "&gt;TestStep"</formula>
    </cfRule>
  </conditionalFormatting>
  <conditionalFormatting sqref="O159">
    <cfRule type="expression" dxfId="137" priority="70" stopIfTrue="1">
      <formula>$L159 &lt;&gt; "&gt;TestStep"</formula>
    </cfRule>
  </conditionalFormatting>
  <conditionalFormatting sqref="A159:K159">
    <cfRule type="expression" dxfId="136" priority="77" stopIfTrue="1">
      <formula>$L159 = "&gt;TestStep"</formula>
    </cfRule>
  </conditionalFormatting>
  <conditionalFormatting sqref="M160 M157:M158">
    <cfRule type="expression" dxfId="135" priority="78" stopIfTrue="1">
      <formula>$L157 &lt;&gt; "&gt;TestStep"</formula>
    </cfRule>
  </conditionalFormatting>
  <conditionalFormatting sqref="A157:K158 A160:K160">
    <cfRule type="expression" dxfId="134" priority="79" stopIfTrue="1">
      <formula>$L157 = "&gt;TestStep"</formula>
    </cfRule>
  </conditionalFormatting>
  <conditionalFormatting sqref="P160">
    <cfRule type="expression" dxfId="133" priority="72" stopIfTrue="1">
      <formula>$L160 &lt;&gt; "&gt;TestStep"</formula>
    </cfRule>
  </conditionalFormatting>
  <conditionalFormatting sqref="P151">
    <cfRule type="expression" dxfId="132" priority="69" stopIfTrue="1">
      <formula>$L151 &lt;&gt; "&gt;TestStep"</formula>
    </cfRule>
  </conditionalFormatting>
  <conditionalFormatting sqref="P146">
    <cfRule type="expression" dxfId="131" priority="68" stopIfTrue="1">
      <formula>$L146 &lt;&gt; "&gt;TestStep"</formula>
    </cfRule>
  </conditionalFormatting>
  <conditionalFormatting sqref="P141">
    <cfRule type="expression" dxfId="130" priority="67" stopIfTrue="1">
      <formula>$L141 &lt;&gt; "&gt;TestStep"</formula>
    </cfRule>
  </conditionalFormatting>
  <conditionalFormatting sqref="A3:AT3">
    <cfRule type="expression" dxfId="129" priority="66" stopIfTrue="1">
      <formula>$L3 = "&gt;TestStep"</formula>
    </cfRule>
  </conditionalFormatting>
  <conditionalFormatting sqref="A138">
    <cfRule type="expression" dxfId="128" priority="65" stopIfTrue="1">
      <formula>$L138 = "&gt;TestStep"</formula>
    </cfRule>
  </conditionalFormatting>
  <conditionalFormatting sqref="A162">
    <cfRule type="expression" dxfId="127" priority="64" stopIfTrue="1">
      <formula>$L162 = "&gt;TestStep"</formula>
    </cfRule>
  </conditionalFormatting>
  <conditionalFormatting sqref="B163 B177">
    <cfRule type="expression" dxfId="125" priority="63" stopIfTrue="1">
      <formula>$L163 = "&gt;TestStep"</formula>
    </cfRule>
  </conditionalFormatting>
  <conditionalFormatting sqref="B164">
    <cfRule type="expression" dxfId="123" priority="62" stopIfTrue="1">
      <formula>$L164 = "&gt;TestStep"</formula>
    </cfRule>
  </conditionalFormatting>
  <conditionalFormatting sqref="B183">
    <cfRule type="expression" dxfId="121" priority="61" stopIfTrue="1">
      <formula>$L183 = "&gt;TestStep"</formula>
    </cfRule>
  </conditionalFormatting>
  <conditionalFormatting sqref="B178">
    <cfRule type="expression" dxfId="119" priority="60" stopIfTrue="1">
      <formula>$L178 = "&gt;TestStep"</formula>
    </cfRule>
  </conditionalFormatting>
  <conditionalFormatting sqref="B171">
    <cfRule type="expression" dxfId="117" priority="59" stopIfTrue="1">
      <formula>$L171 = "&gt;TestStep"</formula>
    </cfRule>
  </conditionalFormatting>
  <conditionalFormatting sqref="B167">
    <cfRule type="expression" dxfId="115" priority="57" stopIfTrue="1">
      <formula>$L167 = "&gt;TestStep"</formula>
    </cfRule>
  </conditionalFormatting>
  <conditionalFormatting sqref="B165:B166 B168">
    <cfRule type="expression" dxfId="113" priority="58" stopIfTrue="1">
      <formula>$L165 = "&gt;TestStep"</formula>
    </cfRule>
  </conditionalFormatting>
  <conditionalFormatting sqref="B174">
    <cfRule type="expression" dxfId="111" priority="55" stopIfTrue="1">
      <formula>$L174 = "&gt;TestStep"</formula>
    </cfRule>
  </conditionalFormatting>
  <conditionalFormatting sqref="B172:B173 B175">
    <cfRule type="expression" dxfId="109" priority="56" stopIfTrue="1">
      <formula>$L172 = "&gt;TestStep"</formula>
    </cfRule>
  </conditionalFormatting>
  <conditionalFormatting sqref="B181">
    <cfRule type="expression" dxfId="107" priority="53" stopIfTrue="1">
      <formula>$L181 = "&gt;TestStep"</formula>
    </cfRule>
  </conditionalFormatting>
  <conditionalFormatting sqref="B179:B180 B182">
    <cfRule type="expression" dxfId="105" priority="54" stopIfTrue="1">
      <formula>$L179 = "&gt;TestStep"</formula>
    </cfRule>
  </conditionalFormatting>
  <conditionalFormatting sqref="B169">
    <cfRule type="expression" dxfId="103" priority="52" stopIfTrue="1">
      <formula>$L169 = "&gt;TestStep"</formula>
    </cfRule>
  </conditionalFormatting>
  <conditionalFormatting sqref="B176">
    <cfRule type="expression" dxfId="101" priority="51" stopIfTrue="1">
      <formula>$L176 = "&gt;TestStep"</formula>
    </cfRule>
  </conditionalFormatting>
  <conditionalFormatting sqref="B170">
    <cfRule type="expression" dxfId="99" priority="50" stopIfTrue="1">
      <formula>$L170 = "&gt;TestStep"</formula>
    </cfRule>
  </conditionalFormatting>
  <conditionalFormatting sqref="M177:P177">
    <cfRule type="expression" dxfId="97" priority="49" stopIfTrue="1">
      <formula>$L177 &lt;&gt; "&gt;TestStep"</formula>
    </cfRule>
  </conditionalFormatting>
  <conditionalFormatting sqref="M164:P164">
    <cfRule type="expression" dxfId="95" priority="48" stopIfTrue="1">
      <formula>$L164 &lt;&gt; "&gt;TestStep"</formula>
    </cfRule>
  </conditionalFormatting>
  <conditionalFormatting sqref="M183:P183">
    <cfRule type="expression" dxfId="93" priority="47" stopIfTrue="1">
      <formula>$L183 &lt;&gt; "&gt;TestStep"</formula>
    </cfRule>
  </conditionalFormatting>
  <conditionalFormatting sqref="M188">
    <cfRule type="expression" dxfId="91" priority="46" stopIfTrue="1">
      <formula>$L188 &lt;&gt; "&gt;TestStep"</formula>
    </cfRule>
  </conditionalFormatting>
  <conditionalFormatting sqref="P188">
    <cfRule type="expression" dxfId="89" priority="45" stopIfTrue="1">
      <formula>$L188 &lt;&gt; "&gt;TestStep"</formula>
    </cfRule>
  </conditionalFormatting>
  <conditionalFormatting sqref="M178:P178">
    <cfRule type="expression" dxfId="87" priority="44" stopIfTrue="1">
      <formula>$L178 &lt;&gt; "&gt;TestStep"</formula>
    </cfRule>
  </conditionalFormatting>
  <conditionalFormatting sqref="M171:P171">
    <cfRule type="expression" dxfId="85" priority="43" stopIfTrue="1">
      <formula>$L171 &lt;&gt; "&gt;TestStep"</formula>
    </cfRule>
  </conditionalFormatting>
  <conditionalFormatting sqref="M166:P166 M168:O168 M165:N165">
    <cfRule type="expression" dxfId="83" priority="42" stopIfTrue="1">
      <formula>$L165 &lt;&gt; "&gt;TestStep"</formula>
    </cfRule>
  </conditionalFormatting>
  <conditionalFormatting sqref="M174 P174">
    <cfRule type="expression" dxfId="81" priority="35" stopIfTrue="1">
      <formula>$L174 &lt;&gt; "&gt;TestStep"</formula>
    </cfRule>
  </conditionalFormatting>
  <conditionalFormatting sqref="M167 P167">
    <cfRule type="expression" dxfId="79" priority="41" stopIfTrue="1">
      <formula>$L167 &lt;&gt; "&gt;TestStep"</formula>
    </cfRule>
  </conditionalFormatting>
  <conditionalFormatting sqref="N167">
    <cfRule type="expression" dxfId="77" priority="40" stopIfTrue="1">
      <formula>$L167 &lt;&gt; "&gt;TestStep"</formula>
    </cfRule>
  </conditionalFormatting>
  <conditionalFormatting sqref="O165">
    <cfRule type="expression" dxfId="75" priority="39" stopIfTrue="1">
      <formula>$L165 &lt;&gt; "&gt;TestStep"</formula>
    </cfRule>
  </conditionalFormatting>
  <conditionalFormatting sqref="O167">
    <cfRule type="expression" dxfId="73" priority="38" stopIfTrue="1">
      <formula>$L167 &lt;&gt; "&gt;TestStep"</formula>
    </cfRule>
  </conditionalFormatting>
  <conditionalFormatting sqref="P168">
    <cfRule type="expression" dxfId="71" priority="37" stopIfTrue="1">
      <formula>$L168 &lt;&gt; "&gt;TestStep"</formula>
    </cfRule>
  </conditionalFormatting>
  <conditionalFormatting sqref="M173:P173 M175 M172:N172">
    <cfRule type="expression" dxfId="69" priority="36" stopIfTrue="1">
      <formula>$L172 &lt;&gt; "&gt;TestStep"</formula>
    </cfRule>
  </conditionalFormatting>
  <conditionalFormatting sqref="P181">
    <cfRule type="expression" dxfId="67" priority="27" stopIfTrue="1">
      <formula>$L181 &lt;&gt; "&gt;TestStep"</formula>
    </cfRule>
  </conditionalFormatting>
  <conditionalFormatting sqref="N181">
    <cfRule type="expression" dxfId="65" priority="24" stopIfTrue="1">
      <formula>$L181 &lt;&gt; "&gt;TestStep"</formula>
    </cfRule>
  </conditionalFormatting>
  <conditionalFormatting sqref="O172">
    <cfRule type="expression" dxfId="63" priority="34" stopIfTrue="1">
      <formula>$L172 &lt;&gt; "&gt;TestStep"</formula>
    </cfRule>
  </conditionalFormatting>
  <conditionalFormatting sqref="N174">
    <cfRule type="expression" dxfId="61" priority="30" stopIfTrue="1">
      <formula>$L174 &lt;&gt; "&gt;TestStep"</formula>
    </cfRule>
  </conditionalFormatting>
  <conditionalFormatting sqref="P175">
    <cfRule type="expression" dxfId="59" priority="33" stopIfTrue="1">
      <formula>$L175 &lt;&gt; "&gt;TestStep"</formula>
    </cfRule>
  </conditionalFormatting>
  <conditionalFormatting sqref="M181">
    <cfRule type="expression" dxfId="57" priority="31" stopIfTrue="1">
      <formula>$L181 &lt;&gt; "&gt;TestStep"</formula>
    </cfRule>
  </conditionalFormatting>
  <conditionalFormatting sqref="M182 M179:M180">
    <cfRule type="expression" dxfId="55" priority="32" stopIfTrue="1">
      <formula>$L179 &lt;&gt; "&gt;TestStep"</formula>
    </cfRule>
  </conditionalFormatting>
  <conditionalFormatting sqref="N180:P180 N182:O182 N179">
    <cfRule type="expression" dxfId="53" priority="28" stopIfTrue="1">
      <formula>$L179 &lt;&gt; "&gt;TestStep"</formula>
    </cfRule>
  </conditionalFormatting>
  <conditionalFormatting sqref="M186">
    <cfRule type="expression" dxfId="51" priority="21" stopIfTrue="1">
      <formula>$L186 &lt;&gt; "&gt;TestStep"</formula>
    </cfRule>
  </conditionalFormatting>
  <conditionalFormatting sqref="O179">
    <cfRule type="expression" dxfId="49" priority="26" stopIfTrue="1">
      <formula>$L179 &lt;&gt; "&gt;TestStep"</formula>
    </cfRule>
  </conditionalFormatting>
  <conditionalFormatting sqref="P186">
    <cfRule type="expression" dxfId="47" priority="19" stopIfTrue="1">
      <formula>$L186 &lt;&gt; "&gt;TestStep"</formula>
    </cfRule>
  </conditionalFormatting>
  <conditionalFormatting sqref="O174">
    <cfRule type="expression" dxfId="45" priority="29" stopIfTrue="1">
      <formula>$L174 &lt;&gt; "&gt;TestStep"</formula>
    </cfRule>
  </conditionalFormatting>
  <conditionalFormatting sqref="O181">
    <cfRule type="expression" dxfId="43" priority="23" stopIfTrue="1">
      <formula>$L181 &lt;&gt; "&gt;TestStep"</formula>
    </cfRule>
  </conditionalFormatting>
  <conditionalFormatting sqref="P185">
    <cfRule type="expression" dxfId="41" priority="20" stopIfTrue="1">
      <formula>$L185 &lt;&gt; "&gt;TestStep"</formula>
    </cfRule>
  </conditionalFormatting>
  <conditionalFormatting sqref="P184">
    <cfRule type="expression" dxfId="39" priority="18" stopIfTrue="1">
      <formula>$L184 &lt;&gt; "&gt;TestStep"</formula>
    </cfRule>
  </conditionalFormatting>
  <conditionalFormatting sqref="P182">
    <cfRule type="expression" dxfId="37" priority="25" stopIfTrue="1">
      <formula>$L182 &lt;&gt; "&gt;TestStep"</formula>
    </cfRule>
  </conditionalFormatting>
  <conditionalFormatting sqref="M169:O169">
    <cfRule type="expression" dxfId="35" priority="13" stopIfTrue="1">
      <formula>$L169 &lt;&gt; "&gt;TestStep"</formula>
    </cfRule>
  </conditionalFormatting>
  <conditionalFormatting sqref="M187 M184:M185">
    <cfRule type="expression" dxfId="33" priority="22" stopIfTrue="1">
      <formula>$L184 &lt;&gt; "&gt;TestStep"</formula>
    </cfRule>
  </conditionalFormatting>
  <conditionalFormatting sqref="P187">
    <cfRule type="expression" dxfId="31" priority="17" stopIfTrue="1">
      <formula>$L187 &lt;&gt; "&gt;TestStep"</formula>
    </cfRule>
  </conditionalFormatting>
  <conditionalFormatting sqref="P179">
    <cfRule type="expression" dxfId="29" priority="16" stopIfTrue="1">
      <formula>$L179 &lt;&gt; "&gt;TestStep"</formula>
    </cfRule>
  </conditionalFormatting>
  <conditionalFormatting sqref="P172">
    <cfRule type="expression" dxfId="27" priority="15" stopIfTrue="1">
      <formula>$L172 &lt;&gt; "&gt;TestStep"</formula>
    </cfRule>
  </conditionalFormatting>
  <conditionalFormatting sqref="P165">
    <cfRule type="expression" dxfId="25" priority="14" stopIfTrue="1">
      <formula>$L165 &lt;&gt; "&gt;TestStep"</formula>
    </cfRule>
  </conditionalFormatting>
  <conditionalFormatting sqref="P169">
    <cfRule type="expression" dxfId="23" priority="12" stopIfTrue="1">
      <formula>$L169 &lt;&gt; "&gt;TestStep"</formula>
    </cfRule>
  </conditionalFormatting>
  <conditionalFormatting sqref="M176">
    <cfRule type="expression" dxfId="21" priority="11" stopIfTrue="1">
      <formula>$L176 &lt;&gt; "&gt;TestStep"</formula>
    </cfRule>
  </conditionalFormatting>
  <conditionalFormatting sqref="P176">
    <cfRule type="expression" dxfId="19" priority="10" stopIfTrue="1">
      <formula>$L176 &lt;&gt; "&gt;TestStep"</formula>
    </cfRule>
  </conditionalFormatting>
  <conditionalFormatting sqref="N175:O175">
    <cfRule type="expression" dxfId="17" priority="9" stopIfTrue="1">
      <formula>$L175 &lt;&gt; "&gt;TestStep"</formula>
    </cfRule>
  </conditionalFormatting>
  <conditionalFormatting sqref="N176:O176">
    <cfRule type="expression" dxfId="15" priority="8" stopIfTrue="1">
      <formula>$L176 &lt;&gt; "&gt;TestStep"</formula>
    </cfRule>
  </conditionalFormatting>
  <conditionalFormatting sqref="M170:O170">
    <cfRule type="expression" dxfId="13" priority="7" stopIfTrue="1">
      <formula>$L170 &lt;&gt; "&gt;TestStep"</formula>
    </cfRule>
  </conditionalFormatting>
  <conditionalFormatting sqref="P170">
    <cfRule type="expression" dxfId="11" priority="6" stopIfTrue="1">
      <formula>$L170 &lt;&gt; "&gt;TestStep"</formula>
    </cfRule>
  </conditionalFormatting>
  <conditionalFormatting sqref="N186">
    <cfRule type="expression" dxfId="9" priority="3" stopIfTrue="1">
      <formula>$L186 &lt;&gt; "&gt;TestStep"</formula>
    </cfRule>
  </conditionalFormatting>
  <conditionalFormatting sqref="N185:O185 N187:O187 N184">
    <cfRule type="expression" dxfId="7" priority="5" stopIfTrue="1">
      <formula>$L184 &lt;&gt; "&gt;TestStep"</formula>
    </cfRule>
  </conditionalFormatting>
  <conditionalFormatting sqref="O184">
    <cfRule type="expression" dxfId="5" priority="4" stopIfTrue="1">
      <formula>$L184 &lt;&gt; "&gt;TestStep"</formula>
    </cfRule>
  </conditionalFormatting>
  <conditionalFormatting sqref="O186">
    <cfRule type="expression" dxfId="3" priority="2" stopIfTrue="1">
      <formula>$L186 &lt;&gt; "&gt;TestStep"</formula>
    </cfRule>
  </conditionalFormatting>
  <conditionalFormatting sqref="N188:O188">
    <cfRule type="expression" dxfId="1" priority="1" stopIfTrue="1">
      <formula>$L188 &lt;&gt; "&gt;TestStep"</formula>
    </cfRule>
  </conditionalFormatting>
  <dataValidations count="6">
    <dataValidation type="list" allowBlank="1" showInputMessage="1" showErrorMessage="1" sqref="E4:E172">
      <formula1>TestCase_Type</formula1>
    </dataValidation>
    <dataValidation type="list" allowBlank="1" showInputMessage="1" showErrorMessage="1" sqref="D4:D172">
      <formula1>TestCase_Priority</formula1>
    </dataValidation>
    <dataValidation type="whole" operator="greaterThan" allowBlank="1" showInputMessage="1" showErrorMessage="1" sqref="G4:G172">
      <formula1>0</formula1>
    </dataValidation>
    <dataValidation operator="greaterThan" allowBlank="1" showInputMessage="1" showErrorMessage="1" sqref="H4:K172"/>
    <dataValidation type="list" allowBlank="1" showInputMessage="1" showErrorMessage="1" sqref="F4:F172">
      <formula1>TestCase_Status</formula1>
    </dataValidation>
    <dataValidation type="list" allowBlank="1" showInputMessage="1" showErrorMessage="1" sqref="L4:L188">
      <formula1>TestCase_RowType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2" sqref="J1:J1048576"/>
    </sheetView>
  </sheetViews>
  <sheetFormatPr baseColWidth="10" defaultColWidth="9.140625" defaultRowHeight="12.75" x14ac:dyDescent="0.2"/>
  <cols>
    <col min="2" max="2" width="26.42578125" customWidth="1"/>
    <col min="3" max="3" width="9.85546875" bestFit="1" customWidth="1"/>
    <col min="4" max="4" width="9.85546875" customWidth="1"/>
    <col min="5" max="5" width="7.42578125" bestFit="1" customWidth="1"/>
    <col min="7" max="7" width="28.5703125" customWidth="1"/>
    <col min="8" max="8" width="19.85546875" customWidth="1"/>
    <col min="9" max="9" width="16.140625" customWidth="1"/>
    <col min="10" max="10" width="12.7109375" customWidth="1"/>
    <col min="11" max="11" width="30.5703125" customWidth="1"/>
    <col min="12" max="12" width="14.28515625" bestFit="1" customWidth="1"/>
  </cols>
  <sheetData>
    <row r="1" spans="1:12" x14ac:dyDescent="0.2">
      <c r="A1" s="63" t="s">
        <v>156</v>
      </c>
      <c r="B1" s="63"/>
      <c r="C1" s="63"/>
      <c r="D1" s="63"/>
      <c r="E1" s="63"/>
      <c r="F1" s="63" t="s">
        <v>157</v>
      </c>
      <c r="G1" s="64"/>
      <c r="H1" s="64"/>
      <c r="I1" s="64"/>
      <c r="J1" s="64"/>
      <c r="K1" s="64"/>
      <c r="L1" s="64"/>
    </row>
    <row r="2" spans="1:12" x14ac:dyDescent="0.2">
      <c r="A2" s="16" t="s">
        <v>117</v>
      </c>
      <c r="B2" s="1" t="s">
        <v>118</v>
      </c>
      <c r="C2" s="16" t="s">
        <v>48</v>
      </c>
      <c r="D2" s="1" t="s">
        <v>164</v>
      </c>
      <c r="E2" s="1" t="s">
        <v>165</v>
      </c>
      <c r="F2" s="1" t="s">
        <v>125</v>
      </c>
      <c r="G2" s="1" t="s">
        <v>123</v>
      </c>
      <c r="H2" s="1" t="s">
        <v>3</v>
      </c>
      <c r="I2" s="2" t="s">
        <v>4</v>
      </c>
      <c r="J2" s="2" t="s">
        <v>2</v>
      </c>
      <c r="K2" s="2" t="s">
        <v>155</v>
      </c>
      <c r="L2" s="1" t="s">
        <v>138</v>
      </c>
    </row>
    <row r="3" spans="1:12" x14ac:dyDescent="0.2">
      <c r="A3" s="33"/>
      <c r="B3" s="33"/>
      <c r="C3" s="33"/>
      <c r="D3" s="33"/>
      <c r="E3" s="33"/>
      <c r="F3" s="33"/>
      <c r="G3" s="33"/>
      <c r="H3" s="33"/>
      <c r="I3" s="33"/>
      <c r="J3" s="34"/>
      <c r="K3" s="34"/>
      <c r="L3" s="34"/>
    </row>
    <row r="4" spans="1:12" x14ac:dyDescent="0.2">
      <c r="A4" s="33"/>
      <c r="B4" s="33"/>
      <c r="C4" s="33"/>
      <c r="D4" s="33"/>
      <c r="E4" s="33"/>
      <c r="F4" s="33"/>
      <c r="G4" s="33"/>
      <c r="H4" s="33"/>
      <c r="I4" s="33"/>
      <c r="J4" s="34"/>
      <c r="K4" s="34"/>
      <c r="L4" s="34"/>
    </row>
    <row r="5" spans="1:12" x14ac:dyDescent="0.2">
      <c r="A5" s="33"/>
      <c r="B5" s="33"/>
      <c r="C5" s="33"/>
      <c r="D5" s="33"/>
      <c r="E5" s="33"/>
      <c r="F5" s="33"/>
      <c r="G5" s="33"/>
      <c r="H5" s="33"/>
      <c r="I5" s="33"/>
      <c r="J5" s="34"/>
      <c r="K5" s="34"/>
      <c r="L5" s="34"/>
    </row>
    <row r="6" spans="1:12" x14ac:dyDescent="0.2">
      <c r="A6" s="33"/>
      <c r="B6" s="33"/>
      <c r="C6" s="33"/>
      <c r="D6" s="33"/>
      <c r="E6" s="33"/>
      <c r="F6" s="33"/>
      <c r="G6" s="33"/>
      <c r="H6" s="33"/>
      <c r="I6" s="33"/>
      <c r="J6" s="34"/>
      <c r="K6" s="34"/>
      <c r="L6" s="34"/>
    </row>
    <row r="7" spans="1:12" x14ac:dyDescent="0.2">
      <c r="A7" s="33"/>
      <c r="B7" s="33"/>
      <c r="C7" s="33"/>
      <c r="D7" s="33"/>
      <c r="E7" s="33"/>
      <c r="F7" s="33"/>
      <c r="G7" s="33"/>
      <c r="H7" s="33"/>
      <c r="I7" s="33"/>
      <c r="J7" s="34"/>
      <c r="K7" s="34"/>
      <c r="L7" s="34"/>
    </row>
    <row r="8" spans="1:12" x14ac:dyDescent="0.2">
      <c r="A8" s="33"/>
      <c r="B8" s="33"/>
      <c r="C8" s="33"/>
      <c r="D8" s="33"/>
      <c r="E8" s="33"/>
      <c r="F8" s="33"/>
      <c r="G8" s="33"/>
      <c r="H8" s="33"/>
      <c r="I8" s="33"/>
      <c r="J8" s="34"/>
      <c r="K8" s="34"/>
      <c r="L8" s="34"/>
    </row>
    <row r="9" spans="1:12" x14ac:dyDescent="0.2">
      <c r="A9" s="33"/>
      <c r="B9" s="33"/>
      <c r="C9" s="33"/>
      <c r="D9" s="33"/>
      <c r="E9" s="33"/>
      <c r="F9" s="33"/>
      <c r="G9" s="33"/>
      <c r="H9" s="33"/>
      <c r="I9" s="33"/>
      <c r="J9" s="34"/>
      <c r="K9" s="34"/>
      <c r="L9" s="34"/>
    </row>
    <row r="10" spans="1:12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4"/>
      <c r="K10" s="34"/>
      <c r="L10" s="34"/>
    </row>
    <row r="11" spans="1:12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4"/>
      <c r="K11" s="34"/>
      <c r="L11" s="34"/>
    </row>
    <row r="12" spans="1:12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4"/>
      <c r="K12" s="34"/>
      <c r="L12" s="34"/>
    </row>
    <row r="13" spans="1:12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4"/>
      <c r="K13" s="34"/>
      <c r="L13" s="34"/>
    </row>
    <row r="14" spans="1:12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4"/>
      <c r="K14" s="34"/>
      <c r="L14" s="34"/>
    </row>
    <row r="15" spans="1:12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4"/>
      <c r="K15" s="34"/>
      <c r="L15" s="34"/>
    </row>
    <row r="16" spans="1:12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4"/>
      <c r="K16" s="34"/>
      <c r="L16" s="34"/>
    </row>
    <row r="17" spans="1:12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4"/>
      <c r="K17" s="34"/>
      <c r="L17" s="34"/>
    </row>
    <row r="18" spans="1:12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4"/>
      <c r="K18" s="34"/>
      <c r="L18" s="34"/>
    </row>
    <row r="19" spans="1:12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4"/>
      <c r="K19" s="34"/>
      <c r="L19" s="34"/>
    </row>
    <row r="20" spans="1:12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4"/>
      <c r="K20" s="34"/>
      <c r="L20" s="34"/>
    </row>
    <row r="21" spans="1:12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4"/>
      <c r="K21" s="34"/>
      <c r="L21" s="34"/>
    </row>
    <row r="22" spans="1:12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4"/>
      <c r="K22" s="34"/>
      <c r="L22" s="34"/>
    </row>
    <row r="23" spans="1:12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4"/>
      <c r="K23" s="34"/>
      <c r="L23" s="34"/>
    </row>
    <row r="24" spans="1:12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4"/>
      <c r="K24" s="34"/>
      <c r="L24" s="34"/>
    </row>
    <row r="25" spans="1:12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4"/>
      <c r="K25" s="34"/>
      <c r="L25" s="34"/>
    </row>
    <row r="26" spans="1:12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4"/>
      <c r="K26" s="34"/>
      <c r="L26" s="34"/>
    </row>
    <row r="27" spans="1:12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4"/>
      <c r="K27" s="34"/>
      <c r="L27" s="34"/>
    </row>
    <row r="28" spans="1:12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4"/>
      <c r="K28" s="34"/>
      <c r="L28" s="34"/>
    </row>
    <row r="29" spans="1:12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4"/>
      <c r="K29" s="34"/>
      <c r="L29" s="34"/>
    </row>
    <row r="30" spans="1:12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4"/>
      <c r="K30" s="34"/>
      <c r="L30" s="34"/>
    </row>
    <row r="31" spans="1:12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4"/>
      <c r="K31" s="34"/>
      <c r="L31" s="34"/>
    </row>
    <row r="32" spans="1:12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4"/>
      <c r="K32" s="34"/>
      <c r="L32" s="34"/>
    </row>
    <row r="33" spans="1:12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4"/>
      <c r="K33" s="34"/>
      <c r="L33" s="34"/>
    </row>
    <row r="34" spans="1:12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4"/>
      <c r="K34" s="34"/>
      <c r="L34" s="34"/>
    </row>
    <row r="35" spans="1:12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4"/>
      <c r="K35" s="34"/>
      <c r="L35" s="34"/>
    </row>
  </sheetData>
  <mergeCells count="2">
    <mergeCell ref="A1:E1"/>
    <mergeCell ref="F1:L1"/>
  </mergeCells>
  <phoneticPr fontId="1" type="noConversion"/>
  <dataValidations count="1">
    <dataValidation type="list" allowBlank="1" showInputMessage="1" showErrorMessage="1" sqref="J3:J35">
      <formula1>TestRun_Status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V81"/>
  <sheetViews>
    <sheetView topLeftCell="J1" workbookViewId="0">
      <selection activeCell="L3" sqref="L3:L81"/>
    </sheetView>
  </sheetViews>
  <sheetFormatPr baseColWidth="10" defaultColWidth="9.140625" defaultRowHeight="12.75" x14ac:dyDescent="0.2"/>
  <cols>
    <col min="1" max="1" width="9.140625" style="31"/>
    <col min="2" max="2" width="30.140625" style="12" customWidth="1"/>
    <col min="3" max="3" width="34.85546875" style="12" customWidth="1"/>
    <col min="4" max="4" width="18.42578125" style="12" customWidth="1"/>
    <col min="5" max="5" width="18.85546875" style="12" customWidth="1"/>
    <col min="6" max="7" width="14.28515625" style="12" bestFit="1" customWidth="1"/>
    <col min="8" max="8" width="17" style="12" bestFit="1" customWidth="1"/>
    <col min="9" max="9" width="17.42578125" style="12" bestFit="1" customWidth="1"/>
    <col min="10" max="10" width="11.85546875" style="12" customWidth="1"/>
    <col min="11" max="11" width="11" style="12" customWidth="1"/>
    <col min="12" max="12" width="12.140625" style="12" bestFit="1" customWidth="1"/>
    <col min="13" max="13" width="33.5703125" style="12" customWidth="1"/>
    <col min="14" max="14" width="11.7109375" style="12" bestFit="1" customWidth="1"/>
    <col min="15" max="15" width="11.140625" style="12" customWidth="1"/>
    <col min="16" max="16" width="11.42578125" style="12" customWidth="1"/>
    <col min="17" max="17" width="13.85546875" style="12" bestFit="1" customWidth="1"/>
    <col min="18" max="18" width="11.85546875" style="12" bestFit="1" customWidth="1"/>
    <col min="19" max="16384" width="9.140625" style="12"/>
  </cols>
  <sheetData>
    <row r="1" spans="1:48" x14ac:dyDescent="0.2">
      <c r="A1" s="69" t="s">
        <v>45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  <c r="S1" s="62" t="s">
        <v>38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</row>
    <row r="2" spans="1:48" x14ac:dyDescent="0.2">
      <c r="A2" s="1" t="s">
        <v>135</v>
      </c>
      <c r="B2" s="1" t="s">
        <v>138</v>
      </c>
      <c r="C2" s="1" t="s">
        <v>139</v>
      </c>
      <c r="D2" s="1" t="s">
        <v>5</v>
      </c>
      <c r="E2" s="1" t="s">
        <v>2</v>
      </c>
      <c r="F2" s="1" t="s">
        <v>6</v>
      </c>
      <c r="G2" s="1" t="s">
        <v>29</v>
      </c>
      <c r="H2" s="1" t="s">
        <v>136</v>
      </c>
      <c r="I2" s="1" t="s">
        <v>137</v>
      </c>
      <c r="J2" s="1" t="s">
        <v>134</v>
      </c>
      <c r="K2" s="1" t="s">
        <v>54</v>
      </c>
      <c r="L2" s="1" t="s">
        <v>242</v>
      </c>
      <c r="M2" s="1" t="s">
        <v>201</v>
      </c>
      <c r="N2" s="1" t="s">
        <v>131</v>
      </c>
      <c r="O2" s="1" t="s">
        <v>132</v>
      </c>
      <c r="P2" s="1" t="s">
        <v>166</v>
      </c>
      <c r="Q2" s="1" t="s">
        <v>133</v>
      </c>
      <c r="R2" s="1" t="s">
        <v>30</v>
      </c>
      <c r="S2" s="45" t="s">
        <v>171</v>
      </c>
      <c r="T2" s="45" t="s">
        <v>172</v>
      </c>
      <c r="U2" s="45" t="s">
        <v>173</v>
      </c>
      <c r="V2" s="45" t="s">
        <v>174</v>
      </c>
      <c r="W2" s="45" t="s">
        <v>175</v>
      </c>
      <c r="X2" s="45" t="s">
        <v>176</v>
      </c>
      <c r="Y2" s="45" t="s">
        <v>177</v>
      </c>
      <c r="Z2" s="45" t="s">
        <v>178</v>
      </c>
      <c r="AA2" s="45" t="s">
        <v>179</v>
      </c>
      <c r="AB2" s="45" t="s">
        <v>180</v>
      </c>
      <c r="AC2" s="45" t="s">
        <v>181</v>
      </c>
      <c r="AD2" s="45" t="s">
        <v>182</v>
      </c>
      <c r="AE2" s="45" t="s">
        <v>183</v>
      </c>
      <c r="AF2" s="45" t="s">
        <v>184</v>
      </c>
      <c r="AG2" s="45" t="s">
        <v>185</v>
      </c>
      <c r="AH2" s="45" t="s">
        <v>186</v>
      </c>
      <c r="AI2" s="45" t="s">
        <v>187</v>
      </c>
      <c r="AJ2" s="45" t="s">
        <v>188</v>
      </c>
      <c r="AK2" s="45" t="s">
        <v>189</v>
      </c>
      <c r="AL2" s="45" t="s">
        <v>190</v>
      </c>
      <c r="AM2" s="45" t="s">
        <v>191</v>
      </c>
      <c r="AN2" s="45" t="s">
        <v>192</v>
      </c>
      <c r="AO2" s="45" t="s">
        <v>193</v>
      </c>
      <c r="AP2" s="45" t="s">
        <v>194</v>
      </c>
      <c r="AQ2" s="45" t="s">
        <v>195</v>
      </c>
      <c r="AR2" s="45" t="s">
        <v>196</v>
      </c>
      <c r="AS2" s="45" t="s">
        <v>197</v>
      </c>
      <c r="AT2" s="45" t="s">
        <v>198</v>
      </c>
      <c r="AU2" s="45" t="s">
        <v>199</v>
      </c>
      <c r="AV2" s="45" t="s">
        <v>200</v>
      </c>
    </row>
    <row r="3" spans="1:48" x14ac:dyDescent="0.2">
      <c r="A3" s="3"/>
      <c r="B3" s="3" t="s">
        <v>13</v>
      </c>
      <c r="C3" s="3" t="s">
        <v>21</v>
      </c>
      <c r="D3" s="3" t="s">
        <v>144</v>
      </c>
      <c r="E3" s="3" t="s">
        <v>151</v>
      </c>
      <c r="F3" s="3"/>
      <c r="G3" s="3"/>
      <c r="H3" s="13"/>
      <c r="I3" s="13"/>
      <c r="J3" s="13">
        <v>2</v>
      </c>
      <c r="K3" s="13">
        <v>2</v>
      </c>
      <c r="L3" s="52"/>
      <c r="M3" s="3"/>
      <c r="N3" s="7">
        <v>480</v>
      </c>
      <c r="O3" s="7">
        <v>140</v>
      </c>
      <c r="P3" s="7">
        <v>360</v>
      </c>
      <c r="Q3" s="32">
        <v>37987</v>
      </c>
      <c r="R3" s="32"/>
      <c r="S3" s="3"/>
      <c r="T3" s="3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spans="1:48" x14ac:dyDescent="0.2">
      <c r="A4" s="3"/>
      <c r="B4" s="3" t="s">
        <v>15</v>
      </c>
      <c r="C4" s="3" t="s">
        <v>22</v>
      </c>
      <c r="D4" s="3" t="s">
        <v>141</v>
      </c>
      <c r="E4" s="3" t="s">
        <v>152</v>
      </c>
      <c r="F4" s="3" t="s">
        <v>7</v>
      </c>
      <c r="G4" s="3" t="s">
        <v>8</v>
      </c>
      <c r="H4" s="13"/>
      <c r="I4" s="13"/>
      <c r="J4" s="13">
        <v>2</v>
      </c>
      <c r="K4" s="13">
        <v>3</v>
      </c>
      <c r="L4" s="52"/>
      <c r="M4" s="3"/>
      <c r="N4" s="7">
        <v>480</v>
      </c>
      <c r="O4" s="7">
        <v>0</v>
      </c>
      <c r="P4" s="7">
        <v>480</v>
      </c>
      <c r="Q4" s="32">
        <v>37987</v>
      </c>
      <c r="R4" s="32">
        <v>38626</v>
      </c>
      <c r="S4" s="3"/>
      <c r="T4" s="3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x14ac:dyDescent="0.2">
      <c r="A5" s="3"/>
      <c r="B5" s="3" t="s">
        <v>14</v>
      </c>
      <c r="C5" s="3" t="s">
        <v>23</v>
      </c>
      <c r="D5" s="3" t="s">
        <v>143</v>
      </c>
      <c r="E5" s="3" t="s">
        <v>151</v>
      </c>
      <c r="F5" s="3" t="s">
        <v>8</v>
      </c>
      <c r="G5" s="3" t="s">
        <v>9</v>
      </c>
      <c r="H5" s="13"/>
      <c r="I5" s="13"/>
      <c r="J5" s="13">
        <v>2</v>
      </c>
      <c r="K5" s="13">
        <v>2</v>
      </c>
      <c r="L5" s="52"/>
      <c r="M5" s="3"/>
      <c r="N5" s="7">
        <v>480</v>
      </c>
      <c r="O5" s="7">
        <v>0</v>
      </c>
      <c r="P5" s="7">
        <v>480</v>
      </c>
      <c r="Q5" s="32">
        <v>37987</v>
      </c>
      <c r="R5" s="32"/>
      <c r="S5" s="7" t="s">
        <v>39</v>
      </c>
      <c r="T5" s="7" t="s">
        <v>40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48" x14ac:dyDescent="0.2">
      <c r="A6" s="3"/>
      <c r="B6" s="3" t="s">
        <v>16</v>
      </c>
      <c r="C6" s="3" t="s">
        <v>24</v>
      </c>
      <c r="D6" s="3" t="s">
        <v>145</v>
      </c>
      <c r="E6" s="3" t="s">
        <v>150</v>
      </c>
      <c r="F6" s="3" t="s">
        <v>9</v>
      </c>
      <c r="G6" s="3" t="s">
        <v>10</v>
      </c>
      <c r="H6" s="13"/>
      <c r="I6" s="13"/>
      <c r="J6" s="13">
        <v>3</v>
      </c>
      <c r="K6" s="13">
        <v>3</v>
      </c>
      <c r="L6" s="52"/>
      <c r="M6" s="3"/>
      <c r="N6" s="7">
        <v>480</v>
      </c>
      <c r="O6" s="7">
        <v>0</v>
      </c>
      <c r="P6" s="7">
        <v>480</v>
      </c>
      <c r="Q6" s="32"/>
      <c r="R6" s="32"/>
      <c r="S6" s="3"/>
      <c r="T6" s="3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1:48" x14ac:dyDescent="0.2">
      <c r="A7" s="3"/>
      <c r="B7" s="3" t="s">
        <v>17</v>
      </c>
      <c r="C7" s="3" t="s">
        <v>25</v>
      </c>
      <c r="D7" s="3" t="s">
        <v>148</v>
      </c>
      <c r="E7" s="3" t="s">
        <v>149</v>
      </c>
      <c r="F7" s="3" t="s">
        <v>10</v>
      </c>
      <c r="G7" s="3"/>
      <c r="H7" s="13"/>
      <c r="I7" s="13"/>
      <c r="J7" s="13">
        <v>3</v>
      </c>
      <c r="K7" s="13">
        <v>2</v>
      </c>
      <c r="L7" s="52"/>
      <c r="M7" s="3"/>
      <c r="N7" s="7">
        <v>480</v>
      </c>
      <c r="O7" s="7">
        <v>500</v>
      </c>
      <c r="P7" s="7">
        <v>0</v>
      </c>
      <c r="Q7" s="32"/>
      <c r="R7" s="32">
        <v>38626</v>
      </c>
      <c r="S7" s="3"/>
      <c r="T7" s="3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spans="1:48" x14ac:dyDescent="0.2">
      <c r="A8" s="3"/>
      <c r="B8" s="3" t="s">
        <v>18</v>
      </c>
      <c r="C8" s="3" t="s">
        <v>26</v>
      </c>
      <c r="D8" s="3" t="s">
        <v>146</v>
      </c>
      <c r="E8" s="3" t="s">
        <v>153</v>
      </c>
      <c r="F8" s="3"/>
      <c r="G8" s="3" t="s">
        <v>7</v>
      </c>
      <c r="H8" s="13"/>
      <c r="I8" s="13"/>
      <c r="J8" s="13">
        <v>3</v>
      </c>
      <c r="K8" s="13">
        <v>3</v>
      </c>
      <c r="L8" s="52"/>
      <c r="M8" s="3"/>
      <c r="N8" s="7">
        <v>480</v>
      </c>
      <c r="O8" s="7">
        <v>140</v>
      </c>
      <c r="P8" s="7">
        <v>360</v>
      </c>
      <c r="Q8" s="32"/>
      <c r="R8" s="32"/>
      <c r="S8" s="3"/>
      <c r="T8" s="3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spans="1:48" x14ac:dyDescent="0.2">
      <c r="A9" s="3"/>
      <c r="B9" s="3" t="s">
        <v>19</v>
      </c>
      <c r="C9" s="3" t="s">
        <v>27</v>
      </c>
      <c r="D9" s="3" t="s">
        <v>142</v>
      </c>
      <c r="E9" s="3" t="s">
        <v>154</v>
      </c>
      <c r="F9" s="3"/>
      <c r="G9" s="3" t="s">
        <v>9</v>
      </c>
      <c r="H9" s="13"/>
      <c r="I9" s="13"/>
      <c r="J9" s="13">
        <v>3</v>
      </c>
      <c r="K9" s="13">
        <v>2</v>
      </c>
      <c r="L9" s="52"/>
      <c r="M9" s="3"/>
      <c r="N9" s="7">
        <v>480</v>
      </c>
      <c r="O9" s="7">
        <v>475</v>
      </c>
      <c r="P9" s="7">
        <v>0</v>
      </c>
      <c r="Q9" s="32"/>
      <c r="R9" s="32"/>
      <c r="S9" s="7" t="s">
        <v>41</v>
      </c>
      <c r="T9" s="7" t="s">
        <v>42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48" x14ac:dyDescent="0.2">
      <c r="A10" s="3"/>
      <c r="B10" s="3" t="s">
        <v>20</v>
      </c>
      <c r="C10" s="3" t="s">
        <v>28</v>
      </c>
      <c r="D10" s="3" t="s">
        <v>147</v>
      </c>
      <c r="E10" s="3" t="s">
        <v>153</v>
      </c>
      <c r="F10" s="3"/>
      <c r="G10" s="3"/>
      <c r="H10" s="13"/>
      <c r="I10" s="13"/>
      <c r="J10" s="13"/>
      <c r="K10" s="13"/>
      <c r="L10" s="52"/>
      <c r="M10" s="3"/>
      <c r="N10" s="7">
        <v>480</v>
      </c>
      <c r="O10" s="7">
        <v>130</v>
      </c>
      <c r="P10" s="7">
        <v>360</v>
      </c>
      <c r="Q10" s="32"/>
      <c r="R10" s="32"/>
      <c r="S10" s="3"/>
      <c r="T10" s="3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1:48" x14ac:dyDescent="0.2">
      <c r="A11" s="3"/>
      <c r="B11" s="3"/>
      <c r="C11" s="3"/>
      <c r="D11" s="3"/>
      <c r="E11" s="3"/>
      <c r="F11" s="3"/>
      <c r="G11" s="3"/>
      <c r="H11" s="13"/>
      <c r="I11" s="13"/>
      <c r="J11" s="13"/>
      <c r="K11" s="13"/>
      <c r="L11" s="52"/>
      <c r="M11" s="3"/>
      <c r="N11" s="7"/>
      <c r="O11" s="7"/>
      <c r="P11" s="7"/>
      <c r="Q11" s="32"/>
      <c r="R11" s="32"/>
      <c r="S11" s="3"/>
      <c r="T11" s="3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1:48" x14ac:dyDescent="0.2">
      <c r="A12" s="3"/>
      <c r="B12" s="3"/>
      <c r="C12" s="3"/>
      <c r="D12" s="3"/>
      <c r="E12" s="3"/>
      <c r="F12" s="3"/>
      <c r="G12" s="3"/>
      <c r="H12" s="13"/>
      <c r="I12" s="13"/>
      <c r="J12" s="13"/>
      <c r="K12" s="13"/>
      <c r="L12" s="52"/>
      <c r="M12" s="3"/>
      <c r="N12" s="7"/>
      <c r="O12" s="7"/>
      <c r="P12" s="7"/>
      <c r="Q12" s="32"/>
      <c r="R12" s="32"/>
      <c r="S12" s="3"/>
      <c r="T12" s="3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spans="1:48" x14ac:dyDescent="0.2">
      <c r="A13" s="3"/>
      <c r="B13" s="3"/>
      <c r="C13" s="3"/>
      <c r="D13" s="3"/>
      <c r="E13" s="3"/>
      <c r="F13" s="3"/>
      <c r="G13" s="3"/>
      <c r="H13" s="13"/>
      <c r="I13" s="13"/>
      <c r="J13" s="13"/>
      <c r="K13" s="13"/>
      <c r="L13" s="52"/>
      <c r="M13" s="3"/>
      <c r="N13" s="7"/>
      <c r="O13" s="7"/>
      <c r="P13" s="7"/>
      <c r="Q13" s="32"/>
      <c r="R13" s="32"/>
      <c r="S13" s="7"/>
      <c r="T13" s="7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 x14ac:dyDescent="0.2">
      <c r="A14" s="3"/>
      <c r="B14" s="3"/>
      <c r="C14" s="3"/>
      <c r="D14" s="3"/>
      <c r="E14" s="3"/>
      <c r="F14" s="3"/>
      <c r="G14" s="3"/>
      <c r="H14" s="13"/>
      <c r="I14" s="13"/>
      <c r="J14" s="13"/>
      <c r="K14" s="13"/>
      <c r="L14" s="52"/>
      <c r="M14" s="3"/>
      <c r="N14" s="7"/>
      <c r="O14" s="7"/>
      <c r="P14" s="7"/>
      <c r="Q14" s="32"/>
      <c r="R14" s="32"/>
      <c r="S14" s="3"/>
      <c r="T14" s="3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 x14ac:dyDescent="0.2">
      <c r="A15" s="3"/>
      <c r="B15" s="3"/>
      <c r="C15" s="3"/>
      <c r="D15" s="3"/>
      <c r="E15" s="3"/>
      <c r="F15" s="3"/>
      <c r="G15" s="3"/>
      <c r="H15" s="13"/>
      <c r="I15" s="13"/>
      <c r="J15" s="13"/>
      <c r="K15" s="13"/>
      <c r="L15" s="52"/>
      <c r="M15" s="3"/>
      <c r="N15" s="7"/>
      <c r="O15" s="7"/>
      <c r="P15" s="7"/>
      <c r="Q15" s="32"/>
      <c r="R15" s="32"/>
      <c r="S15" s="7"/>
      <c r="T15" s="7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48" x14ac:dyDescent="0.2">
      <c r="A16" s="3"/>
      <c r="B16" s="3"/>
      <c r="C16" s="3"/>
      <c r="D16" s="3"/>
      <c r="E16" s="3"/>
      <c r="F16" s="3"/>
      <c r="G16" s="3"/>
      <c r="H16" s="13"/>
      <c r="I16" s="13"/>
      <c r="J16" s="13"/>
      <c r="K16" s="13"/>
      <c r="L16" s="52"/>
      <c r="M16" s="3"/>
      <c r="N16" s="7"/>
      <c r="O16" s="7"/>
      <c r="P16" s="7"/>
      <c r="Q16" s="32"/>
      <c r="R16" s="32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 x14ac:dyDescent="0.2">
      <c r="A17" s="3"/>
      <c r="B17" s="3"/>
      <c r="C17" s="3"/>
      <c r="D17" s="3"/>
      <c r="E17" s="3"/>
      <c r="F17" s="3"/>
      <c r="G17" s="3"/>
      <c r="H17" s="13"/>
      <c r="I17" s="13"/>
      <c r="J17" s="13"/>
      <c r="K17" s="13"/>
      <c r="L17" s="52"/>
      <c r="M17" s="3"/>
      <c r="N17" s="7"/>
      <c r="O17" s="7"/>
      <c r="P17" s="7"/>
      <c r="Q17" s="32"/>
      <c r="R17" s="32"/>
      <c r="S17" s="3"/>
      <c r="T17" s="3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2">
      <c r="A18" s="3"/>
      <c r="B18" s="3"/>
      <c r="C18" s="3"/>
      <c r="D18" s="3"/>
      <c r="E18" s="3"/>
      <c r="F18" s="3"/>
      <c r="G18" s="3"/>
      <c r="H18" s="13"/>
      <c r="I18" s="13"/>
      <c r="J18" s="13"/>
      <c r="K18" s="13"/>
      <c r="L18" s="52"/>
      <c r="M18" s="3"/>
      <c r="N18" s="7"/>
      <c r="O18" s="7"/>
      <c r="P18" s="7"/>
      <c r="Q18" s="32"/>
      <c r="R18" s="32"/>
      <c r="S18" s="7"/>
      <c r="T18" s="7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">
      <c r="A19" s="3"/>
      <c r="B19" s="3"/>
      <c r="C19" s="3"/>
      <c r="D19" s="3"/>
      <c r="E19" s="3"/>
      <c r="F19" s="3"/>
      <c r="G19" s="3"/>
      <c r="H19" s="13"/>
      <c r="I19" s="13"/>
      <c r="J19" s="13"/>
      <c r="K19" s="13"/>
      <c r="L19" s="52"/>
      <c r="M19" s="3"/>
      <c r="N19" s="7"/>
      <c r="O19" s="7"/>
      <c r="P19" s="7"/>
      <c r="Q19" s="32"/>
      <c r="R19" s="32"/>
      <c r="S19" s="7"/>
      <c r="T19" s="7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1:48" x14ac:dyDescent="0.2">
      <c r="A20" s="3"/>
      <c r="B20" s="3"/>
      <c r="C20" s="3"/>
      <c r="D20" s="3"/>
      <c r="E20" s="3"/>
      <c r="F20" s="3"/>
      <c r="G20" s="3"/>
      <c r="H20" s="13"/>
      <c r="I20" s="13"/>
      <c r="J20" s="13"/>
      <c r="K20" s="13"/>
      <c r="L20" s="52"/>
      <c r="M20" s="3"/>
      <c r="N20" s="7"/>
      <c r="O20" s="7"/>
      <c r="P20" s="7"/>
      <c r="Q20" s="32"/>
      <c r="R20" s="32"/>
      <c r="S20" s="3"/>
      <c r="T20" s="3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x14ac:dyDescent="0.2">
      <c r="A21" s="3"/>
      <c r="B21" s="3"/>
      <c r="C21" s="3"/>
      <c r="D21" s="3"/>
      <c r="E21" s="3"/>
      <c r="F21" s="3"/>
      <c r="G21" s="3"/>
      <c r="H21" s="13"/>
      <c r="I21" s="13"/>
      <c r="J21" s="13"/>
      <c r="K21" s="13"/>
      <c r="L21" s="52"/>
      <c r="M21" s="3"/>
      <c r="N21" s="7"/>
      <c r="O21" s="7"/>
      <c r="P21" s="7"/>
      <c r="Q21" s="32"/>
      <c r="R21" s="32"/>
      <c r="S21" s="3"/>
      <c r="T21" s="3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48" x14ac:dyDescent="0.2">
      <c r="A22" s="3"/>
      <c r="B22" s="3"/>
      <c r="C22" s="3"/>
      <c r="D22" s="3"/>
      <c r="E22" s="3"/>
      <c r="F22" s="3"/>
      <c r="G22" s="3"/>
      <c r="H22" s="13"/>
      <c r="I22" s="13"/>
      <c r="J22" s="13"/>
      <c r="K22" s="13"/>
      <c r="L22" s="52"/>
      <c r="M22" s="3"/>
      <c r="N22" s="7"/>
      <c r="O22" s="7"/>
      <c r="P22" s="7"/>
      <c r="Q22" s="32"/>
      <c r="R22" s="32"/>
      <c r="S22" s="3"/>
      <c r="T22" s="3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1:48" x14ac:dyDescent="0.2">
      <c r="A23" s="3"/>
      <c r="B23" s="3"/>
      <c r="C23" s="3"/>
      <c r="D23" s="3"/>
      <c r="E23" s="3"/>
      <c r="F23" s="3"/>
      <c r="G23" s="3"/>
      <c r="H23" s="13"/>
      <c r="I23" s="13"/>
      <c r="J23" s="13"/>
      <c r="K23" s="13"/>
      <c r="L23" s="52"/>
      <c r="M23" s="3"/>
      <c r="N23" s="7"/>
      <c r="O23" s="7"/>
      <c r="P23" s="7"/>
      <c r="Q23" s="32"/>
      <c r="R23" s="32"/>
      <c r="S23" s="7"/>
      <c r="T23" s="7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 x14ac:dyDescent="0.2">
      <c r="A24" s="3"/>
      <c r="B24" s="3"/>
      <c r="C24" s="3"/>
      <c r="D24" s="3"/>
      <c r="E24" s="3"/>
      <c r="F24" s="3"/>
      <c r="G24" s="3"/>
      <c r="H24" s="13"/>
      <c r="I24" s="13"/>
      <c r="J24" s="13"/>
      <c r="K24" s="13"/>
      <c r="L24" s="52"/>
      <c r="M24" s="3"/>
      <c r="N24" s="7"/>
      <c r="O24" s="7"/>
      <c r="P24" s="7"/>
      <c r="Q24" s="32"/>
      <c r="R24" s="32"/>
      <c r="S24" s="7"/>
      <c r="T24" s="7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 x14ac:dyDescent="0.2">
      <c r="A25" s="3"/>
      <c r="B25" s="3"/>
      <c r="C25" s="3"/>
      <c r="D25" s="3"/>
      <c r="E25" s="3"/>
      <c r="F25" s="3"/>
      <c r="G25" s="3"/>
      <c r="H25" s="13"/>
      <c r="I25" s="13"/>
      <c r="J25" s="13"/>
      <c r="K25" s="13"/>
      <c r="L25" s="52"/>
      <c r="M25" s="3"/>
      <c r="N25" s="7"/>
      <c r="O25" s="7"/>
      <c r="P25" s="7"/>
      <c r="Q25" s="32"/>
      <c r="R25" s="32"/>
      <c r="S25" s="7"/>
      <c r="T25" s="7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 x14ac:dyDescent="0.2">
      <c r="A26" s="3"/>
      <c r="B26" s="3"/>
      <c r="C26" s="3"/>
      <c r="D26" s="3"/>
      <c r="E26" s="3"/>
      <c r="F26" s="3"/>
      <c r="G26" s="3"/>
      <c r="H26" s="13"/>
      <c r="I26" s="13"/>
      <c r="J26" s="13"/>
      <c r="K26" s="13"/>
      <c r="L26" s="52"/>
      <c r="M26" s="3"/>
      <c r="N26" s="7"/>
      <c r="O26" s="7"/>
      <c r="P26" s="7"/>
      <c r="Q26" s="32"/>
      <c r="R26" s="32"/>
      <c r="S26" s="7"/>
      <c r="T26" s="7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 x14ac:dyDescent="0.2">
      <c r="A27" s="3"/>
      <c r="B27" s="3"/>
      <c r="C27" s="3"/>
      <c r="D27" s="3"/>
      <c r="E27" s="3"/>
      <c r="F27" s="3"/>
      <c r="G27" s="3"/>
      <c r="H27" s="13"/>
      <c r="I27" s="13"/>
      <c r="J27" s="13"/>
      <c r="K27" s="13"/>
      <c r="L27" s="52"/>
      <c r="M27" s="3"/>
      <c r="N27" s="7"/>
      <c r="O27" s="7"/>
      <c r="P27" s="7"/>
      <c r="Q27" s="32"/>
      <c r="R27" s="32"/>
      <c r="S27" s="7"/>
      <c r="T27" s="7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 x14ac:dyDescent="0.2">
      <c r="A28" s="3"/>
      <c r="B28" s="3"/>
      <c r="C28" s="3"/>
      <c r="D28" s="3"/>
      <c r="E28" s="3"/>
      <c r="F28" s="3"/>
      <c r="G28" s="3"/>
      <c r="H28" s="13"/>
      <c r="I28" s="13"/>
      <c r="J28" s="13"/>
      <c r="K28" s="13"/>
      <c r="L28" s="52"/>
      <c r="M28" s="3"/>
      <c r="N28" s="7"/>
      <c r="O28" s="7"/>
      <c r="P28" s="7"/>
      <c r="Q28" s="32"/>
      <c r="R28" s="32"/>
      <c r="S28" s="7"/>
      <c r="T28" s="7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 x14ac:dyDescent="0.2">
      <c r="A29" s="3"/>
      <c r="B29" s="3"/>
      <c r="C29" s="3"/>
      <c r="D29" s="3"/>
      <c r="E29" s="3"/>
      <c r="F29" s="3"/>
      <c r="G29" s="3"/>
      <c r="H29" s="13"/>
      <c r="I29" s="13"/>
      <c r="J29" s="13"/>
      <c r="K29" s="13"/>
      <c r="L29" s="52"/>
      <c r="M29" s="3"/>
      <c r="N29" s="7"/>
      <c r="O29" s="7"/>
      <c r="P29" s="7"/>
      <c r="Q29" s="32"/>
      <c r="R29" s="32"/>
      <c r="S29" s="7"/>
      <c r="T29" s="7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 x14ac:dyDescent="0.2">
      <c r="A30" s="3"/>
      <c r="B30" s="3"/>
      <c r="C30" s="3"/>
      <c r="D30" s="3"/>
      <c r="E30" s="3"/>
      <c r="F30" s="3"/>
      <c r="G30" s="3"/>
      <c r="H30" s="13"/>
      <c r="I30" s="13"/>
      <c r="J30" s="13"/>
      <c r="K30" s="13"/>
      <c r="L30" s="52"/>
      <c r="M30" s="3"/>
      <c r="N30" s="7"/>
      <c r="O30" s="7"/>
      <c r="P30" s="7"/>
      <c r="Q30" s="32"/>
      <c r="R30" s="32"/>
      <c r="S30" s="7"/>
      <c r="T30" s="7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x14ac:dyDescent="0.2">
      <c r="A31" s="3"/>
      <c r="B31" s="3"/>
      <c r="C31" s="3"/>
      <c r="D31" s="3"/>
      <c r="E31" s="3"/>
      <c r="F31" s="3"/>
      <c r="G31" s="3"/>
      <c r="H31" s="13"/>
      <c r="I31" s="13"/>
      <c r="J31" s="13"/>
      <c r="K31" s="13"/>
      <c r="L31" s="52"/>
      <c r="M31" s="3"/>
      <c r="N31" s="7"/>
      <c r="O31" s="7"/>
      <c r="P31" s="7"/>
      <c r="Q31" s="32"/>
      <c r="R31" s="32"/>
      <c r="S31" s="7"/>
      <c r="T31" s="7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 x14ac:dyDescent="0.2">
      <c r="A32" s="3"/>
      <c r="B32" s="3"/>
      <c r="C32" s="3"/>
      <c r="D32" s="3"/>
      <c r="E32" s="3"/>
      <c r="F32" s="3"/>
      <c r="G32" s="3"/>
      <c r="H32" s="13"/>
      <c r="I32" s="13"/>
      <c r="J32" s="13"/>
      <c r="K32" s="13"/>
      <c r="L32" s="52"/>
      <c r="M32" s="3"/>
      <c r="N32" s="7"/>
      <c r="O32" s="7"/>
      <c r="P32" s="7"/>
      <c r="Q32" s="32"/>
      <c r="R32" s="32"/>
      <c r="S32" s="7"/>
      <c r="T32" s="7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 x14ac:dyDescent="0.2">
      <c r="A33" s="3"/>
      <c r="B33" s="3"/>
      <c r="C33" s="3"/>
      <c r="D33" s="3"/>
      <c r="E33" s="3"/>
      <c r="F33" s="3"/>
      <c r="G33" s="3"/>
      <c r="H33" s="13"/>
      <c r="I33" s="13"/>
      <c r="J33" s="13"/>
      <c r="K33" s="13"/>
      <c r="L33" s="52"/>
      <c r="M33" s="3"/>
      <c r="N33" s="7"/>
      <c r="O33" s="7"/>
      <c r="P33" s="7"/>
      <c r="Q33" s="32"/>
      <c r="R33" s="32"/>
      <c r="S33" s="7"/>
      <c r="T33" s="7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x14ac:dyDescent="0.2">
      <c r="A34" s="3"/>
      <c r="B34" s="3"/>
      <c r="C34" s="3"/>
      <c r="D34" s="3"/>
      <c r="E34" s="3"/>
      <c r="F34" s="3"/>
      <c r="G34" s="3"/>
      <c r="H34" s="13"/>
      <c r="I34" s="13"/>
      <c r="J34" s="13"/>
      <c r="K34" s="13"/>
      <c r="L34" s="52"/>
      <c r="M34" s="3"/>
      <c r="N34" s="7"/>
      <c r="O34" s="7"/>
      <c r="P34" s="7"/>
      <c r="Q34" s="32"/>
      <c r="R34" s="32"/>
      <c r="S34" s="7"/>
      <c r="T34" s="7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 x14ac:dyDescent="0.2">
      <c r="A35" s="3"/>
      <c r="B35" s="3"/>
      <c r="C35" s="3"/>
      <c r="D35" s="3"/>
      <c r="E35" s="3"/>
      <c r="F35" s="3"/>
      <c r="G35" s="3"/>
      <c r="H35" s="13"/>
      <c r="I35" s="13"/>
      <c r="J35" s="13"/>
      <c r="K35" s="13"/>
      <c r="L35" s="52"/>
      <c r="M35" s="3"/>
      <c r="N35" s="7"/>
      <c r="O35" s="7"/>
      <c r="P35" s="7"/>
      <c r="Q35" s="32"/>
      <c r="R35" s="32"/>
      <c r="S35" s="7"/>
      <c r="T35" s="7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 x14ac:dyDescent="0.2">
      <c r="A36" s="3"/>
      <c r="B36" s="3"/>
      <c r="C36" s="3"/>
      <c r="D36" s="3"/>
      <c r="E36" s="3"/>
      <c r="F36" s="3"/>
      <c r="G36" s="3"/>
      <c r="H36" s="13"/>
      <c r="I36" s="13"/>
      <c r="J36" s="13"/>
      <c r="K36" s="13"/>
      <c r="L36" s="52"/>
      <c r="M36" s="3"/>
      <c r="N36" s="7"/>
      <c r="O36" s="7"/>
      <c r="P36" s="7"/>
      <c r="Q36" s="32"/>
      <c r="R36" s="32"/>
      <c r="S36" s="7"/>
      <c r="T36" s="7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 x14ac:dyDescent="0.2">
      <c r="A37" s="3"/>
      <c r="B37" s="3"/>
      <c r="C37" s="3"/>
      <c r="D37" s="3"/>
      <c r="E37" s="3"/>
      <c r="F37" s="3"/>
      <c r="G37" s="3"/>
      <c r="H37" s="13"/>
      <c r="I37" s="13"/>
      <c r="J37" s="13"/>
      <c r="K37" s="13"/>
      <c r="L37" s="52"/>
      <c r="M37" s="3"/>
      <c r="N37" s="7"/>
      <c r="O37" s="7"/>
      <c r="P37" s="7"/>
      <c r="Q37" s="32"/>
      <c r="R37" s="32"/>
      <c r="S37" s="7"/>
      <c r="T37" s="7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 x14ac:dyDescent="0.2">
      <c r="A38" s="3"/>
      <c r="B38" s="3"/>
      <c r="C38" s="3"/>
      <c r="D38" s="3"/>
      <c r="E38" s="3"/>
      <c r="F38" s="3"/>
      <c r="G38" s="3"/>
      <c r="H38" s="13"/>
      <c r="I38" s="13"/>
      <c r="J38" s="13"/>
      <c r="K38" s="13"/>
      <c r="L38" s="52"/>
      <c r="M38" s="3"/>
      <c r="N38" s="7"/>
      <c r="O38" s="7"/>
      <c r="P38" s="7"/>
      <c r="Q38" s="32"/>
      <c r="R38" s="32"/>
      <c r="S38" s="7"/>
      <c r="T38" s="7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 x14ac:dyDescent="0.2">
      <c r="A39" s="3"/>
      <c r="B39" s="3"/>
      <c r="C39" s="3"/>
      <c r="D39" s="3"/>
      <c r="E39" s="3"/>
      <c r="F39" s="3"/>
      <c r="G39" s="3"/>
      <c r="H39" s="13"/>
      <c r="I39" s="13"/>
      <c r="J39" s="13"/>
      <c r="K39" s="13"/>
      <c r="L39" s="52"/>
      <c r="M39" s="3"/>
      <c r="N39" s="7"/>
      <c r="O39" s="7"/>
      <c r="P39" s="7"/>
      <c r="Q39" s="32"/>
      <c r="R39" s="32"/>
      <c r="S39" s="7"/>
      <c r="T39" s="7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x14ac:dyDescent="0.2">
      <c r="A40" s="3"/>
      <c r="B40" s="3"/>
      <c r="C40" s="3"/>
      <c r="D40" s="3"/>
      <c r="E40" s="3"/>
      <c r="F40" s="3"/>
      <c r="G40" s="3"/>
      <c r="H40" s="13"/>
      <c r="I40" s="13"/>
      <c r="J40" s="13"/>
      <c r="K40" s="13"/>
      <c r="L40" s="52"/>
      <c r="M40" s="3"/>
      <c r="N40" s="7"/>
      <c r="O40" s="7"/>
      <c r="P40" s="7"/>
      <c r="Q40" s="32"/>
      <c r="R40" s="32"/>
      <c r="S40" s="7"/>
      <c r="T40" s="7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x14ac:dyDescent="0.2">
      <c r="A41" s="3"/>
      <c r="B41" s="3"/>
      <c r="C41" s="3"/>
      <c r="D41" s="3"/>
      <c r="E41" s="3"/>
      <c r="F41" s="3"/>
      <c r="G41" s="3"/>
      <c r="H41" s="13"/>
      <c r="I41" s="13"/>
      <c r="J41" s="13"/>
      <c r="K41" s="13"/>
      <c r="L41" s="52"/>
      <c r="M41" s="3"/>
      <c r="N41" s="7"/>
      <c r="O41" s="7"/>
      <c r="P41" s="7"/>
      <c r="Q41" s="32"/>
      <c r="R41" s="32"/>
      <c r="S41" s="7"/>
      <c r="T41" s="7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 x14ac:dyDescent="0.2">
      <c r="A42" s="3"/>
      <c r="B42" s="3"/>
      <c r="C42" s="3"/>
      <c r="D42" s="3"/>
      <c r="E42" s="3"/>
      <c r="F42" s="3"/>
      <c r="G42" s="3"/>
      <c r="H42" s="13"/>
      <c r="I42" s="13"/>
      <c r="J42" s="13"/>
      <c r="K42" s="13"/>
      <c r="L42" s="52"/>
      <c r="M42" s="3"/>
      <c r="N42" s="7"/>
      <c r="O42" s="7"/>
      <c r="P42" s="7"/>
      <c r="Q42" s="32"/>
      <c r="R42" s="32"/>
      <c r="S42" s="7"/>
      <c r="T42" s="7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 x14ac:dyDescent="0.2">
      <c r="A43" s="3"/>
      <c r="B43" s="3"/>
      <c r="C43" s="3"/>
      <c r="D43" s="3"/>
      <c r="E43" s="3"/>
      <c r="F43" s="3"/>
      <c r="G43" s="3"/>
      <c r="H43" s="13"/>
      <c r="I43" s="13"/>
      <c r="J43" s="13"/>
      <c r="K43" s="13"/>
      <c r="L43" s="52"/>
      <c r="M43" s="3"/>
      <c r="N43" s="7"/>
      <c r="O43" s="7"/>
      <c r="P43" s="7"/>
      <c r="Q43" s="32"/>
      <c r="R43" s="32"/>
      <c r="S43" s="7"/>
      <c r="T43" s="7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 x14ac:dyDescent="0.2">
      <c r="A44" s="3"/>
      <c r="B44" s="3"/>
      <c r="C44" s="3"/>
      <c r="D44" s="3"/>
      <c r="E44" s="3"/>
      <c r="F44" s="3"/>
      <c r="G44" s="3"/>
      <c r="H44" s="13"/>
      <c r="I44" s="13"/>
      <c r="J44" s="13"/>
      <c r="K44" s="13"/>
      <c r="L44" s="52"/>
      <c r="M44" s="3"/>
      <c r="N44" s="7"/>
      <c r="O44" s="7"/>
      <c r="P44" s="7"/>
      <c r="Q44" s="32"/>
      <c r="R44" s="32"/>
      <c r="S44" s="7"/>
      <c r="T44" s="7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x14ac:dyDescent="0.2">
      <c r="A45" s="3"/>
      <c r="B45" s="3"/>
      <c r="C45" s="3"/>
      <c r="D45" s="3"/>
      <c r="E45" s="3"/>
      <c r="F45" s="3"/>
      <c r="G45" s="3"/>
      <c r="H45" s="13"/>
      <c r="I45" s="13"/>
      <c r="J45" s="13"/>
      <c r="K45" s="13"/>
      <c r="L45" s="52"/>
      <c r="M45" s="3"/>
      <c r="N45" s="7"/>
      <c r="O45" s="7"/>
      <c r="P45" s="7"/>
      <c r="Q45" s="32"/>
      <c r="R45" s="32"/>
      <c r="S45" s="7"/>
      <c r="T45" s="7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x14ac:dyDescent="0.2">
      <c r="A46" s="3"/>
      <c r="B46" s="3"/>
      <c r="C46" s="3"/>
      <c r="D46" s="3"/>
      <c r="E46" s="3"/>
      <c r="F46" s="3"/>
      <c r="G46" s="3"/>
      <c r="H46" s="13"/>
      <c r="I46" s="13"/>
      <c r="J46" s="13"/>
      <c r="K46" s="13"/>
      <c r="L46" s="52"/>
      <c r="M46" s="3"/>
      <c r="N46" s="7"/>
      <c r="O46" s="7"/>
      <c r="P46" s="7"/>
      <c r="Q46" s="32"/>
      <c r="R46" s="32"/>
      <c r="S46" s="7"/>
      <c r="T46" s="7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x14ac:dyDescent="0.2">
      <c r="A47" s="3"/>
      <c r="B47" s="3"/>
      <c r="C47" s="3"/>
      <c r="D47" s="3"/>
      <c r="E47" s="3"/>
      <c r="F47" s="3"/>
      <c r="G47" s="3"/>
      <c r="H47" s="13"/>
      <c r="I47" s="13"/>
      <c r="J47" s="13"/>
      <c r="K47" s="13"/>
      <c r="L47" s="52"/>
      <c r="M47" s="3"/>
      <c r="N47" s="7"/>
      <c r="O47" s="7"/>
      <c r="P47" s="7"/>
      <c r="Q47" s="32"/>
      <c r="R47" s="32"/>
      <c r="S47" s="7"/>
      <c r="T47" s="7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x14ac:dyDescent="0.2">
      <c r="A48" s="3"/>
      <c r="B48" s="3"/>
      <c r="C48" s="3"/>
      <c r="D48" s="3"/>
      <c r="E48" s="3"/>
      <c r="F48" s="3"/>
      <c r="G48" s="3"/>
      <c r="H48" s="13"/>
      <c r="I48" s="13"/>
      <c r="J48" s="13"/>
      <c r="K48" s="13"/>
      <c r="L48" s="52"/>
      <c r="M48" s="3"/>
      <c r="N48" s="7"/>
      <c r="O48" s="7"/>
      <c r="P48" s="7"/>
      <c r="Q48" s="32"/>
      <c r="R48" s="32"/>
      <c r="S48" s="7"/>
      <c r="T48" s="7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x14ac:dyDescent="0.2">
      <c r="A49" s="3"/>
      <c r="B49" s="3"/>
      <c r="C49" s="3"/>
      <c r="D49" s="3"/>
      <c r="E49" s="3"/>
      <c r="F49" s="3"/>
      <c r="G49" s="3"/>
      <c r="H49" s="13"/>
      <c r="I49" s="13"/>
      <c r="J49" s="13"/>
      <c r="K49" s="13"/>
      <c r="L49" s="52"/>
      <c r="M49" s="3"/>
      <c r="N49" s="7"/>
      <c r="O49" s="7"/>
      <c r="P49" s="7"/>
      <c r="Q49" s="32"/>
      <c r="R49" s="32"/>
      <c r="S49" s="7"/>
      <c r="T49" s="7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x14ac:dyDescent="0.2">
      <c r="A50" s="3"/>
      <c r="B50" s="3"/>
      <c r="C50" s="3"/>
      <c r="D50" s="3"/>
      <c r="E50" s="3"/>
      <c r="F50" s="3"/>
      <c r="G50" s="3"/>
      <c r="H50" s="13"/>
      <c r="I50" s="13"/>
      <c r="J50" s="13"/>
      <c r="K50" s="13"/>
      <c r="L50" s="52"/>
      <c r="M50" s="3"/>
      <c r="N50" s="7"/>
      <c r="O50" s="7"/>
      <c r="P50" s="7"/>
      <c r="Q50" s="32"/>
      <c r="R50" s="32"/>
      <c r="S50" s="7"/>
      <c r="T50" s="7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x14ac:dyDescent="0.2">
      <c r="A51" s="3"/>
      <c r="B51" s="3"/>
      <c r="C51" s="3"/>
      <c r="D51" s="3"/>
      <c r="E51" s="3"/>
      <c r="F51" s="3"/>
      <c r="G51" s="3"/>
      <c r="H51" s="13"/>
      <c r="I51" s="13"/>
      <c r="J51" s="13"/>
      <c r="K51" s="13"/>
      <c r="L51" s="52"/>
      <c r="M51" s="3"/>
      <c r="N51" s="7"/>
      <c r="O51" s="7"/>
      <c r="P51" s="7"/>
      <c r="Q51" s="32"/>
      <c r="R51" s="32"/>
      <c r="S51" s="7"/>
      <c r="T51" s="7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 x14ac:dyDescent="0.2">
      <c r="A52" s="3"/>
      <c r="B52" s="3"/>
      <c r="C52" s="3"/>
      <c r="D52" s="3"/>
      <c r="E52" s="3"/>
      <c r="F52" s="3"/>
      <c r="G52" s="3"/>
      <c r="H52" s="13"/>
      <c r="I52" s="13"/>
      <c r="J52" s="13"/>
      <c r="K52" s="13"/>
      <c r="L52" s="52"/>
      <c r="M52" s="3"/>
      <c r="N52" s="7"/>
      <c r="O52" s="7"/>
      <c r="P52" s="7"/>
      <c r="Q52" s="32"/>
      <c r="R52" s="32"/>
      <c r="S52" s="7"/>
      <c r="T52" s="7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x14ac:dyDescent="0.2">
      <c r="A53" s="3"/>
      <c r="B53" s="3"/>
      <c r="C53" s="3"/>
      <c r="D53" s="3"/>
      <c r="E53" s="3"/>
      <c r="F53" s="3"/>
      <c r="G53" s="3"/>
      <c r="H53" s="13"/>
      <c r="I53" s="13"/>
      <c r="J53" s="13"/>
      <c r="K53" s="13"/>
      <c r="L53" s="52"/>
      <c r="M53" s="3"/>
      <c r="N53" s="7"/>
      <c r="O53" s="7"/>
      <c r="P53" s="7"/>
      <c r="Q53" s="32"/>
      <c r="R53" s="32"/>
      <c r="S53" s="7"/>
      <c r="T53" s="7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 x14ac:dyDescent="0.2">
      <c r="A54" s="3"/>
      <c r="B54" s="3"/>
      <c r="C54" s="3"/>
      <c r="D54" s="3"/>
      <c r="E54" s="3"/>
      <c r="F54" s="3"/>
      <c r="G54" s="3"/>
      <c r="H54" s="13"/>
      <c r="I54" s="13"/>
      <c r="J54" s="13"/>
      <c r="K54" s="13"/>
      <c r="L54" s="52"/>
      <c r="M54" s="3"/>
      <c r="N54" s="7"/>
      <c r="O54" s="7"/>
      <c r="P54" s="7"/>
      <c r="Q54" s="32"/>
      <c r="R54" s="32"/>
      <c r="S54" s="7"/>
      <c r="T54" s="7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x14ac:dyDescent="0.2">
      <c r="A55" s="3"/>
      <c r="B55" s="3"/>
      <c r="C55" s="3"/>
      <c r="D55" s="3"/>
      <c r="E55" s="3"/>
      <c r="F55" s="3"/>
      <c r="G55" s="3"/>
      <c r="H55" s="13"/>
      <c r="I55" s="13"/>
      <c r="J55" s="13"/>
      <c r="K55" s="13"/>
      <c r="L55" s="52"/>
      <c r="M55" s="3"/>
      <c r="N55" s="7"/>
      <c r="O55" s="7"/>
      <c r="P55" s="7"/>
      <c r="Q55" s="32"/>
      <c r="R55" s="32"/>
      <c r="S55" s="7"/>
      <c r="T55" s="7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 x14ac:dyDescent="0.2">
      <c r="A56" s="3"/>
      <c r="B56" s="3"/>
      <c r="C56" s="3"/>
      <c r="D56" s="3"/>
      <c r="E56" s="3"/>
      <c r="F56" s="3"/>
      <c r="G56" s="3"/>
      <c r="H56" s="13"/>
      <c r="I56" s="13"/>
      <c r="J56" s="13"/>
      <c r="K56" s="13"/>
      <c r="L56" s="52"/>
      <c r="M56" s="3"/>
      <c r="N56" s="7"/>
      <c r="O56" s="7"/>
      <c r="P56" s="7"/>
      <c r="Q56" s="32"/>
      <c r="R56" s="32"/>
      <c r="S56" s="7"/>
      <c r="T56" s="7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 x14ac:dyDescent="0.2">
      <c r="A57" s="3"/>
      <c r="B57" s="3"/>
      <c r="C57" s="3"/>
      <c r="D57" s="3"/>
      <c r="E57" s="3"/>
      <c r="F57" s="3"/>
      <c r="G57" s="3"/>
      <c r="H57" s="13"/>
      <c r="I57" s="13"/>
      <c r="J57" s="13"/>
      <c r="K57" s="13"/>
      <c r="L57" s="52"/>
      <c r="M57" s="3"/>
      <c r="N57" s="7"/>
      <c r="O57" s="7"/>
      <c r="P57" s="7"/>
      <c r="Q57" s="32"/>
      <c r="R57" s="32"/>
      <c r="S57" s="7"/>
      <c r="T57" s="7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x14ac:dyDescent="0.2">
      <c r="A58" s="3"/>
      <c r="B58" s="3"/>
      <c r="C58" s="3"/>
      <c r="D58" s="3"/>
      <c r="E58" s="3"/>
      <c r="F58" s="3"/>
      <c r="G58" s="3"/>
      <c r="H58" s="13"/>
      <c r="I58" s="13"/>
      <c r="J58" s="13"/>
      <c r="K58" s="13"/>
      <c r="L58" s="52"/>
      <c r="M58" s="3"/>
      <c r="N58" s="7"/>
      <c r="O58" s="7"/>
      <c r="P58" s="7"/>
      <c r="Q58" s="32"/>
      <c r="R58" s="32"/>
      <c r="S58" s="7"/>
      <c r="T58" s="7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 x14ac:dyDescent="0.2">
      <c r="A59" s="3"/>
      <c r="B59" s="3"/>
      <c r="C59" s="3"/>
      <c r="D59" s="3"/>
      <c r="E59" s="3"/>
      <c r="F59" s="3"/>
      <c r="G59" s="3"/>
      <c r="H59" s="13"/>
      <c r="I59" s="13"/>
      <c r="J59" s="13"/>
      <c r="K59" s="13"/>
      <c r="L59" s="52"/>
      <c r="M59" s="3"/>
      <c r="N59" s="7"/>
      <c r="O59" s="7"/>
      <c r="P59" s="7"/>
      <c r="Q59" s="32"/>
      <c r="R59" s="32"/>
      <c r="S59" s="7"/>
      <c r="T59" s="7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 x14ac:dyDescent="0.2">
      <c r="A60" s="3"/>
      <c r="B60" s="3"/>
      <c r="C60" s="3"/>
      <c r="D60" s="3"/>
      <c r="E60" s="3"/>
      <c r="F60" s="3"/>
      <c r="G60" s="3"/>
      <c r="H60" s="13"/>
      <c r="I60" s="13"/>
      <c r="J60" s="13"/>
      <c r="K60" s="13"/>
      <c r="L60" s="52"/>
      <c r="M60" s="3"/>
      <c r="N60" s="7"/>
      <c r="O60" s="7"/>
      <c r="P60" s="7"/>
      <c r="Q60" s="32"/>
      <c r="R60" s="32"/>
      <c r="S60" s="7"/>
      <c r="T60" s="7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 x14ac:dyDescent="0.2">
      <c r="A61" s="3"/>
      <c r="B61" s="3"/>
      <c r="C61" s="3"/>
      <c r="D61" s="3"/>
      <c r="E61" s="3"/>
      <c r="F61" s="3"/>
      <c r="G61" s="3"/>
      <c r="H61" s="13"/>
      <c r="I61" s="13"/>
      <c r="J61" s="13"/>
      <c r="K61" s="13"/>
      <c r="L61" s="52"/>
      <c r="M61" s="3"/>
      <c r="N61" s="7"/>
      <c r="O61" s="7"/>
      <c r="P61" s="7"/>
      <c r="Q61" s="32"/>
      <c r="R61" s="32"/>
      <c r="S61" s="7"/>
      <c r="T61" s="7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 x14ac:dyDescent="0.2">
      <c r="A62" s="3"/>
      <c r="B62" s="3"/>
      <c r="C62" s="3"/>
      <c r="D62" s="3"/>
      <c r="E62" s="3"/>
      <c r="F62" s="3"/>
      <c r="G62" s="3"/>
      <c r="H62" s="13"/>
      <c r="I62" s="13"/>
      <c r="J62" s="13"/>
      <c r="K62" s="13"/>
      <c r="L62" s="52"/>
      <c r="M62" s="3"/>
      <c r="N62" s="7"/>
      <c r="O62" s="7"/>
      <c r="P62" s="7"/>
      <c r="Q62" s="32"/>
      <c r="R62" s="32"/>
      <c r="S62" s="7"/>
      <c r="T62" s="7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x14ac:dyDescent="0.2">
      <c r="A63" s="3"/>
      <c r="B63" s="3"/>
      <c r="C63" s="3"/>
      <c r="D63" s="3"/>
      <c r="E63" s="3"/>
      <c r="F63" s="3"/>
      <c r="G63" s="3"/>
      <c r="H63" s="13"/>
      <c r="I63" s="13"/>
      <c r="J63" s="13"/>
      <c r="K63" s="13"/>
      <c r="L63" s="52"/>
      <c r="M63" s="3"/>
      <c r="N63" s="7"/>
      <c r="O63" s="7"/>
      <c r="P63" s="7"/>
      <c r="Q63" s="32"/>
      <c r="R63" s="32"/>
      <c r="S63" s="7"/>
      <c r="T63" s="7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 x14ac:dyDescent="0.2">
      <c r="A64" s="3"/>
      <c r="B64" s="3"/>
      <c r="C64" s="3"/>
      <c r="D64" s="3"/>
      <c r="E64" s="3"/>
      <c r="F64" s="3"/>
      <c r="G64" s="3"/>
      <c r="H64" s="13"/>
      <c r="I64" s="13"/>
      <c r="J64" s="13"/>
      <c r="K64" s="13"/>
      <c r="L64" s="52"/>
      <c r="M64" s="3"/>
      <c r="N64" s="7"/>
      <c r="O64" s="7"/>
      <c r="P64" s="7"/>
      <c r="Q64" s="32"/>
      <c r="R64" s="32"/>
      <c r="S64" s="7"/>
      <c r="T64" s="7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 x14ac:dyDescent="0.2">
      <c r="A65" s="3"/>
      <c r="B65" s="3"/>
      <c r="C65" s="3"/>
      <c r="D65" s="3"/>
      <c r="E65" s="3"/>
      <c r="F65" s="3"/>
      <c r="G65" s="3"/>
      <c r="H65" s="13"/>
      <c r="I65" s="13"/>
      <c r="J65" s="13"/>
      <c r="K65" s="13"/>
      <c r="L65" s="52"/>
      <c r="M65" s="3"/>
      <c r="N65" s="7"/>
      <c r="O65" s="7"/>
      <c r="P65" s="7"/>
      <c r="Q65" s="32"/>
      <c r="R65" s="32"/>
      <c r="S65" s="7"/>
      <c r="T65" s="7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 x14ac:dyDescent="0.2">
      <c r="A66" s="3"/>
      <c r="B66" s="3"/>
      <c r="C66" s="3"/>
      <c r="D66" s="3"/>
      <c r="E66" s="3"/>
      <c r="F66" s="3"/>
      <c r="G66" s="3"/>
      <c r="H66" s="13"/>
      <c r="I66" s="13"/>
      <c r="J66" s="13"/>
      <c r="K66" s="13"/>
      <c r="L66" s="52"/>
      <c r="M66" s="3"/>
      <c r="N66" s="7"/>
      <c r="O66" s="7"/>
      <c r="P66" s="7"/>
      <c r="Q66" s="32"/>
      <c r="R66" s="32"/>
      <c r="S66" s="7"/>
      <c r="T66" s="7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 x14ac:dyDescent="0.2">
      <c r="A67" s="3"/>
      <c r="B67" s="3"/>
      <c r="C67" s="3"/>
      <c r="D67" s="3"/>
      <c r="E67" s="3"/>
      <c r="F67" s="3"/>
      <c r="G67" s="3"/>
      <c r="H67" s="13"/>
      <c r="I67" s="13"/>
      <c r="J67" s="13"/>
      <c r="K67" s="13"/>
      <c r="L67" s="52"/>
      <c r="M67" s="3"/>
      <c r="N67" s="7"/>
      <c r="O67" s="7"/>
      <c r="P67" s="7"/>
      <c r="Q67" s="32"/>
      <c r="R67" s="32"/>
      <c r="S67" s="7"/>
      <c r="T67" s="7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 x14ac:dyDescent="0.2">
      <c r="A68" s="3"/>
      <c r="B68" s="3"/>
      <c r="C68" s="3"/>
      <c r="D68" s="3"/>
      <c r="E68" s="3"/>
      <c r="F68" s="3"/>
      <c r="G68" s="3"/>
      <c r="H68" s="13"/>
      <c r="I68" s="13"/>
      <c r="J68" s="13"/>
      <c r="K68" s="13"/>
      <c r="L68" s="52"/>
      <c r="M68" s="3"/>
      <c r="N68" s="7"/>
      <c r="O68" s="7"/>
      <c r="P68" s="7"/>
      <c r="Q68" s="32"/>
      <c r="R68" s="32"/>
      <c r="S68" s="7"/>
      <c r="T68" s="7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 x14ac:dyDescent="0.2">
      <c r="A69" s="3"/>
      <c r="B69" s="3"/>
      <c r="C69" s="3"/>
      <c r="D69" s="3"/>
      <c r="E69" s="3"/>
      <c r="F69" s="3"/>
      <c r="G69" s="3"/>
      <c r="H69" s="13"/>
      <c r="I69" s="13"/>
      <c r="J69" s="13"/>
      <c r="K69" s="13"/>
      <c r="L69" s="52"/>
      <c r="M69" s="3"/>
      <c r="N69" s="7"/>
      <c r="O69" s="7"/>
      <c r="P69" s="7"/>
      <c r="Q69" s="32"/>
      <c r="R69" s="32"/>
      <c r="S69" s="7"/>
      <c r="T69" s="7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 x14ac:dyDescent="0.2">
      <c r="A70" s="3"/>
      <c r="B70" s="3"/>
      <c r="C70" s="3"/>
      <c r="D70" s="3"/>
      <c r="E70" s="3"/>
      <c r="F70" s="3"/>
      <c r="G70" s="3"/>
      <c r="H70" s="13"/>
      <c r="I70" s="13"/>
      <c r="J70" s="13"/>
      <c r="K70" s="13"/>
      <c r="L70" s="52"/>
      <c r="M70" s="3"/>
      <c r="N70" s="7"/>
      <c r="O70" s="7"/>
      <c r="P70" s="7"/>
      <c r="Q70" s="32"/>
      <c r="R70" s="32"/>
      <c r="S70" s="7"/>
      <c r="T70" s="7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x14ac:dyDescent="0.2">
      <c r="A71" s="3"/>
      <c r="B71" s="3"/>
      <c r="C71" s="3"/>
      <c r="D71" s="3"/>
      <c r="E71" s="3"/>
      <c r="F71" s="3"/>
      <c r="G71" s="3"/>
      <c r="H71" s="13"/>
      <c r="I71" s="13"/>
      <c r="J71" s="13"/>
      <c r="K71" s="13"/>
      <c r="L71" s="52"/>
      <c r="M71" s="3"/>
      <c r="N71" s="7"/>
      <c r="O71" s="7"/>
      <c r="P71" s="7"/>
      <c r="Q71" s="32"/>
      <c r="R71" s="32"/>
      <c r="S71" s="7"/>
      <c r="T71" s="7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x14ac:dyDescent="0.2">
      <c r="A72" s="3"/>
      <c r="B72" s="3"/>
      <c r="C72" s="3"/>
      <c r="D72" s="3"/>
      <c r="E72" s="3"/>
      <c r="F72" s="3"/>
      <c r="G72" s="3"/>
      <c r="H72" s="13"/>
      <c r="I72" s="13"/>
      <c r="J72" s="13"/>
      <c r="K72" s="13"/>
      <c r="L72" s="52"/>
      <c r="M72" s="3"/>
      <c r="N72" s="7"/>
      <c r="O72" s="7"/>
      <c r="P72" s="7"/>
      <c r="Q72" s="32"/>
      <c r="R72" s="32"/>
      <c r="S72" s="7"/>
      <c r="T72" s="7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x14ac:dyDescent="0.2">
      <c r="A73" s="3"/>
      <c r="B73" s="3"/>
      <c r="C73" s="3"/>
      <c r="D73" s="3"/>
      <c r="E73" s="3"/>
      <c r="F73" s="3"/>
      <c r="G73" s="3"/>
      <c r="H73" s="13"/>
      <c r="I73" s="13"/>
      <c r="J73" s="13"/>
      <c r="K73" s="13"/>
      <c r="L73" s="52"/>
      <c r="M73" s="3"/>
      <c r="N73" s="7"/>
      <c r="O73" s="7"/>
      <c r="P73" s="7"/>
      <c r="Q73" s="32"/>
      <c r="R73" s="32"/>
      <c r="S73" s="7"/>
      <c r="T73" s="7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x14ac:dyDescent="0.2">
      <c r="A74" s="3"/>
      <c r="B74" s="3"/>
      <c r="C74" s="3"/>
      <c r="D74" s="3"/>
      <c r="E74" s="3"/>
      <c r="F74" s="3"/>
      <c r="G74" s="3"/>
      <c r="H74" s="13"/>
      <c r="I74" s="13"/>
      <c r="J74" s="13"/>
      <c r="K74" s="13"/>
      <c r="L74" s="52"/>
      <c r="M74" s="3"/>
      <c r="N74" s="7"/>
      <c r="O74" s="7"/>
      <c r="P74" s="7"/>
      <c r="Q74" s="32"/>
      <c r="R74" s="32"/>
      <c r="S74" s="7"/>
      <c r="T74" s="7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x14ac:dyDescent="0.2">
      <c r="A75" s="3"/>
      <c r="B75" s="3"/>
      <c r="C75" s="3"/>
      <c r="D75" s="3"/>
      <c r="E75" s="3"/>
      <c r="F75" s="3"/>
      <c r="G75" s="3"/>
      <c r="H75" s="13"/>
      <c r="I75" s="13"/>
      <c r="J75" s="13"/>
      <c r="K75" s="13"/>
      <c r="L75" s="52"/>
      <c r="M75" s="3"/>
      <c r="N75" s="7"/>
      <c r="O75" s="7"/>
      <c r="P75" s="7"/>
      <c r="Q75" s="32"/>
      <c r="R75" s="32"/>
      <c r="S75" s="7"/>
      <c r="T75" s="7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 x14ac:dyDescent="0.2">
      <c r="A76" s="3"/>
      <c r="B76" s="3"/>
      <c r="C76" s="3"/>
      <c r="D76" s="3"/>
      <c r="E76" s="3"/>
      <c r="F76" s="3"/>
      <c r="G76" s="3"/>
      <c r="H76" s="13"/>
      <c r="I76" s="13"/>
      <c r="J76" s="13"/>
      <c r="K76" s="13"/>
      <c r="L76" s="52"/>
      <c r="M76" s="3"/>
      <c r="N76" s="7"/>
      <c r="O76" s="7"/>
      <c r="P76" s="7"/>
      <c r="Q76" s="32"/>
      <c r="R76" s="32"/>
      <c r="S76" s="7"/>
      <c r="T76" s="7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 x14ac:dyDescent="0.2">
      <c r="A77" s="3"/>
      <c r="B77" s="3"/>
      <c r="C77" s="3"/>
      <c r="D77" s="3"/>
      <c r="E77" s="3"/>
      <c r="F77" s="3"/>
      <c r="G77" s="3"/>
      <c r="H77" s="13"/>
      <c r="I77" s="13"/>
      <c r="J77" s="13"/>
      <c r="K77" s="13"/>
      <c r="L77" s="52"/>
      <c r="M77" s="3"/>
      <c r="N77" s="7"/>
      <c r="O77" s="7"/>
      <c r="P77" s="7"/>
      <c r="Q77" s="32"/>
      <c r="R77" s="32"/>
      <c r="S77" s="7"/>
      <c r="T77" s="7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 x14ac:dyDescent="0.2">
      <c r="A78" s="3"/>
      <c r="B78" s="3"/>
      <c r="C78" s="3"/>
      <c r="D78" s="3"/>
      <c r="E78" s="3"/>
      <c r="F78" s="3"/>
      <c r="G78" s="3"/>
      <c r="H78" s="13"/>
      <c r="I78" s="13"/>
      <c r="J78" s="13"/>
      <c r="K78" s="13"/>
      <c r="L78" s="52"/>
      <c r="M78" s="3"/>
      <c r="N78" s="7"/>
      <c r="O78" s="7"/>
      <c r="P78" s="7"/>
      <c r="Q78" s="32"/>
      <c r="R78" s="32"/>
      <c r="S78" s="7"/>
      <c r="T78" s="7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 x14ac:dyDescent="0.2">
      <c r="A79" s="3"/>
      <c r="B79" s="3"/>
      <c r="C79" s="3"/>
      <c r="D79" s="3"/>
      <c r="E79" s="3"/>
      <c r="F79" s="3"/>
      <c r="G79" s="3"/>
      <c r="H79" s="13"/>
      <c r="I79" s="13"/>
      <c r="J79" s="13"/>
      <c r="K79" s="13"/>
      <c r="L79" s="52"/>
      <c r="M79" s="3"/>
      <c r="N79" s="7"/>
      <c r="O79" s="7"/>
      <c r="P79" s="7"/>
      <c r="Q79" s="32"/>
      <c r="R79" s="32"/>
      <c r="S79" s="7"/>
      <c r="T79" s="7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 x14ac:dyDescent="0.2">
      <c r="A80" s="3"/>
      <c r="B80" s="3"/>
      <c r="C80" s="3"/>
      <c r="D80" s="3"/>
      <c r="E80" s="3"/>
      <c r="F80" s="3"/>
      <c r="G80" s="3"/>
      <c r="H80" s="13"/>
      <c r="I80" s="13"/>
      <c r="J80" s="13"/>
      <c r="K80" s="13"/>
      <c r="L80" s="52"/>
      <c r="M80" s="3"/>
      <c r="N80" s="7"/>
      <c r="O80" s="7"/>
      <c r="P80" s="7"/>
      <c r="Q80" s="32"/>
      <c r="R80" s="32"/>
      <c r="S80" s="7"/>
      <c r="T80" s="7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 x14ac:dyDescent="0.2">
      <c r="A81" s="3"/>
      <c r="B81" s="3"/>
      <c r="C81" s="3"/>
      <c r="D81" s="3"/>
      <c r="E81" s="3"/>
      <c r="F81" s="3"/>
      <c r="G81" s="3"/>
      <c r="H81" s="13"/>
      <c r="I81" s="13"/>
      <c r="J81" s="13"/>
      <c r="K81" s="13"/>
      <c r="L81" s="52"/>
      <c r="M81" s="3"/>
      <c r="N81" s="7"/>
      <c r="O81" s="7"/>
      <c r="P81" s="7"/>
      <c r="Q81" s="32"/>
      <c r="R81" s="32"/>
      <c r="S81" s="7"/>
      <c r="T81" s="7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</sheetData>
  <mergeCells count="2">
    <mergeCell ref="A1:R1"/>
    <mergeCell ref="S1:AV1"/>
  </mergeCells>
  <phoneticPr fontId="1" type="noConversion"/>
  <dataValidations count="6">
    <dataValidation type="whole" operator="greaterThan" allowBlank="1" showInputMessage="1" showErrorMessage="1" sqref="J3:K81">
      <formula1>0</formula1>
    </dataValidation>
    <dataValidation type="list" allowBlank="1" showInputMessage="1" showErrorMessage="1" sqref="D3:D81">
      <formula1>Inc_Type</formula1>
    </dataValidation>
    <dataValidation type="list" allowBlank="1" showInputMessage="1" showErrorMessage="1" sqref="E3:E81">
      <formula1>Inc_Status</formula1>
    </dataValidation>
    <dataValidation type="list" allowBlank="1" showInputMessage="1" showErrorMessage="1" sqref="F3:F81">
      <formula1>Inc_Priority</formula1>
    </dataValidation>
    <dataValidation type="list" allowBlank="1" showInputMessage="1" showErrorMessage="1" sqref="G3:G81">
      <formula1>Inc_Severity</formula1>
    </dataValidation>
    <dataValidation operator="greaterThan" allowBlank="1" showInputMessage="1" showErrorMessage="1" sqref="H3:I81 L3:L81"/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S81"/>
  <sheetViews>
    <sheetView workbookViewId="0">
      <selection activeCell="A4" sqref="A4"/>
    </sheetView>
  </sheetViews>
  <sheetFormatPr baseColWidth="10" defaultColWidth="9.140625" defaultRowHeight="12.75" x14ac:dyDescent="0.2"/>
  <cols>
    <col min="1" max="1" width="9.140625" style="12"/>
    <col min="2" max="2" width="14.28515625" style="12" customWidth="1"/>
    <col min="3" max="3" width="40.28515625" style="12" customWidth="1"/>
    <col min="4" max="4" width="14.85546875" style="12" customWidth="1"/>
    <col min="5" max="5" width="13.28515625" style="12" bestFit="1" customWidth="1"/>
    <col min="6" max="6" width="9.42578125" style="12" bestFit="1" customWidth="1"/>
    <col min="7" max="7" width="14.42578125" style="12" bestFit="1" customWidth="1"/>
    <col min="8" max="8" width="15.85546875" style="12" bestFit="1" customWidth="1"/>
    <col min="9" max="10" width="14.28515625" style="12" customWidth="1"/>
    <col min="11" max="11" width="16.140625" style="12" customWidth="1"/>
    <col min="12" max="12" width="14" style="12" customWidth="1"/>
    <col min="13" max="13" width="11.7109375" style="12" bestFit="1" customWidth="1"/>
    <col min="14" max="14" width="11.140625" style="12" customWidth="1"/>
    <col min="15" max="15" width="11.42578125" style="12" customWidth="1"/>
    <col min="16" max="16384" width="9.140625" style="12"/>
  </cols>
  <sheetData>
    <row r="1" spans="1:45" x14ac:dyDescent="0.2">
      <c r="A1" s="70" t="s">
        <v>129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62" t="s">
        <v>38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</row>
    <row r="2" spans="1:45" x14ac:dyDescent="0.2">
      <c r="A2" s="1" t="s">
        <v>128</v>
      </c>
      <c r="B2" s="1" t="s">
        <v>126</v>
      </c>
      <c r="C2" s="1" t="s">
        <v>127</v>
      </c>
      <c r="D2" s="1" t="s">
        <v>5</v>
      </c>
      <c r="E2" s="1" t="s">
        <v>2</v>
      </c>
      <c r="F2" s="1" t="s">
        <v>6</v>
      </c>
      <c r="G2" s="1" t="s">
        <v>47</v>
      </c>
      <c r="H2" s="1" t="s">
        <v>202</v>
      </c>
      <c r="I2" s="1" t="s">
        <v>54</v>
      </c>
      <c r="J2" s="46" t="s">
        <v>201</v>
      </c>
      <c r="K2" s="1" t="s">
        <v>36</v>
      </c>
      <c r="L2" s="1" t="s">
        <v>37</v>
      </c>
      <c r="M2" s="1" t="s">
        <v>131</v>
      </c>
      <c r="N2" s="1" t="s">
        <v>132</v>
      </c>
      <c r="O2" s="1" t="s">
        <v>166</v>
      </c>
      <c r="P2" s="45" t="s">
        <v>171</v>
      </c>
      <c r="Q2" s="45" t="s">
        <v>172</v>
      </c>
      <c r="R2" s="45" t="s">
        <v>173</v>
      </c>
      <c r="S2" s="45" t="s">
        <v>174</v>
      </c>
      <c r="T2" s="45" t="s">
        <v>175</v>
      </c>
      <c r="U2" s="45" t="s">
        <v>176</v>
      </c>
      <c r="V2" s="45" t="s">
        <v>177</v>
      </c>
      <c r="W2" s="45" t="s">
        <v>178</v>
      </c>
      <c r="X2" s="45" t="s">
        <v>179</v>
      </c>
      <c r="Y2" s="45" t="s">
        <v>180</v>
      </c>
      <c r="Z2" s="45" t="s">
        <v>181</v>
      </c>
      <c r="AA2" s="45" t="s">
        <v>182</v>
      </c>
      <c r="AB2" s="45" t="s">
        <v>183</v>
      </c>
      <c r="AC2" s="45" t="s">
        <v>184</v>
      </c>
      <c r="AD2" s="45" t="s">
        <v>185</v>
      </c>
      <c r="AE2" s="45" t="s">
        <v>186</v>
      </c>
      <c r="AF2" s="45" t="s">
        <v>187</v>
      </c>
      <c r="AG2" s="45" t="s">
        <v>188</v>
      </c>
      <c r="AH2" s="45" t="s">
        <v>189</v>
      </c>
      <c r="AI2" s="45" t="s">
        <v>190</v>
      </c>
      <c r="AJ2" s="45" t="s">
        <v>191</v>
      </c>
      <c r="AK2" s="45" t="s">
        <v>192</v>
      </c>
      <c r="AL2" s="45" t="s">
        <v>193</v>
      </c>
      <c r="AM2" s="45" t="s">
        <v>194</v>
      </c>
      <c r="AN2" s="45" t="s">
        <v>195</v>
      </c>
      <c r="AO2" s="45" t="s">
        <v>196</v>
      </c>
      <c r="AP2" s="45" t="s">
        <v>197</v>
      </c>
      <c r="AQ2" s="45" t="s">
        <v>198</v>
      </c>
      <c r="AR2" s="45" t="s">
        <v>199</v>
      </c>
      <c r="AS2" s="45" t="s">
        <v>200</v>
      </c>
    </row>
    <row r="3" spans="1:45" x14ac:dyDescent="0.2">
      <c r="A3" s="3"/>
      <c r="B3" s="3" t="s">
        <v>49</v>
      </c>
      <c r="C3" s="3" t="s">
        <v>50</v>
      </c>
      <c r="D3" s="3" t="s">
        <v>218</v>
      </c>
      <c r="E3" s="3" t="s">
        <v>104</v>
      </c>
      <c r="F3" s="3" t="s">
        <v>7</v>
      </c>
      <c r="G3" s="13">
        <v>4</v>
      </c>
      <c r="H3" s="13">
        <v>1</v>
      </c>
      <c r="I3" s="13">
        <v>1</v>
      </c>
      <c r="J3" s="13"/>
      <c r="K3" s="8">
        <v>38626</v>
      </c>
      <c r="L3" s="8">
        <v>38655</v>
      </c>
      <c r="M3" s="7">
        <v>320</v>
      </c>
      <c r="N3" s="7">
        <v>300</v>
      </c>
      <c r="O3" s="7">
        <v>0</v>
      </c>
      <c r="P3" s="3"/>
      <c r="Q3" s="3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A4" s="3"/>
      <c r="B4" s="3" t="s">
        <v>51</v>
      </c>
      <c r="C4" s="3"/>
      <c r="D4" s="3" t="s">
        <v>220</v>
      </c>
      <c r="E4" s="3" t="s">
        <v>57</v>
      </c>
      <c r="F4" s="3" t="s">
        <v>8</v>
      </c>
      <c r="G4" s="13"/>
      <c r="H4" s="13"/>
      <c r="I4" s="13">
        <v>1</v>
      </c>
      <c r="J4" s="13"/>
      <c r="K4" s="8"/>
      <c r="L4" s="8"/>
      <c r="M4" s="7">
        <v>100</v>
      </c>
      <c r="N4" s="7">
        <v>20</v>
      </c>
      <c r="O4" s="7">
        <v>85</v>
      </c>
      <c r="P4" s="7" t="s">
        <v>39</v>
      </c>
      <c r="Q4" s="7" t="s">
        <v>40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A5" s="3"/>
      <c r="B5" s="3"/>
      <c r="C5" s="3"/>
      <c r="D5" s="3"/>
      <c r="E5" s="3"/>
      <c r="F5" s="3"/>
      <c r="G5" s="13"/>
      <c r="H5" s="13"/>
      <c r="I5" s="13"/>
      <c r="J5" s="13"/>
      <c r="K5" s="8"/>
      <c r="L5" s="8"/>
      <c r="M5" s="7"/>
      <c r="N5" s="7"/>
      <c r="O5" s="7"/>
      <c r="P5" s="7"/>
      <c r="Q5" s="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x14ac:dyDescent="0.2">
      <c r="A6" s="3"/>
      <c r="B6" s="3"/>
      <c r="C6" s="3"/>
      <c r="D6" s="3"/>
      <c r="E6" s="3"/>
      <c r="F6" s="3"/>
      <c r="G6" s="13"/>
      <c r="H6" s="13"/>
      <c r="I6" s="13"/>
      <c r="J6" s="13"/>
      <c r="K6" s="8"/>
      <c r="L6" s="8"/>
      <c r="M6" s="7"/>
      <c r="N6" s="7"/>
      <c r="O6" s="7"/>
      <c r="P6" s="3"/>
      <c r="Q6" s="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A7" s="3"/>
      <c r="B7" s="3"/>
      <c r="C7" s="3"/>
      <c r="D7" s="3"/>
      <c r="E7" s="3"/>
      <c r="F7" s="3"/>
      <c r="G7" s="13"/>
      <c r="H7" s="13"/>
      <c r="I7" s="13"/>
      <c r="J7" s="13"/>
      <c r="K7" s="8"/>
      <c r="L7" s="8"/>
      <c r="M7" s="7"/>
      <c r="N7" s="7"/>
      <c r="O7" s="7"/>
      <c r="P7" s="3"/>
      <c r="Q7" s="3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A8" s="3"/>
      <c r="B8" s="3"/>
      <c r="C8" s="3"/>
      <c r="D8" s="3"/>
      <c r="E8" s="3"/>
      <c r="F8" s="3"/>
      <c r="G8" s="13"/>
      <c r="H8" s="13"/>
      <c r="I8" s="13"/>
      <c r="J8" s="13"/>
      <c r="K8" s="8"/>
      <c r="L8" s="8"/>
      <c r="M8" s="7"/>
      <c r="N8" s="7"/>
      <c r="O8" s="7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A9" s="3"/>
      <c r="B9" s="3"/>
      <c r="C9" s="3"/>
      <c r="D9" s="3"/>
      <c r="E9" s="3"/>
      <c r="F9" s="3"/>
      <c r="G9" s="13"/>
      <c r="H9" s="13"/>
      <c r="I9" s="13"/>
      <c r="J9" s="13"/>
      <c r="K9" s="8"/>
      <c r="L9" s="8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x14ac:dyDescent="0.2">
      <c r="A10" s="3"/>
      <c r="B10" s="3"/>
      <c r="C10" s="3"/>
      <c r="D10" s="3"/>
      <c r="E10" s="3"/>
      <c r="F10" s="3"/>
      <c r="G10" s="13"/>
      <c r="H10" s="13"/>
      <c r="I10" s="13"/>
      <c r="J10" s="13"/>
      <c r="K10" s="8"/>
      <c r="L10" s="8"/>
      <c r="M10" s="7"/>
      <c r="N10" s="7"/>
      <c r="O10" s="7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A11" s="3"/>
      <c r="B11" s="3"/>
      <c r="C11" s="3"/>
      <c r="D11" s="3"/>
      <c r="E11" s="3"/>
      <c r="F11" s="3"/>
      <c r="G11" s="13"/>
      <c r="H11" s="13"/>
      <c r="I11" s="13"/>
      <c r="J11" s="13"/>
      <c r="K11" s="8"/>
      <c r="L11" s="8"/>
      <c r="M11" s="7"/>
      <c r="N11" s="7"/>
      <c r="O11" s="7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A12" s="3"/>
      <c r="B12" s="3"/>
      <c r="C12" s="3"/>
      <c r="D12" s="3"/>
      <c r="E12" s="3"/>
      <c r="F12" s="3"/>
      <c r="G12" s="13"/>
      <c r="H12" s="13"/>
      <c r="I12" s="13"/>
      <c r="J12" s="13"/>
      <c r="K12" s="8"/>
      <c r="L12" s="8"/>
      <c r="M12" s="7"/>
      <c r="N12" s="7"/>
      <c r="O12" s="7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A13" s="3"/>
      <c r="B13" s="3"/>
      <c r="C13" s="3"/>
      <c r="D13" s="3"/>
      <c r="E13" s="3"/>
      <c r="F13" s="3"/>
      <c r="G13" s="13"/>
      <c r="H13" s="13"/>
      <c r="I13" s="13"/>
      <c r="J13" s="13"/>
      <c r="K13" s="8"/>
      <c r="L13" s="8"/>
      <c r="M13" s="7"/>
      <c r="N13" s="7"/>
      <c r="O13" s="7"/>
      <c r="P13" s="7"/>
      <c r="Q13" s="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x14ac:dyDescent="0.2">
      <c r="A14" s="3"/>
      <c r="B14" s="3"/>
      <c r="C14" s="3"/>
      <c r="D14" s="3"/>
      <c r="E14" s="3"/>
      <c r="F14" s="3"/>
      <c r="G14" s="13"/>
      <c r="H14" s="13"/>
      <c r="I14" s="13"/>
      <c r="J14" s="13"/>
      <c r="K14" s="8"/>
      <c r="L14" s="8"/>
      <c r="M14" s="7"/>
      <c r="N14" s="7"/>
      <c r="O14" s="7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A15" s="3"/>
      <c r="B15" s="3"/>
      <c r="C15" s="3"/>
      <c r="D15" s="3"/>
      <c r="E15" s="3"/>
      <c r="F15" s="3"/>
      <c r="G15" s="13"/>
      <c r="H15" s="13"/>
      <c r="I15" s="13"/>
      <c r="J15" s="13"/>
      <c r="K15" s="8"/>
      <c r="L15" s="8"/>
      <c r="M15" s="7"/>
      <c r="N15" s="7"/>
      <c r="O15" s="7"/>
      <c r="P15" s="7"/>
      <c r="Q15" s="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x14ac:dyDescent="0.2">
      <c r="A16" s="3"/>
      <c r="B16" s="3"/>
      <c r="C16" s="3"/>
      <c r="D16" s="3"/>
      <c r="E16" s="3"/>
      <c r="F16" s="3"/>
      <c r="G16" s="13"/>
      <c r="H16" s="13"/>
      <c r="I16" s="13"/>
      <c r="J16" s="13"/>
      <c r="K16" s="8"/>
      <c r="L16" s="8"/>
      <c r="M16" s="7"/>
      <c r="N16" s="7"/>
      <c r="O16" s="7"/>
      <c r="P16" s="7"/>
      <c r="Q16" s="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x14ac:dyDescent="0.2">
      <c r="A17" s="3"/>
      <c r="B17" s="3"/>
      <c r="C17" s="3"/>
      <c r="D17" s="3"/>
      <c r="E17" s="3"/>
      <c r="F17" s="3"/>
      <c r="G17" s="13"/>
      <c r="H17" s="13"/>
      <c r="I17" s="13"/>
      <c r="J17" s="13"/>
      <c r="K17" s="8"/>
      <c r="L17" s="8"/>
      <c r="M17" s="7"/>
      <c r="N17" s="7"/>
      <c r="O17" s="7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x14ac:dyDescent="0.2">
      <c r="A18" s="3"/>
      <c r="B18" s="3"/>
      <c r="C18" s="3"/>
      <c r="D18" s="3"/>
      <c r="E18" s="3"/>
      <c r="F18" s="3"/>
      <c r="G18" s="13"/>
      <c r="H18" s="13"/>
      <c r="I18" s="13"/>
      <c r="J18" s="13"/>
      <c r="K18" s="8"/>
      <c r="L18" s="8"/>
      <c r="M18" s="7"/>
      <c r="N18" s="7"/>
      <c r="O18" s="7"/>
      <c r="P18" s="7"/>
      <c r="Q18" s="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x14ac:dyDescent="0.2">
      <c r="A19" s="3"/>
      <c r="B19" s="3"/>
      <c r="C19" s="3"/>
      <c r="D19" s="3"/>
      <c r="E19" s="3"/>
      <c r="F19" s="3"/>
      <c r="G19" s="13"/>
      <c r="H19" s="13"/>
      <c r="I19" s="13"/>
      <c r="J19" s="13"/>
      <c r="K19" s="8"/>
      <c r="L19" s="8"/>
      <c r="M19" s="7"/>
      <c r="N19" s="7"/>
      <c r="O19" s="7"/>
      <c r="P19" s="7"/>
      <c r="Q19" s="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x14ac:dyDescent="0.2">
      <c r="A20" s="3"/>
      <c r="B20" s="3"/>
      <c r="C20" s="3"/>
      <c r="D20" s="3"/>
      <c r="E20" s="3"/>
      <c r="F20" s="3"/>
      <c r="G20" s="13"/>
      <c r="H20" s="13"/>
      <c r="I20" s="13"/>
      <c r="J20" s="13"/>
      <c r="K20" s="8"/>
      <c r="L20" s="8"/>
      <c r="M20" s="7"/>
      <c r="N20" s="7"/>
      <c r="O20" s="7"/>
      <c r="P20" s="3"/>
      <c r="Q20" s="3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x14ac:dyDescent="0.2">
      <c r="A21" s="3"/>
      <c r="B21" s="3"/>
      <c r="C21" s="3"/>
      <c r="D21" s="3"/>
      <c r="E21" s="3"/>
      <c r="F21" s="3"/>
      <c r="G21" s="13"/>
      <c r="H21" s="13"/>
      <c r="I21" s="13"/>
      <c r="J21" s="13"/>
      <c r="K21" s="8"/>
      <c r="L21" s="8"/>
      <c r="M21" s="7"/>
      <c r="N21" s="7"/>
      <c r="O21" s="7"/>
      <c r="P21" s="3"/>
      <c r="Q21" s="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x14ac:dyDescent="0.2">
      <c r="A22" s="3"/>
      <c r="B22" s="3"/>
      <c r="C22" s="3"/>
      <c r="D22" s="3"/>
      <c r="E22" s="3"/>
      <c r="F22" s="3"/>
      <c r="G22" s="13"/>
      <c r="H22" s="13"/>
      <c r="I22" s="13"/>
      <c r="J22" s="13"/>
      <c r="K22" s="8"/>
      <c r="L22" s="8"/>
      <c r="M22" s="7"/>
      <c r="N22" s="7"/>
      <c r="O22" s="7"/>
      <c r="P22" s="3"/>
      <c r="Q22" s="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x14ac:dyDescent="0.2">
      <c r="A23" s="3"/>
      <c r="B23" s="3"/>
      <c r="C23" s="3"/>
      <c r="D23" s="3"/>
      <c r="E23" s="3"/>
      <c r="F23" s="3"/>
      <c r="G23" s="13"/>
      <c r="H23" s="13"/>
      <c r="I23" s="13"/>
      <c r="J23" s="13"/>
      <c r="K23" s="8"/>
      <c r="L23" s="8"/>
      <c r="M23" s="7"/>
      <c r="N23" s="7"/>
      <c r="O23" s="7"/>
      <c r="P23" s="7"/>
      <c r="Q23" s="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x14ac:dyDescent="0.2">
      <c r="A24" s="3"/>
      <c r="B24" s="3"/>
      <c r="C24" s="3"/>
      <c r="D24" s="3"/>
      <c r="E24" s="3"/>
      <c r="F24" s="3"/>
      <c r="G24" s="13"/>
      <c r="H24" s="13"/>
      <c r="I24" s="13"/>
      <c r="J24" s="13"/>
      <c r="K24" s="8"/>
      <c r="L24" s="8"/>
      <c r="M24" s="7"/>
      <c r="N24" s="7"/>
      <c r="O24" s="7"/>
      <c r="P24" s="7"/>
      <c r="Q24" s="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x14ac:dyDescent="0.2">
      <c r="A25" s="3"/>
      <c r="B25" s="3"/>
      <c r="C25" s="3"/>
      <c r="D25" s="3"/>
      <c r="E25" s="3"/>
      <c r="F25" s="3"/>
      <c r="G25" s="13"/>
      <c r="H25" s="13"/>
      <c r="I25" s="13"/>
      <c r="J25" s="13"/>
      <c r="K25" s="8"/>
      <c r="L25" s="8"/>
      <c r="M25" s="7"/>
      <c r="N25" s="7"/>
      <c r="O25" s="7"/>
      <c r="P25" s="7"/>
      <c r="Q25" s="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x14ac:dyDescent="0.2">
      <c r="A26" s="3"/>
      <c r="B26" s="3"/>
      <c r="C26" s="3"/>
      <c r="D26" s="3"/>
      <c r="E26" s="3"/>
      <c r="F26" s="3"/>
      <c r="G26" s="13"/>
      <c r="H26" s="13"/>
      <c r="I26" s="13"/>
      <c r="J26" s="13"/>
      <c r="K26" s="8"/>
      <c r="L26" s="8"/>
      <c r="M26" s="7"/>
      <c r="N26" s="7"/>
      <c r="O26" s="7"/>
      <c r="P26" s="7"/>
      <c r="Q26" s="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x14ac:dyDescent="0.2">
      <c r="A27" s="3"/>
      <c r="B27" s="3"/>
      <c r="C27" s="3"/>
      <c r="D27" s="3"/>
      <c r="E27" s="3"/>
      <c r="F27" s="3"/>
      <c r="G27" s="13"/>
      <c r="H27" s="13"/>
      <c r="I27" s="13"/>
      <c r="J27" s="13"/>
      <c r="K27" s="8"/>
      <c r="L27" s="8"/>
      <c r="M27" s="7"/>
      <c r="N27" s="7"/>
      <c r="O27" s="7"/>
      <c r="P27" s="7"/>
      <c r="Q27" s="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x14ac:dyDescent="0.2">
      <c r="A28" s="3"/>
      <c r="B28" s="3"/>
      <c r="C28" s="3"/>
      <c r="D28" s="3"/>
      <c r="E28" s="3"/>
      <c r="F28" s="3"/>
      <c r="G28" s="13"/>
      <c r="H28" s="13"/>
      <c r="I28" s="13"/>
      <c r="J28" s="13"/>
      <c r="K28" s="8"/>
      <c r="L28" s="8"/>
      <c r="M28" s="7"/>
      <c r="N28" s="7"/>
      <c r="O28" s="7"/>
      <c r="P28" s="7"/>
      <c r="Q28" s="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x14ac:dyDescent="0.2">
      <c r="A29" s="3"/>
      <c r="B29" s="3"/>
      <c r="C29" s="3"/>
      <c r="D29" s="3"/>
      <c r="E29" s="3"/>
      <c r="F29" s="3"/>
      <c r="G29" s="13"/>
      <c r="H29" s="13"/>
      <c r="I29" s="13"/>
      <c r="J29" s="13"/>
      <c r="K29" s="8"/>
      <c r="L29" s="8"/>
      <c r="M29" s="7"/>
      <c r="N29" s="7"/>
      <c r="O29" s="7"/>
      <c r="P29" s="7"/>
      <c r="Q29" s="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 x14ac:dyDescent="0.2">
      <c r="A30" s="3"/>
      <c r="B30" s="3"/>
      <c r="C30" s="3"/>
      <c r="D30" s="3"/>
      <c r="E30" s="3"/>
      <c r="F30" s="3"/>
      <c r="G30" s="13"/>
      <c r="H30" s="13"/>
      <c r="I30" s="13"/>
      <c r="J30" s="13"/>
      <c r="K30" s="8"/>
      <c r="L30" s="8"/>
      <c r="M30" s="7"/>
      <c r="N30" s="7"/>
      <c r="O30" s="7"/>
      <c r="P30" s="7"/>
      <c r="Q30" s="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x14ac:dyDescent="0.2">
      <c r="A31" s="3"/>
      <c r="B31" s="3"/>
      <c r="C31" s="3"/>
      <c r="D31" s="3"/>
      <c r="E31" s="3"/>
      <c r="F31" s="3"/>
      <c r="G31" s="13"/>
      <c r="H31" s="13"/>
      <c r="I31" s="13"/>
      <c r="J31" s="13"/>
      <c r="K31" s="8"/>
      <c r="L31" s="8"/>
      <c r="M31" s="7"/>
      <c r="N31" s="7"/>
      <c r="O31" s="7"/>
      <c r="P31" s="7"/>
      <c r="Q31" s="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 x14ac:dyDescent="0.2">
      <c r="A32" s="3"/>
      <c r="B32" s="3"/>
      <c r="C32" s="3"/>
      <c r="D32" s="3"/>
      <c r="E32" s="3"/>
      <c r="F32" s="3"/>
      <c r="G32" s="13"/>
      <c r="H32" s="13"/>
      <c r="I32" s="13"/>
      <c r="J32" s="13"/>
      <c r="K32" s="8"/>
      <c r="L32" s="8"/>
      <c r="M32" s="7"/>
      <c r="N32" s="7"/>
      <c r="O32" s="7"/>
      <c r="P32" s="7"/>
      <c r="Q32" s="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1:45" x14ac:dyDescent="0.2">
      <c r="A33" s="3"/>
      <c r="B33" s="3"/>
      <c r="C33" s="3"/>
      <c r="D33" s="3"/>
      <c r="E33" s="3"/>
      <c r="F33" s="3"/>
      <c r="G33" s="13"/>
      <c r="H33" s="13"/>
      <c r="I33" s="13"/>
      <c r="J33" s="13"/>
      <c r="K33" s="8"/>
      <c r="L33" s="8"/>
      <c r="M33" s="7"/>
      <c r="N33" s="7"/>
      <c r="O33" s="7"/>
      <c r="P33" s="7"/>
      <c r="Q33" s="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x14ac:dyDescent="0.2">
      <c r="A34" s="3"/>
      <c r="B34" s="3"/>
      <c r="C34" s="3"/>
      <c r="D34" s="3"/>
      <c r="E34" s="3"/>
      <c r="F34" s="3"/>
      <c r="G34" s="13"/>
      <c r="H34" s="13"/>
      <c r="I34" s="13"/>
      <c r="J34" s="13"/>
      <c r="K34" s="8"/>
      <c r="L34" s="8"/>
      <c r="M34" s="7"/>
      <c r="N34" s="7"/>
      <c r="O34" s="7"/>
      <c r="P34" s="7"/>
      <c r="Q34" s="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x14ac:dyDescent="0.2">
      <c r="A35" s="3"/>
      <c r="B35" s="3"/>
      <c r="C35" s="3"/>
      <c r="D35" s="3"/>
      <c r="E35" s="3"/>
      <c r="F35" s="3"/>
      <c r="G35" s="13"/>
      <c r="H35" s="13"/>
      <c r="I35" s="13"/>
      <c r="J35" s="13"/>
      <c r="K35" s="8"/>
      <c r="L35" s="8"/>
      <c r="M35" s="7"/>
      <c r="N35" s="7"/>
      <c r="O35" s="7"/>
      <c r="P35" s="7"/>
      <c r="Q35" s="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 x14ac:dyDescent="0.2">
      <c r="A36" s="3"/>
      <c r="B36" s="3"/>
      <c r="C36" s="3"/>
      <c r="D36" s="3"/>
      <c r="E36" s="3"/>
      <c r="F36" s="3"/>
      <c r="G36" s="13"/>
      <c r="H36" s="13"/>
      <c r="I36" s="13"/>
      <c r="J36" s="13"/>
      <c r="K36" s="8"/>
      <c r="L36" s="8"/>
      <c r="M36" s="7"/>
      <c r="N36" s="7"/>
      <c r="O36" s="7"/>
      <c r="P36" s="7"/>
      <c r="Q36" s="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1:45" x14ac:dyDescent="0.2">
      <c r="A37" s="3"/>
      <c r="B37" s="3"/>
      <c r="C37" s="3"/>
      <c r="D37" s="3"/>
      <c r="E37" s="3"/>
      <c r="F37" s="3"/>
      <c r="G37" s="13"/>
      <c r="H37" s="13"/>
      <c r="I37" s="13"/>
      <c r="J37" s="13"/>
      <c r="K37" s="8"/>
      <c r="L37" s="8"/>
      <c r="M37" s="7"/>
      <c r="N37" s="7"/>
      <c r="O37" s="7"/>
      <c r="P37" s="7"/>
      <c r="Q37" s="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 x14ac:dyDescent="0.2">
      <c r="A38" s="3"/>
      <c r="B38" s="3"/>
      <c r="C38" s="3"/>
      <c r="D38" s="3"/>
      <c r="E38" s="3"/>
      <c r="F38" s="3"/>
      <c r="G38" s="13"/>
      <c r="H38" s="13"/>
      <c r="I38" s="13"/>
      <c r="J38" s="13"/>
      <c r="K38" s="8"/>
      <c r="L38" s="8"/>
      <c r="M38" s="7"/>
      <c r="N38" s="7"/>
      <c r="O38" s="7"/>
      <c r="P38" s="7"/>
      <c r="Q38" s="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x14ac:dyDescent="0.2">
      <c r="A39" s="3"/>
      <c r="B39" s="3"/>
      <c r="C39" s="3"/>
      <c r="D39" s="3"/>
      <c r="E39" s="3"/>
      <c r="F39" s="3"/>
      <c r="G39" s="13"/>
      <c r="H39" s="13"/>
      <c r="I39" s="13"/>
      <c r="J39" s="13"/>
      <c r="K39" s="8"/>
      <c r="L39" s="8"/>
      <c r="M39" s="7"/>
      <c r="N39" s="7"/>
      <c r="O39" s="7"/>
      <c r="P39" s="7"/>
      <c r="Q39" s="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 x14ac:dyDescent="0.2">
      <c r="A40" s="3"/>
      <c r="B40" s="3"/>
      <c r="C40" s="3"/>
      <c r="D40" s="3"/>
      <c r="E40" s="3"/>
      <c r="F40" s="3"/>
      <c r="G40" s="13"/>
      <c r="H40" s="13"/>
      <c r="I40" s="13"/>
      <c r="J40" s="13"/>
      <c r="K40" s="8"/>
      <c r="L40" s="8"/>
      <c r="M40" s="7"/>
      <c r="N40" s="7"/>
      <c r="O40" s="7"/>
      <c r="P40" s="7"/>
      <c r="Q40" s="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spans="1:45" x14ac:dyDescent="0.2">
      <c r="A41" s="3"/>
      <c r="B41" s="3"/>
      <c r="C41" s="3"/>
      <c r="D41" s="3"/>
      <c r="E41" s="3"/>
      <c r="F41" s="3"/>
      <c r="G41" s="13"/>
      <c r="H41" s="13"/>
      <c r="I41" s="13"/>
      <c r="J41" s="13"/>
      <c r="K41" s="8"/>
      <c r="L41" s="8"/>
      <c r="M41" s="7"/>
      <c r="N41" s="7"/>
      <c r="O41" s="7"/>
      <c r="P41" s="7"/>
      <c r="Q41" s="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x14ac:dyDescent="0.2">
      <c r="A42" s="3"/>
      <c r="B42" s="3"/>
      <c r="C42" s="3"/>
      <c r="D42" s="3"/>
      <c r="E42" s="3"/>
      <c r="F42" s="3"/>
      <c r="G42" s="13"/>
      <c r="H42" s="13"/>
      <c r="I42" s="13"/>
      <c r="J42" s="13"/>
      <c r="K42" s="8"/>
      <c r="L42" s="8"/>
      <c r="M42" s="7"/>
      <c r="N42" s="7"/>
      <c r="O42" s="7"/>
      <c r="P42" s="7"/>
      <c r="Q42" s="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1:45" x14ac:dyDescent="0.2">
      <c r="A43" s="3"/>
      <c r="B43" s="3"/>
      <c r="C43" s="3"/>
      <c r="D43" s="3"/>
      <c r="E43" s="3"/>
      <c r="F43" s="3"/>
      <c r="G43" s="13"/>
      <c r="H43" s="13"/>
      <c r="I43" s="13"/>
      <c r="J43" s="13"/>
      <c r="K43" s="8"/>
      <c r="L43" s="8"/>
      <c r="M43" s="7"/>
      <c r="N43" s="7"/>
      <c r="O43" s="7"/>
      <c r="P43" s="7"/>
      <c r="Q43" s="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x14ac:dyDescent="0.2">
      <c r="A44" s="3"/>
      <c r="B44" s="3"/>
      <c r="C44" s="3"/>
      <c r="D44" s="3"/>
      <c r="E44" s="3"/>
      <c r="F44" s="3"/>
      <c r="G44" s="13"/>
      <c r="H44" s="13"/>
      <c r="I44" s="13"/>
      <c r="J44" s="13"/>
      <c r="K44" s="8"/>
      <c r="L44" s="8"/>
      <c r="M44" s="7"/>
      <c r="N44" s="7"/>
      <c r="O44" s="7"/>
      <c r="P44" s="7"/>
      <c r="Q44" s="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x14ac:dyDescent="0.2">
      <c r="A45" s="3"/>
      <c r="B45" s="3"/>
      <c r="C45" s="3"/>
      <c r="D45" s="3"/>
      <c r="E45" s="3"/>
      <c r="F45" s="3"/>
      <c r="G45" s="13"/>
      <c r="H45" s="13"/>
      <c r="I45" s="13"/>
      <c r="J45" s="13"/>
      <c r="K45" s="8"/>
      <c r="L45" s="8"/>
      <c r="M45" s="7"/>
      <c r="N45" s="7"/>
      <c r="O45" s="7"/>
      <c r="P45" s="7"/>
      <c r="Q45" s="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1:45" x14ac:dyDescent="0.2">
      <c r="A46" s="3"/>
      <c r="B46" s="3"/>
      <c r="C46" s="3"/>
      <c r="D46" s="3"/>
      <c r="E46" s="3"/>
      <c r="F46" s="3"/>
      <c r="G46" s="13"/>
      <c r="H46" s="13"/>
      <c r="I46" s="13"/>
      <c r="J46" s="13"/>
      <c r="K46" s="8"/>
      <c r="L46" s="8"/>
      <c r="M46" s="7"/>
      <c r="N46" s="7"/>
      <c r="O46" s="7"/>
      <c r="P46" s="7"/>
      <c r="Q46" s="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x14ac:dyDescent="0.2">
      <c r="A47" s="3"/>
      <c r="B47" s="3"/>
      <c r="C47" s="3"/>
      <c r="D47" s="3"/>
      <c r="E47" s="3"/>
      <c r="F47" s="3"/>
      <c r="G47" s="13"/>
      <c r="H47" s="13"/>
      <c r="I47" s="13"/>
      <c r="J47" s="13"/>
      <c r="K47" s="8"/>
      <c r="L47" s="8"/>
      <c r="M47" s="7"/>
      <c r="N47" s="7"/>
      <c r="O47" s="7"/>
      <c r="P47" s="7"/>
      <c r="Q47" s="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1:45" x14ac:dyDescent="0.2">
      <c r="A48" s="3"/>
      <c r="B48" s="3"/>
      <c r="C48" s="3"/>
      <c r="D48" s="3"/>
      <c r="E48" s="3"/>
      <c r="F48" s="3"/>
      <c r="G48" s="13"/>
      <c r="H48" s="13"/>
      <c r="I48" s="13"/>
      <c r="J48" s="13"/>
      <c r="K48" s="8"/>
      <c r="L48" s="8"/>
      <c r="M48" s="7"/>
      <c r="N48" s="7"/>
      <c r="O48" s="7"/>
      <c r="P48" s="7"/>
      <c r="Q48" s="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x14ac:dyDescent="0.2">
      <c r="A49" s="3"/>
      <c r="B49" s="3"/>
      <c r="C49" s="3"/>
      <c r="D49" s="3"/>
      <c r="E49" s="3"/>
      <c r="F49" s="3"/>
      <c r="G49" s="13"/>
      <c r="H49" s="13"/>
      <c r="I49" s="13"/>
      <c r="J49" s="13"/>
      <c r="K49" s="8"/>
      <c r="L49" s="8"/>
      <c r="M49" s="7"/>
      <c r="N49" s="7"/>
      <c r="O49" s="7"/>
      <c r="P49" s="7"/>
      <c r="Q49" s="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x14ac:dyDescent="0.2">
      <c r="A50" s="3"/>
      <c r="B50" s="3"/>
      <c r="C50" s="3"/>
      <c r="D50" s="3"/>
      <c r="E50" s="3"/>
      <c r="F50" s="3"/>
      <c r="G50" s="13"/>
      <c r="H50" s="13"/>
      <c r="I50" s="13"/>
      <c r="J50" s="13"/>
      <c r="K50" s="8"/>
      <c r="L50" s="8"/>
      <c r="M50" s="7"/>
      <c r="N50" s="7"/>
      <c r="O50" s="7"/>
      <c r="P50" s="7"/>
      <c r="Q50" s="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x14ac:dyDescent="0.2">
      <c r="A51" s="3"/>
      <c r="B51" s="3"/>
      <c r="C51" s="3"/>
      <c r="D51" s="3"/>
      <c r="E51" s="3"/>
      <c r="F51" s="3"/>
      <c r="G51" s="13"/>
      <c r="H51" s="13"/>
      <c r="I51" s="13"/>
      <c r="J51" s="13"/>
      <c r="K51" s="8"/>
      <c r="L51" s="8"/>
      <c r="M51" s="7"/>
      <c r="N51" s="7"/>
      <c r="O51" s="7"/>
      <c r="P51" s="7"/>
      <c r="Q51" s="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x14ac:dyDescent="0.2">
      <c r="A52" s="3"/>
      <c r="B52" s="3"/>
      <c r="C52" s="3"/>
      <c r="D52" s="3"/>
      <c r="E52" s="3"/>
      <c r="F52" s="3"/>
      <c r="G52" s="13"/>
      <c r="H52" s="13"/>
      <c r="I52" s="13"/>
      <c r="J52" s="13"/>
      <c r="K52" s="8"/>
      <c r="L52" s="8"/>
      <c r="M52" s="7"/>
      <c r="N52" s="7"/>
      <c r="O52" s="7"/>
      <c r="P52" s="7"/>
      <c r="Q52" s="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x14ac:dyDescent="0.2">
      <c r="A53" s="3"/>
      <c r="B53" s="3"/>
      <c r="C53" s="3"/>
      <c r="D53" s="3"/>
      <c r="E53" s="3"/>
      <c r="F53" s="3"/>
      <c r="G53" s="13"/>
      <c r="H53" s="13"/>
      <c r="I53" s="13"/>
      <c r="J53" s="13"/>
      <c r="K53" s="8"/>
      <c r="L53" s="8"/>
      <c r="M53" s="7"/>
      <c r="N53" s="7"/>
      <c r="O53" s="7"/>
      <c r="P53" s="7"/>
      <c r="Q53" s="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x14ac:dyDescent="0.2">
      <c r="A54" s="3"/>
      <c r="B54" s="3"/>
      <c r="C54" s="3"/>
      <c r="D54" s="3"/>
      <c r="E54" s="3"/>
      <c r="F54" s="3"/>
      <c r="G54" s="13"/>
      <c r="H54" s="13"/>
      <c r="I54" s="13"/>
      <c r="J54" s="13"/>
      <c r="K54" s="8"/>
      <c r="L54" s="8"/>
      <c r="M54" s="7"/>
      <c r="N54" s="7"/>
      <c r="O54" s="7"/>
      <c r="P54" s="7"/>
      <c r="Q54" s="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x14ac:dyDescent="0.2">
      <c r="A55" s="3"/>
      <c r="B55" s="3"/>
      <c r="C55" s="3"/>
      <c r="D55" s="3"/>
      <c r="E55" s="3"/>
      <c r="F55" s="3"/>
      <c r="G55" s="13"/>
      <c r="H55" s="13"/>
      <c r="I55" s="13"/>
      <c r="J55" s="13"/>
      <c r="K55" s="8"/>
      <c r="L55" s="8"/>
      <c r="M55" s="7"/>
      <c r="N55" s="7"/>
      <c r="O55" s="7"/>
      <c r="P55" s="7"/>
      <c r="Q55" s="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x14ac:dyDescent="0.2">
      <c r="A56" s="3"/>
      <c r="B56" s="3"/>
      <c r="C56" s="3"/>
      <c r="D56" s="3"/>
      <c r="E56" s="3"/>
      <c r="F56" s="3"/>
      <c r="G56" s="13"/>
      <c r="H56" s="13"/>
      <c r="I56" s="13"/>
      <c r="J56" s="13"/>
      <c r="K56" s="8"/>
      <c r="L56" s="8"/>
      <c r="M56" s="7"/>
      <c r="N56" s="7"/>
      <c r="O56" s="7"/>
      <c r="P56" s="7"/>
      <c r="Q56" s="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x14ac:dyDescent="0.2">
      <c r="A57" s="3"/>
      <c r="B57" s="3"/>
      <c r="C57" s="3"/>
      <c r="D57" s="3"/>
      <c r="E57" s="3"/>
      <c r="F57" s="3"/>
      <c r="G57" s="13"/>
      <c r="H57" s="13"/>
      <c r="I57" s="13"/>
      <c r="J57" s="13"/>
      <c r="K57" s="8"/>
      <c r="L57" s="8"/>
      <c r="M57" s="7"/>
      <c r="N57" s="7"/>
      <c r="O57" s="7"/>
      <c r="P57" s="7"/>
      <c r="Q57" s="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x14ac:dyDescent="0.2">
      <c r="A58" s="3"/>
      <c r="B58" s="3"/>
      <c r="C58" s="3"/>
      <c r="D58" s="3"/>
      <c r="E58" s="3"/>
      <c r="F58" s="3"/>
      <c r="G58" s="13"/>
      <c r="H58" s="13"/>
      <c r="I58" s="13"/>
      <c r="J58" s="13"/>
      <c r="K58" s="8"/>
      <c r="L58" s="8"/>
      <c r="M58" s="7"/>
      <c r="N58" s="7"/>
      <c r="O58" s="7"/>
      <c r="P58" s="7"/>
      <c r="Q58" s="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x14ac:dyDescent="0.2">
      <c r="A59" s="3"/>
      <c r="B59" s="3"/>
      <c r="C59" s="3"/>
      <c r="D59" s="3"/>
      <c r="E59" s="3"/>
      <c r="F59" s="3"/>
      <c r="G59" s="13"/>
      <c r="H59" s="13"/>
      <c r="I59" s="13"/>
      <c r="J59" s="13"/>
      <c r="K59" s="8"/>
      <c r="L59" s="8"/>
      <c r="M59" s="7"/>
      <c r="N59" s="7"/>
      <c r="O59" s="7"/>
      <c r="P59" s="7"/>
      <c r="Q59" s="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x14ac:dyDescent="0.2">
      <c r="A60" s="3"/>
      <c r="B60" s="3"/>
      <c r="C60" s="3"/>
      <c r="D60" s="3"/>
      <c r="E60" s="3"/>
      <c r="F60" s="3"/>
      <c r="G60" s="13"/>
      <c r="H60" s="13"/>
      <c r="I60" s="13"/>
      <c r="J60" s="13"/>
      <c r="K60" s="8"/>
      <c r="L60" s="8"/>
      <c r="M60" s="7"/>
      <c r="N60" s="7"/>
      <c r="O60" s="7"/>
      <c r="P60" s="7"/>
      <c r="Q60" s="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x14ac:dyDescent="0.2">
      <c r="A61" s="3"/>
      <c r="B61" s="3"/>
      <c r="C61" s="3"/>
      <c r="D61" s="3"/>
      <c r="E61" s="3"/>
      <c r="F61" s="3"/>
      <c r="G61" s="13"/>
      <c r="H61" s="13"/>
      <c r="I61" s="13"/>
      <c r="J61" s="13"/>
      <c r="K61" s="8"/>
      <c r="L61" s="8"/>
      <c r="M61" s="7"/>
      <c r="N61" s="7"/>
      <c r="O61" s="7"/>
      <c r="P61" s="7"/>
      <c r="Q61" s="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x14ac:dyDescent="0.2">
      <c r="A62" s="3"/>
      <c r="B62" s="3"/>
      <c r="C62" s="3"/>
      <c r="D62" s="3"/>
      <c r="E62" s="3"/>
      <c r="F62" s="3"/>
      <c r="G62" s="13"/>
      <c r="H62" s="13"/>
      <c r="I62" s="13"/>
      <c r="J62" s="13"/>
      <c r="K62" s="8"/>
      <c r="L62" s="8"/>
      <c r="M62" s="7"/>
      <c r="N62" s="7"/>
      <c r="O62" s="7"/>
      <c r="P62" s="7"/>
      <c r="Q62" s="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x14ac:dyDescent="0.2">
      <c r="A63" s="3"/>
      <c r="B63" s="3"/>
      <c r="C63" s="3"/>
      <c r="D63" s="3"/>
      <c r="E63" s="3"/>
      <c r="F63" s="3"/>
      <c r="G63" s="13"/>
      <c r="H63" s="13"/>
      <c r="I63" s="13"/>
      <c r="J63" s="13"/>
      <c r="K63" s="8"/>
      <c r="L63" s="8"/>
      <c r="M63" s="7"/>
      <c r="N63" s="7"/>
      <c r="O63" s="7"/>
      <c r="P63" s="7"/>
      <c r="Q63" s="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x14ac:dyDescent="0.2">
      <c r="A64" s="3"/>
      <c r="B64" s="3"/>
      <c r="C64" s="3"/>
      <c r="D64" s="3"/>
      <c r="E64" s="3"/>
      <c r="F64" s="3"/>
      <c r="G64" s="13"/>
      <c r="H64" s="13"/>
      <c r="I64" s="13"/>
      <c r="J64" s="13"/>
      <c r="K64" s="8"/>
      <c r="L64" s="8"/>
      <c r="M64" s="7"/>
      <c r="N64" s="7"/>
      <c r="O64" s="7"/>
      <c r="P64" s="7"/>
      <c r="Q64" s="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x14ac:dyDescent="0.2">
      <c r="A65" s="3"/>
      <c r="B65" s="3"/>
      <c r="C65" s="3"/>
      <c r="D65" s="3"/>
      <c r="E65" s="3"/>
      <c r="F65" s="3"/>
      <c r="G65" s="13"/>
      <c r="H65" s="13"/>
      <c r="I65" s="13"/>
      <c r="J65" s="13"/>
      <c r="K65" s="8"/>
      <c r="L65" s="8"/>
      <c r="M65" s="7"/>
      <c r="N65" s="7"/>
      <c r="O65" s="7"/>
      <c r="P65" s="7"/>
      <c r="Q65" s="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x14ac:dyDescent="0.2">
      <c r="A66" s="3"/>
      <c r="B66" s="3"/>
      <c r="C66" s="3"/>
      <c r="D66" s="3"/>
      <c r="E66" s="3"/>
      <c r="F66" s="3"/>
      <c r="G66" s="13"/>
      <c r="H66" s="13"/>
      <c r="I66" s="13"/>
      <c r="J66" s="13"/>
      <c r="K66" s="8"/>
      <c r="L66" s="8"/>
      <c r="M66" s="7"/>
      <c r="N66" s="7"/>
      <c r="O66" s="7"/>
      <c r="P66" s="7"/>
      <c r="Q66" s="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">
      <c r="A67" s="3"/>
      <c r="B67" s="3"/>
      <c r="C67" s="3"/>
      <c r="D67" s="3"/>
      <c r="E67" s="3"/>
      <c r="F67" s="3"/>
      <c r="G67" s="13"/>
      <c r="H67" s="13"/>
      <c r="I67" s="13"/>
      <c r="J67" s="13"/>
      <c r="K67" s="8"/>
      <c r="L67" s="8"/>
      <c r="M67" s="7"/>
      <c r="N67" s="7"/>
      <c r="O67" s="7"/>
      <c r="P67" s="7"/>
      <c r="Q67" s="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">
      <c r="A68" s="3"/>
      <c r="B68" s="3"/>
      <c r="C68" s="3"/>
      <c r="D68" s="3"/>
      <c r="E68" s="3"/>
      <c r="F68" s="3"/>
      <c r="G68" s="13"/>
      <c r="H68" s="13"/>
      <c r="I68" s="13"/>
      <c r="J68" s="13"/>
      <c r="K68" s="8"/>
      <c r="L68" s="8"/>
      <c r="M68" s="7"/>
      <c r="N68" s="7"/>
      <c r="O68" s="7"/>
      <c r="P68" s="7"/>
      <c r="Q68" s="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x14ac:dyDescent="0.2">
      <c r="A69" s="3"/>
      <c r="B69" s="3"/>
      <c r="C69" s="3"/>
      <c r="D69" s="3"/>
      <c r="E69" s="3"/>
      <c r="F69" s="3"/>
      <c r="G69" s="13"/>
      <c r="H69" s="13"/>
      <c r="I69" s="13"/>
      <c r="J69" s="13"/>
      <c r="K69" s="8"/>
      <c r="L69" s="8"/>
      <c r="M69" s="7"/>
      <c r="N69" s="7"/>
      <c r="O69" s="7"/>
      <c r="P69" s="7"/>
      <c r="Q69" s="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x14ac:dyDescent="0.2">
      <c r="A70" s="3"/>
      <c r="B70" s="3"/>
      <c r="C70" s="3"/>
      <c r="D70" s="3"/>
      <c r="E70" s="3"/>
      <c r="F70" s="3"/>
      <c r="G70" s="13"/>
      <c r="H70" s="13"/>
      <c r="I70" s="13"/>
      <c r="J70" s="13"/>
      <c r="K70" s="8"/>
      <c r="L70" s="8"/>
      <c r="M70" s="7"/>
      <c r="N70" s="7"/>
      <c r="O70" s="7"/>
      <c r="P70" s="7"/>
      <c r="Q70" s="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x14ac:dyDescent="0.2">
      <c r="A71" s="3"/>
      <c r="B71" s="3"/>
      <c r="C71" s="3"/>
      <c r="D71" s="3"/>
      <c r="E71" s="3"/>
      <c r="F71" s="3"/>
      <c r="G71" s="13"/>
      <c r="H71" s="13"/>
      <c r="I71" s="13"/>
      <c r="J71" s="13"/>
      <c r="K71" s="8"/>
      <c r="L71" s="8"/>
      <c r="M71" s="7"/>
      <c r="N71" s="7"/>
      <c r="O71" s="7"/>
      <c r="P71" s="7"/>
      <c r="Q71" s="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spans="1:45" x14ac:dyDescent="0.2">
      <c r="A72" s="3"/>
      <c r="B72" s="3"/>
      <c r="C72" s="3"/>
      <c r="D72" s="3"/>
      <c r="E72" s="3"/>
      <c r="F72" s="3"/>
      <c r="G72" s="13"/>
      <c r="H72" s="13"/>
      <c r="I72" s="13"/>
      <c r="J72" s="13"/>
      <c r="K72" s="8"/>
      <c r="L72" s="8"/>
      <c r="M72" s="7"/>
      <c r="N72" s="7"/>
      <c r="O72" s="7"/>
      <c r="P72" s="7"/>
      <c r="Q72" s="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x14ac:dyDescent="0.2">
      <c r="A73" s="3"/>
      <c r="B73" s="3"/>
      <c r="C73" s="3"/>
      <c r="D73" s="3"/>
      <c r="E73" s="3"/>
      <c r="F73" s="3"/>
      <c r="G73" s="13"/>
      <c r="H73" s="13"/>
      <c r="I73" s="13"/>
      <c r="J73" s="13"/>
      <c r="K73" s="8"/>
      <c r="L73" s="8"/>
      <c r="M73" s="7"/>
      <c r="N73" s="7"/>
      <c r="O73" s="7"/>
      <c r="P73" s="7"/>
      <c r="Q73" s="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spans="1:45" x14ac:dyDescent="0.2">
      <c r="A74" s="3"/>
      <c r="B74" s="3"/>
      <c r="C74" s="3"/>
      <c r="D74" s="3"/>
      <c r="E74" s="3"/>
      <c r="F74" s="3"/>
      <c r="G74" s="13"/>
      <c r="H74" s="13"/>
      <c r="I74" s="13"/>
      <c r="J74" s="13"/>
      <c r="K74" s="8"/>
      <c r="L74" s="8"/>
      <c r="M74" s="7"/>
      <c r="N74" s="7"/>
      <c r="O74" s="7"/>
      <c r="P74" s="7"/>
      <c r="Q74" s="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x14ac:dyDescent="0.2">
      <c r="A75" s="3"/>
      <c r="B75" s="3"/>
      <c r="C75" s="3"/>
      <c r="D75" s="3"/>
      <c r="E75" s="3"/>
      <c r="F75" s="3"/>
      <c r="G75" s="13"/>
      <c r="H75" s="13"/>
      <c r="I75" s="13"/>
      <c r="J75" s="13"/>
      <c r="K75" s="8"/>
      <c r="L75" s="8"/>
      <c r="M75" s="7"/>
      <c r="N75" s="7"/>
      <c r="O75" s="7"/>
      <c r="P75" s="7"/>
      <c r="Q75" s="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spans="1:45" x14ac:dyDescent="0.2">
      <c r="A76" s="3"/>
      <c r="B76" s="3"/>
      <c r="C76" s="3"/>
      <c r="D76" s="3"/>
      <c r="E76" s="3"/>
      <c r="F76" s="3"/>
      <c r="G76" s="13"/>
      <c r="H76" s="13"/>
      <c r="I76" s="13"/>
      <c r="J76" s="13"/>
      <c r="K76" s="8"/>
      <c r="L76" s="8"/>
      <c r="M76" s="7"/>
      <c r="N76" s="7"/>
      <c r="O76" s="7"/>
      <c r="P76" s="7"/>
      <c r="Q76" s="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spans="1:45" x14ac:dyDescent="0.2">
      <c r="A77" s="3"/>
      <c r="B77" s="3"/>
      <c r="C77" s="3"/>
      <c r="D77" s="3"/>
      <c r="E77" s="3"/>
      <c r="F77" s="3"/>
      <c r="G77" s="13"/>
      <c r="H77" s="13"/>
      <c r="I77" s="13"/>
      <c r="J77" s="13"/>
      <c r="K77" s="8"/>
      <c r="L77" s="8"/>
      <c r="M77" s="7"/>
      <c r="N77" s="7"/>
      <c r="O77" s="7"/>
      <c r="P77" s="7"/>
      <c r="Q77" s="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spans="1:45" x14ac:dyDescent="0.2">
      <c r="A78" s="3"/>
      <c r="B78" s="3"/>
      <c r="C78" s="3"/>
      <c r="D78" s="3"/>
      <c r="E78" s="3"/>
      <c r="F78" s="3"/>
      <c r="G78" s="13"/>
      <c r="H78" s="13"/>
      <c r="I78" s="13"/>
      <c r="J78" s="13"/>
      <c r="K78" s="8"/>
      <c r="L78" s="8"/>
      <c r="M78" s="7"/>
      <c r="N78" s="7"/>
      <c r="O78" s="7"/>
      <c r="P78" s="7"/>
      <c r="Q78" s="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spans="1:45" x14ac:dyDescent="0.2">
      <c r="A79" s="3"/>
      <c r="B79" s="3"/>
      <c r="C79" s="3"/>
      <c r="D79" s="3"/>
      <c r="E79" s="3"/>
      <c r="F79" s="3"/>
      <c r="G79" s="13"/>
      <c r="H79" s="13"/>
      <c r="I79" s="13"/>
      <c r="J79" s="13"/>
      <c r="K79" s="8"/>
      <c r="L79" s="8"/>
      <c r="M79" s="7"/>
      <c r="N79" s="7"/>
      <c r="O79" s="7"/>
      <c r="P79" s="7"/>
      <c r="Q79" s="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spans="1:45" x14ac:dyDescent="0.2">
      <c r="A80" s="3"/>
      <c r="B80" s="3"/>
      <c r="C80" s="3"/>
      <c r="D80" s="3"/>
      <c r="E80" s="3"/>
      <c r="F80" s="3"/>
      <c r="G80" s="13"/>
      <c r="H80" s="13"/>
      <c r="I80" s="13"/>
      <c r="J80" s="13"/>
      <c r="K80" s="8"/>
      <c r="L80" s="8"/>
      <c r="M80" s="7"/>
      <c r="N80" s="7"/>
      <c r="O80" s="7"/>
      <c r="P80" s="7"/>
      <c r="Q80" s="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spans="1:45" x14ac:dyDescent="0.2">
      <c r="A81" s="3"/>
      <c r="B81" s="3"/>
      <c r="C81" s="3"/>
      <c r="D81" s="3"/>
      <c r="E81" s="3"/>
      <c r="F81" s="3"/>
      <c r="G81" s="13"/>
      <c r="H81" s="13"/>
      <c r="I81" s="13"/>
      <c r="J81" s="13"/>
      <c r="K81" s="8"/>
      <c r="L81" s="8"/>
      <c r="M81" s="7"/>
      <c r="N81" s="7"/>
      <c r="O81" s="7"/>
      <c r="P81" s="7"/>
      <c r="Q81" s="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</sheetData>
  <mergeCells count="2">
    <mergeCell ref="A1:O1"/>
    <mergeCell ref="P1:AS1"/>
  </mergeCells>
  <phoneticPr fontId="1" type="noConversion"/>
  <dataValidations count="6">
    <dataValidation type="list" allowBlank="1" showInputMessage="1" showErrorMessage="1" sqref="E3:E81">
      <formula1>Task_Status</formula1>
    </dataValidation>
    <dataValidation type="list" allowBlank="1" showInputMessage="1" showErrorMessage="1" sqref="F3:F81">
      <formula1>Task_Priority</formula1>
    </dataValidation>
    <dataValidation type="whole" operator="greaterThan" allowBlank="1" showInputMessage="1" showErrorMessage="1" sqref="G3:G81 I3:I81">
      <formula1>0</formula1>
    </dataValidation>
    <dataValidation type="date" operator="greaterThan" allowBlank="1" showInputMessage="1" showErrorMessage="1" sqref="K3:L81">
      <formula1>1</formula1>
    </dataValidation>
    <dataValidation operator="greaterThan" allowBlank="1" showInputMessage="1" showErrorMessage="1" sqref="J3:J81 H3:H81"/>
    <dataValidation type="list" allowBlank="1" showInputMessage="1" showErrorMessage="1" sqref="D3:D81">
      <formula1>Task_Type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3"/>
  <sheetViews>
    <sheetView workbookViewId="0">
      <selection activeCell="C3" sqref="C3"/>
    </sheetView>
  </sheetViews>
  <sheetFormatPr baseColWidth="10" defaultColWidth="9.140625" defaultRowHeight="12.75" x14ac:dyDescent="0.2"/>
  <cols>
    <col min="1" max="1" width="13.140625" bestFit="1" customWidth="1"/>
    <col min="2" max="2" width="20.7109375" customWidth="1"/>
    <col min="3" max="3" width="67.140625" customWidth="1"/>
  </cols>
  <sheetData>
    <row r="1" spans="1:3" x14ac:dyDescent="0.2">
      <c r="A1" s="63" t="s">
        <v>203</v>
      </c>
      <c r="B1" s="63"/>
      <c r="C1" s="63"/>
    </row>
    <row r="2" spans="1:3" x14ac:dyDescent="0.2">
      <c r="A2" s="16" t="s">
        <v>205</v>
      </c>
      <c r="B2" s="16" t="s">
        <v>204</v>
      </c>
      <c r="C2" s="16" t="s">
        <v>206</v>
      </c>
    </row>
    <row r="3" spans="1:3" x14ac:dyDescent="0.2">
      <c r="A3" s="33"/>
      <c r="B3" s="13"/>
      <c r="C3" s="33"/>
    </row>
    <row r="4" spans="1:3" x14ac:dyDescent="0.2">
      <c r="A4" s="33"/>
      <c r="B4" s="13"/>
      <c r="C4" s="33"/>
    </row>
    <row r="5" spans="1:3" x14ac:dyDescent="0.2">
      <c r="A5" s="33"/>
      <c r="B5" s="13"/>
      <c r="C5" s="33"/>
    </row>
    <row r="6" spans="1:3" x14ac:dyDescent="0.2">
      <c r="A6" s="33"/>
      <c r="B6" s="13"/>
      <c r="C6" s="33"/>
    </row>
    <row r="7" spans="1:3" x14ac:dyDescent="0.2">
      <c r="A7" s="33"/>
      <c r="B7" s="13"/>
      <c r="C7" s="33"/>
    </row>
    <row r="8" spans="1:3" x14ac:dyDescent="0.2">
      <c r="A8" s="33"/>
      <c r="B8" s="13"/>
      <c r="C8" s="33"/>
    </row>
    <row r="9" spans="1:3" x14ac:dyDescent="0.2">
      <c r="A9" s="33"/>
      <c r="B9" s="13"/>
      <c r="C9" s="33"/>
    </row>
    <row r="10" spans="1:3" x14ac:dyDescent="0.2">
      <c r="A10" s="33"/>
      <c r="B10" s="13"/>
      <c r="C10" s="33"/>
    </row>
    <row r="11" spans="1:3" x14ac:dyDescent="0.2">
      <c r="A11" s="33"/>
      <c r="B11" s="13"/>
      <c r="C11" s="33"/>
    </row>
    <row r="12" spans="1:3" x14ac:dyDescent="0.2">
      <c r="A12" s="33"/>
      <c r="B12" s="13"/>
      <c r="C12" s="33"/>
    </row>
    <row r="13" spans="1:3" x14ac:dyDescent="0.2">
      <c r="A13" s="33"/>
      <c r="B13" s="13"/>
      <c r="C13" s="33"/>
    </row>
    <row r="14" spans="1:3" x14ac:dyDescent="0.2">
      <c r="A14" s="33"/>
      <c r="B14" s="13"/>
      <c r="C14" s="33"/>
    </row>
    <row r="15" spans="1:3" x14ac:dyDescent="0.2">
      <c r="A15" s="33"/>
      <c r="B15" s="13"/>
      <c r="C15" s="33"/>
    </row>
    <row r="16" spans="1:3" x14ac:dyDescent="0.2">
      <c r="A16" s="33"/>
      <c r="B16" s="13"/>
      <c r="C16" s="33"/>
    </row>
    <row r="17" spans="1:3" x14ac:dyDescent="0.2">
      <c r="A17" s="33"/>
      <c r="B17" s="13"/>
      <c r="C17" s="33"/>
    </row>
    <row r="18" spans="1:3" x14ac:dyDescent="0.2">
      <c r="A18" s="33"/>
      <c r="B18" s="13"/>
      <c r="C18" s="33"/>
    </row>
    <row r="19" spans="1:3" x14ac:dyDescent="0.2">
      <c r="A19" s="33"/>
      <c r="B19" s="13"/>
      <c r="C19" s="33"/>
    </row>
    <row r="20" spans="1:3" x14ac:dyDescent="0.2">
      <c r="A20" s="33"/>
      <c r="B20" s="13"/>
      <c r="C20" s="33"/>
    </row>
    <row r="21" spans="1:3" x14ac:dyDescent="0.2">
      <c r="A21" s="33"/>
      <c r="B21" s="13"/>
      <c r="C21" s="33"/>
    </row>
    <row r="22" spans="1:3" x14ac:dyDescent="0.2">
      <c r="A22" s="33"/>
      <c r="B22" s="13"/>
      <c r="C22" s="33"/>
    </row>
    <row r="23" spans="1:3" x14ac:dyDescent="0.2">
      <c r="A23" s="33"/>
      <c r="B23" s="13"/>
      <c r="C23" s="33"/>
    </row>
    <row r="24" spans="1:3" x14ac:dyDescent="0.2">
      <c r="A24" s="33"/>
      <c r="B24" s="13"/>
      <c r="C24" s="33"/>
    </row>
    <row r="25" spans="1:3" x14ac:dyDescent="0.2">
      <c r="A25" s="33"/>
      <c r="B25" s="13"/>
      <c r="C25" s="33"/>
    </row>
    <row r="26" spans="1:3" x14ac:dyDescent="0.2">
      <c r="A26" s="33"/>
      <c r="B26" s="13"/>
      <c r="C26" s="33"/>
    </row>
    <row r="27" spans="1:3" x14ac:dyDescent="0.2">
      <c r="A27" s="33"/>
      <c r="B27" s="13"/>
      <c r="C27" s="33"/>
    </row>
    <row r="28" spans="1:3" x14ac:dyDescent="0.2">
      <c r="A28" s="33"/>
      <c r="B28" s="13"/>
      <c r="C28" s="33"/>
    </row>
    <row r="29" spans="1:3" x14ac:dyDescent="0.2">
      <c r="A29" s="33"/>
      <c r="B29" s="13"/>
      <c r="C29" s="33"/>
    </row>
    <row r="30" spans="1:3" x14ac:dyDescent="0.2">
      <c r="A30" s="33"/>
      <c r="B30" s="13"/>
      <c r="C30" s="33"/>
    </row>
    <row r="31" spans="1:3" x14ac:dyDescent="0.2">
      <c r="A31" s="33"/>
      <c r="B31" s="13"/>
      <c r="C31" s="33"/>
    </row>
    <row r="32" spans="1:3" x14ac:dyDescent="0.2">
      <c r="A32" s="33"/>
      <c r="B32" s="13"/>
      <c r="C32" s="33"/>
    </row>
    <row r="33" spans="1:3" x14ac:dyDescent="0.2">
      <c r="A33" s="33"/>
      <c r="B33" s="13"/>
      <c r="C33" s="33"/>
    </row>
    <row r="34" spans="1:3" x14ac:dyDescent="0.2">
      <c r="A34" s="33"/>
      <c r="B34" s="13"/>
      <c r="C34" s="33"/>
    </row>
    <row r="35" spans="1:3" x14ac:dyDescent="0.2">
      <c r="A35" s="33"/>
      <c r="B35" s="13"/>
      <c r="C35" s="33"/>
    </row>
    <row r="36" spans="1:3" x14ac:dyDescent="0.2">
      <c r="A36" s="33"/>
      <c r="B36" s="13"/>
      <c r="C36" s="33"/>
    </row>
    <row r="37" spans="1:3" x14ac:dyDescent="0.2">
      <c r="A37" s="33"/>
      <c r="B37" s="13"/>
      <c r="C37" s="33"/>
    </row>
    <row r="38" spans="1:3" x14ac:dyDescent="0.2">
      <c r="A38" s="33"/>
      <c r="B38" s="13"/>
      <c r="C38" s="33"/>
    </row>
    <row r="39" spans="1:3" x14ac:dyDescent="0.2">
      <c r="A39" s="33"/>
      <c r="B39" s="13"/>
      <c r="C39" s="33"/>
    </row>
    <row r="40" spans="1:3" x14ac:dyDescent="0.2">
      <c r="A40" s="33"/>
      <c r="B40" s="13"/>
      <c r="C40" s="33"/>
    </row>
    <row r="41" spans="1:3" x14ac:dyDescent="0.2">
      <c r="A41" s="33"/>
      <c r="B41" s="13"/>
      <c r="C41" s="33"/>
    </row>
    <row r="42" spans="1:3" x14ac:dyDescent="0.2">
      <c r="A42" s="33"/>
      <c r="B42" s="13"/>
      <c r="C42" s="33"/>
    </row>
    <row r="43" spans="1:3" x14ac:dyDescent="0.2">
      <c r="A43" s="33"/>
      <c r="B43" s="13"/>
      <c r="C43" s="33"/>
    </row>
    <row r="44" spans="1:3" x14ac:dyDescent="0.2">
      <c r="A44" s="33"/>
      <c r="B44" s="13"/>
      <c r="C44" s="33"/>
    </row>
    <row r="45" spans="1:3" x14ac:dyDescent="0.2">
      <c r="A45" s="33"/>
      <c r="B45" s="13"/>
      <c r="C45" s="33"/>
    </row>
    <row r="46" spans="1:3" x14ac:dyDescent="0.2">
      <c r="A46" s="33"/>
      <c r="B46" s="13"/>
      <c r="C46" s="33"/>
    </row>
    <row r="47" spans="1:3" x14ac:dyDescent="0.2">
      <c r="A47" s="33"/>
      <c r="B47" s="13"/>
      <c r="C47" s="33"/>
    </row>
    <row r="48" spans="1:3" x14ac:dyDescent="0.2">
      <c r="A48" s="33"/>
      <c r="B48" s="13"/>
      <c r="C48" s="33"/>
    </row>
    <row r="49" spans="1:3" x14ac:dyDescent="0.2">
      <c r="A49" s="33"/>
      <c r="B49" s="13"/>
      <c r="C49" s="33"/>
    </row>
    <row r="50" spans="1:3" x14ac:dyDescent="0.2">
      <c r="A50" s="33"/>
      <c r="B50" s="13"/>
      <c r="C50" s="33"/>
    </row>
    <row r="51" spans="1:3" x14ac:dyDescent="0.2">
      <c r="A51" s="33"/>
      <c r="B51" s="13"/>
      <c r="C51" s="33"/>
    </row>
    <row r="52" spans="1:3" x14ac:dyDescent="0.2">
      <c r="A52" s="33"/>
      <c r="B52" s="13"/>
      <c r="C52" s="33"/>
    </row>
    <row r="53" spans="1:3" x14ac:dyDescent="0.2">
      <c r="A53" s="33"/>
      <c r="B53" s="13"/>
      <c r="C53" s="33"/>
    </row>
  </sheetData>
  <mergeCells count="1">
    <mergeCell ref="A1:C1"/>
  </mergeCells>
  <dataValidations count="1">
    <dataValidation operator="greaterThan" allowBlank="1" showInputMessage="1" showErrorMessage="1" sqref="B3"/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E1" workbookViewId="0">
      <selection activeCell="U3" sqref="U3"/>
    </sheetView>
  </sheetViews>
  <sheetFormatPr baseColWidth="10" defaultColWidth="9.140625" defaultRowHeight="12.75" x14ac:dyDescent="0.2"/>
  <cols>
    <col min="1" max="1" width="11.28515625" bestFit="1" customWidth="1"/>
    <col min="2" max="2" width="4.140625" customWidth="1"/>
    <col min="3" max="3" width="11.28515625" customWidth="1"/>
    <col min="4" max="4" width="4" customWidth="1"/>
    <col min="5" max="5" width="13.7109375" bestFit="1" customWidth="1"/>
    <col min="6" max="6" width="2.7109375" bestFit="1" customWidth="1"/>
    <col min="8" max="8" width="10.42578125" bestFit="1" customWidth="1"/>
    <col min="9" max="9" width="5.140625" customWidth="1"/>
    <col min="10" max="10" width="12.140625" customWidth="1"/>
    <col min="11" max="11" width="5" customWidth="1"/>
    <col min="12" max="12" width="15.28515625" bestFit="1" customWidth="1"/>
    <col min="13" max="13" width="5" customWidth="1"/>
    <col min="14" max="14" width="16.28515625" bestFit="1" customWidth="1"/>
    <col min="15" max="15" width="3" bestFit="1" customWidth="1"/>
    <col min="17" max="17" width="10.42578125" bestFit="1" customWidth="1"/>
    <col min="31" max="31" width="9.85546875" bestFit="1" customWidth="1"/>
    <col min="33" max="33" width="10.140625" bestFit="1" customWidth="1"/>
  </cols>
  <sheetData>
    <row r="1" spans="1:36" x14ac:dyDescent="0.2">
      <c r="A1" s="63" t="s">
        <v>62</v>
      </c>
      <c r="B1" s="63"/>
      <c r="C1" s="63"/>
      <c r="D1" s="63"/>
      <c r="E1" s="63"/>
      <c r="F1" s="63"/>
      <c r="G1" s="2" t="s">
        <v>70</v>
      </c>
      <c r="H1" s="63" t="s">
        <v>103</v>
      </c>
      <c r="I1" s="75"/>
      <c r="J1" s="63" t="s">
        <v>122</v>
      </c>
      <c r="K1" s="75"/>
      <c r="L1" s="75"/>
      <c r="M1" s="75"/>
      <c r="N1" s="75"/>
      <c r="O1" s="75"/>
      <c r="P1" s="75"/>
      <c r="Q1" s="63" t="s">
        <v>130</v>
      </c>
      <c r="R1" s="63"/>
      <c r="S1" s="63"/>
      <c r="T1" s="63"/>
      <c r="U1" s="63"/>
      <c r="V1" s="63"/>
      <c r="W1" s="76" t="s">
        <v>140</v>
      </c>
      <c r="X1" s="70"/>
      <c r="Y1" s="70"/>
      <c r="Z1" s="70"/>
      <c r="AA1" s="60"/>
      <c r="AB1" s="60"/>
      <c r="AC1" s="60"/>
      <c r="AD1" s="60"/>
      <c r="AE1" s="63" t="s">
        <v>158</v>
      </c>
      <c r="AF1" s="75"/>
      <c r="AG1" s="65" t="s">
        <v>207</v>
      </c>
      <c r="AH1" s="66"/>
      <c r="AI1" s="66"/>
      <c r="AJ1" s="74"/>
    </row>
    <row r="2" spans="1:36" x14ac:dyDescent="0.2">
      <c r="A2" s="65" t="s">
        <v>2</v>
      </c>
      <c r="B2" s="73"/>
      <c r="C2" s="65" t="s">
        <v>1</v>
      </c>
      <c r="D2" s="73"/>
      <c r="E2" s="65" t="s">
        <v>5</v>
      </c>
      <c r="F2" s="73"/>
      <c r="G2" s="2" t="s">
        <v>71</v>
      </c>
      <c r="H2" s="65" t="s">
        <v>2</v>
      </c>
      <c r="I2" s="73"/>
      <c r="J2" s="65" t="s">
        <v>6</v>
      </c>
      <c r="K2" s="73"/>
      <c r="L2" s="65" t="s">
        <v>2</v>
      </c>
      <c r="M2" s="73"/>
      <c r="N2" s="65" t="s">
        <v>5</v>
      </c>
      <c r="O2" s="73"/>
      <c r="P2" s="2" t="s">
        <v>223</v>
      </c>
      <c r="Q2" s="65" t="s">
        <v>2</v>
      </c>
      <c r="R2" s="73"/>
      <c r="S2" s="65" t="s">
        <v>6</v>
      </c>
      <c r="T2" s="73"/>
      <c r="U2" s="65" t="s">
        <v>5</v>
      </c>
      <c r="V2" s="73"/>
      <c r="W2" s="65" t="s">
        <v>5</v>
      </c>
      <c r="X2" s="73"/>
      <c r="Y2" s="65" t="s">
        <v>2</v>
      </c>
      <c r="Z2" s="73"/>
      <c r="AA2" s="65" t="s">
        <v>6</v>
      </c>
      <c r="AB2" s="73"/>
      <c r="AC2" s="65" t="s">
        <v>29</v>
      </c>
      <c r="AD2" s="73"/>
      <c r="AE2" s="65" t="s">
        <v>2</v>
      </c>
      <c r="AF2" s="73"/>
      <c r="AG2" s="65" t="s">
        <v>2</v>
      </c>
      <c r="AH2" s="73"/>
      <c r="AI2" s="65" t="s">
        <v>5</v>
      </c>
      <c r="AJ2" s="73"/>
    </row>
    <row r="3" spans="1:36" x14ac:dyDescent="0.2">
      <c r="A3" s="19" t="s">
        <v>55</v>
      </c>
      <c r="B3" s="19">
        <v>1</v>
      </c>
      <c r="C3" s="3" t="s">
        <v>7</v>
      </c>
      <c r="D3" s="4">
        <v>1</v>
      </c>
      <c r="E3" s="7" t="s">
        <v>211</v>
      </c>
      <c r="F3" s="7">
        <v>-1</v>
      </c>
      <c r="G3" s="49" t="s">
        <v>72</v>
      </c>
      <c r="H3" s="19" t="s">
        <v>104</v>
      </c>
      <c r="I3" s="19">
        <v>1</v>
      </c>
      <c r="J3" s="3" t="s">
        <v>7</v>
      </c>
      <c r="K3" s="50">
        <v>1</v>
      </c>
      <c r="L3" s="19" t="s">
        <v>235</v>
      </c>
      <c r="M3" s="19">
        <v>1</v>
      </c>
      <c r="N3" s="33" t="s">
        <v>224</v>
      </c>
      <c r="O3" s="19">
        <v>1</v>
      </c>
      <c r="P3" s="49" t="s">
        <v>35</v>
      </c>
      <c r="Q3" s="19" t="s">
        <v>104</v>
      </c>
      <c r="R3" s="19">
        <v>1</v>
      </c>
      <c r="S3" s="3" t="s">
        <v>7</v>
      </c>
      <c r="T3" s="4">
        <v>1</v>
      </c>
      <c r="U3" s="19" t="s">
        <v>218</v>
      </c>
      <c r="V3" s="3">
        <v>1</v>
      </c>
      <c r="W3" s="19" t="s">
        <v>244</v>
      </c>
      <c r="X3" s="19">
        <v>8428</v>
      </c>
      <c r="Y3" s="3" t="s">
        <v>245</v>
      </c>
      <c r="Z3" s="3">
        <v>13796</v>
      </c>
      <c r="AA3" s="3" t="s">
        <v>263</v>
      </c>
      <c r="AB3" s="3">
        <v>4213</v>
      </c>
      <c r="AC3" s="3" t="s">
        <v>263</v>
      </c>
      <c r="AD3" s="3">
        <v>4213</v>
      </c>
      <c r="AE3" s="35" t="s">
        <v>159</v>
      </c>
      <c r="AF3" s="19">
        <v>1</v>
      </c>
      <c r="AG3" s="19" t="s">
        <v>56</v>
      </c>
      <c r="AH3" s="19">
        <v>1</v>
      </c>
      <c r="AI3" s="19" t="s">
        <v>82</v>
      </c>
      <c r="AJ3" s="3">
        <v>1</v>
      </c>
    </row>
    <row r="4" spans="1:36" x14ac:dyDescent="0.2">
      <c r="A4" s="19" t="s">
        <v>61</v>
      </c>
      <c r="B4" s="19">
        <v>7</v>
      </c>
      <c r="C4" s="3" t="s">
        <v>8</v>
      </c>
      <c r="D4" s="4">
        <v>2</v>
      </c>
      <c r="E4" s="7" t="s">
        <v>212</v>
      </c>
      <c r="F4" s="7">
        <v>1</v>
      </c>
      <c r="G4" s="49" t="s">
        <v>73</v>
      </c>
      <c r="H4" s="19" t="s">
        <v>57</v>
      </c>
      <c r="I4" s="19">
        <v>2</v>
      </c>
      <c r="J4" s="3" t="s">
        <v>8</v>
      </c>
      <c r="K4" s="50">
        <v>2</v>
      </c>
      <c r="L4" s="19" t="s">
        <v>236</v>
      </c>
      <c r="M4" s="19">
        <v>2</v>
      </c>
      <c r="N4" s="33" t="s">
        <v>225</v>
      </c>
      <c r="O4" s="19">
        <v>2</v>
      </c>
      <c r="P4" s="49" t="s">
        <v>33</v>
      </c>
      <c r="Q4" s="19" t="s">
        <v>57</v>
      </c>
      <c r="R4" s="19">
        <v>2</v>
      </c>
      <c r="S4" s="3" t="s">
        <v>8</v>
      </c>
      <c r="T4" s="4">
        <v>2</v>
      </c>
      <c r="U4" s="19" t="s">
        <v>219</v>
      </c>
      <c r="V4" s="3">
        <v>2</v>
      </c>
      <c r="W4" s="19" t="s">
        <v>142</v>
      </c>
      <c r="X4" s="19">
        <v>7</v>
      </c>
      <c r="Y4" s="3" t="s">
        <v>246</v>
      </c>
      <c r="Z4" s="3">
        <v>13797</v>
      </c>
      <c r="AA4" s="3" t="s">
        <v>264</v>
      </c>
      <c r="AB4" s="3">
        <v>4214</v>
      </c>
      <c r="AC4" s="3" t="s">
        <v>264</v>
      </c>
      <c r="AD4" s="3">
        <v>4214</v>
      </c>
      <c r="AE4" s="36" t="s">
        <v>160</v>
      </c>
      <c r="AF4" s="19">
        <v>2</v>
      </c>
      <c r="AG4" s="19" t="s">
        <v>57</v>
      </c>
      <c r="AH4" s="19">
        <v>2</v>
      </c>
      <c r="AI4" s="19" t="s">
        <v>208</v>
      </c>
      <c r="AJ4" s="3">
        <v>2</v>
      </c>
    </row>
    <row r="5" spans="1:36" x14ac:dyDescent="0.2">
      <c r="A5" s="19" t="s">
        <v>59</v>
      </c>
      <c r="B5" s="19">
        <v>5</v>
      </c>
      <c r="C5" s="3" t="s">
        <v>9</v>
      </c>
      <c r="D5" s="4">
        <v>3</v>
      </c>
      <c r="E5" s="7" t="s">
        <v>213</v>
      </c>
      <c r="F5" s="7">
        <v>2</v>
      </c>
      <c r="H5" s="19" t="s">
        <v>58</v>
      </c>
      <c r="I5" s="19">
        <v>3</v>
      </c>
      <c r="J5" s="3" t="s">
        <v>9</v>
      </c>
      <c r="K5" s="50">
        <v>3</v>
      </c>
      <c r="L5" s="19" t="s">
        <v>60</v>
      </c>
      <c r="M5" s="19">
        <v>3</v>
      </c>
      <c r="N5" s="33" t="s">
        <v>226</v>
      </c>
      <c r="O5" s="19">
        <v>3</v>
      </c>
      <c r="P5" s="49" t="s">
        <v>34</v>
      </c>
      <c r="Q5" s="19" t="s">
        <v>58</v>
      </c>
      <c r="R5" s="19">
        <v>3</v>
      </c>
      <c r="S5" s="3" t="s">
        <v>9</v>
      </c>
      <c r="T5" s="4">
        <v>3</v>
      </c>
      <c r="U5" s="19" t="s">
        <v>220</v>
      </c>
      <c r="V5" s="3">
        <v>3</v>
      </c>
      <c r="W5" s="19" t="s">
        <v>143</v>
      </c>
      <c r="X5" s="19">
        <v>3</v>
      </c>
      <c r="Y5" s="3" t="s">
        <v>247</v>
      </c>
      <c r="Z5" s="3">
        <v>13798</v>
      </c>
      <c r="AA5" s="3" t="s">
        <v>265</v>
      </c>
      <c r="AB5" s="3">
        <v>4215</v>
      </c>
      <c r="AC5" s="3" t="s">
        <v>265</v>
      </c>
      <c r="AD5" s="3">
        <v>4215</v>
      </c>
      <c r="AE5" s="39" t="s">
        <v>162</v>
      </c>
      <c r="AF5" s="19">
        <v>3</v>
      </c>
      <c r="AG5" s="19" t="s">
        <v>58</v>
      </c>
      <c r="AH5" s="19">
        <v>3</v>
      </c>
      <c r="AI5" s="19" t="s">
        <v>69</v>
      </c>
      <c r="AJ5" s="3">
        <v>3</v>
      </c>
    </row>
    <row r="6" spans="1:36" x14ac:dyDescent="0.2">
      <c r="A6" s="19" t="s">
        <v>60</v>
      </c>
      <c r="B6" s="19">
        <v>6</v>
      </c>
      <c r="C6" s="3" t="s">
        <v>10</v>
      </c>
      <c r="D6" s="4">
        <v>4</v>
      </c>
      <c r="E6" s="7" t="s">
        <v>214</v>
      </c>
      <c r="F6" s="7">
        <v>3</v>
      </c>
      <c r="H6" s="19" t="s">
        <v>105</v>
      </c>
      <c r="I6" s="19">
        <v>4</v>
      </c>
      <c r="J6" s="3" t="s">
        <v>10</v>
      </c>
      <c r="K6" s="50">
        <v>4</v>
      </c>
      <c r="L6" s="19" t="s">
        <v>237</v>
      </c>
      <c r="M6" s="19">
        <v>4</v>
      </c>
      <c r="N6" s="33" t="s">
        <v>227</v>
      </c>
      <c r="O6" s="19">
        <v>4</v>
      </c>
      <c r="Q6" s="19" t="s">
        <v>105</v>
      </c>
      <c r="R6" s="19">
        <v>4</v>
      </c>
      <c r="S6" s="3" t="s">
        <v>10</v>
      </c>
      <c r="T6" s="4">
        <v>4</v>
      </c>
      <c r="U6" s="19" t="s">
        <v>221</v>
      </c>
      <c r="V6" s="3">
        <v>4</v>
      </c>
      <c r="W6" s="19" t="s">
        <v>144</v>
      </c>
      <c r="X6" s="19">
        <v>1</v>
      </c>
      <c r="Y6" s="3" t="s">
        <v>248</v>
      </c>
      <c r="Z6" s="3">
        <v>13799</v>
      </c>
      <c r="AA6" s="3" t="s">
        <v>266</v>
      </c>
      <c r="AB6" s="3">
        <v>4216</v>
      </c>
      <c r="AC6" s="3" t="s">
        <v>266</v>
      </c>
      <c r="AD6" s="3">
        <v>4216</v>
      </c>
      <c r="AE6" s="40" t="s">
        <v>163</v>
      </c>
      <c r="AF6" s="19">
        <v>4</v>
      </c>
      <c r="AG6" s="19" t="s">
        <v>149</v>
      </c>
      <c r="AH6" s="19">
        <v>4</v>
      </c>
      <c r="AI6" s="19" t="s">
        <v>209</v>
      </c>
      <c r="AJ6" s="3">
        <v>4</v>
      </c>
    </row>
    <row r="7" spans="1:36" x14ac:dyDescent="0.2">
      <c r="A7" s="19" t="s">
        <v>56</v>
      </c>
      <c r="B7" s="19">
        <v>2</v>
      </c>
      <c r="C7" s="20"/>
      <c r="E7" s="7" t="s">
        <v>215</v>
      </c>
      <c r="F7" s="7">
        <v>4</v>
      </c>
      <c r="H7" s="7" t="s">
        <v>106</v>
      </c>
      <c r="I7" s="19">
        <v>5</v>
      </c>
      <c r="J7" s="20"/>
      <c r="L7" s="19" t="s">
        <v>238</v>
      </c>
      <c r="M7" s="19">
        <v>5</v>
      </c>
      <c r="N7" s="33" t="s">
        <v>228</v>
      </c>
      <c r="O7" s="19">
        <v>5</v>
      </c>
      <c r="Q7" s="7" t="s">
        <v>106</v>
      </c>
      <c r="R7" s="19">
        <v>5</v>
      </c>
      <c r="S7" s="20"/>
      <c r="U7" s="7" t="s">
        <v>222</v>
      </c>
      <c r="V7" s="3">
        <v>5</v>
      </c>
      <c r="W7" s="7" t="s">
        <v>145</v>
      </c>
      <c r="X7" s="19">
        <v>4</v>
      </c>
      <c r="Y7" s="19" t="s">
        <v>249</v>
      </c>
      <c r="Z7" s="33">
        <v>13800</v>
      </c>
      <c r="AA7" s="33"/>
      <c r="AB7" s="33"/>
      <c r="AC7" s="33"/>
      <c r="AD7" s="33"/>
      <c r="AE7" s="37" t="s">
        <v>105</v>
      </c>
      <c r="AF7" s="19">
        <v>5</v>
      </c>
      <c r="AG7" s="19" t="s">
        <v>106</v>
      </c>
      <c r="AH7" s="19">
        <v>5</v>
      </c>
    </row>
    <row r="8" spans="1:36" x14ac:dyDescent="0.2">
      <c r="A8" s="19" t="s">
        <v>57</v>
      </c>
      <c r="B8" s="19">
        <v>3</v>
      </c>
      <c r="C8" s="20"/>
      <c r="E8" s="7" t="s">
        <v>216</v>
      </c>
      <c r="F8" s="7">
        <v>5</v>
      </c>
      <c r="L8" s="7" t="s">
        <v>167</v>
      </c>
      <c r="M8" s="19">
        <v>6</v>
      </c>
      <c r="N8" s="33" t="s">
        <v>229</v>
      </c>
      <c r="O8" s="19">
        <v>6</v>
      </c>
      <c r="Q8" s="7" t="s">
        <v>150</v>
      </c>
      <c r="R8" s="7">
        <v>6</v>
      </c>
      <c r="S8" s="20"/>
      <c r="W8" s="33" t="s">
        <v>146</v>
      </c>
      <c r="X8" s="33">
        <v>6</v>
      </c>
      <c r="Y8" s="33" t="s">
        <v>250</v>
      </c>
      <c r="Z8" s="33">
        <v>13801</v>
      </c>
      <c r="AE8" s="38" t="s">
        <v>161</v>
      </c>
      <c r="AF8" s="19">
        <v>6</v>
      </c>
      <c r="AG8" s="7" t="s">
        <v>210</v>
      </c>
      <c r="AH8" s="19">
        <v>6</v>
      </c>
    </row>
    <row r="9" spans="1:36" x14ac:dyDescent="0.2">
      <c r="A9" s="19" t="s">
        <v>168</v>
      </c>
      <c r="B9" s="19">
        <v>4</v>
      </c>
      <c r="C9" s="20"/>
      <c r="E9" s="7" t="s">
        <v>217</v>
      </c>
      <c r="F9" s="7">
        <v>6</v>
      </c>
      <c r="N9" s="33" t="s">
        <v>230</v>
      </c>
      <c r="O9" s="19">
        <v>7</v>
      </c>
      <c r="Q9" s="7" t="s">
        <v>60</v>
      </c>
      <c r="R9" s="7">
        <v>7</v>
      </c>
      <c r="S9" s="20"/>
      <c r="W9" s="33" t="s">
        <v>147</v>
      </c>
      <c r="X9" s="33">
        <v>8</v>
      </c>
      <c r="Y9" s="33" t="s">
        <v>251</v>
      </c>
      <c r="Z9" s="33">
        <v>13802</v>
      </c>
    </row>
    <row r="10" spans="1:36" x14ac:dyDescent="0.2">
      <c r="A10" s="7" t="s">
        <v>167</v>
      </c>
      <c r="B10" s="7">
        <v>8</v>
      </c>
      <c r="N10" s="33" t="s">
        <v>231</v>
      </c>
      <c r="O10" s="19">
        <v>8</v>
      </c>
      <c r="Q10" s="7" t="s">
        <v>170</v>
      </c>
      <c r="R10" s="7">
        <v>8</v>
      </c>
      <c r="W10" s="33" t="s">
        <v>148</v>
      </c>
      <c r="X10" s="33">
        <v>5</v>
      </c>
      <c r="Y10" s="33" t="s">
        <v>252</v>
      </c>
      <c r="Z10" s="33">
        <v>13803</v>
      </c>
    </row>
    <row r="11" spans="1:36" x14ac:dyDescent="0.2">
      <c r="A11" s="7" t="s">
        <v>169</v>
      </c>
      <c r="B11" s="7">
        <v>9</v>
      </c>
      <c r="N11" s="33" t="s">
        <v>232</v>
      </c>
      <c r="O11" s="19">
        <v>9</v>
      </c>
      <c r="Y11" t="s">
        <v>253</v>
      </c>
      <c r="Z11">
        <v>13804</v>
      </c>
    </row>
    <row r="12" spans="1:36" x14ac:dyDescent="0.2">
      <c r="A12" s="7" t="s">
        <v>58</v>
      </c>
      <c r="B12" s="7">
        <v>10</v>
      </c>
      <c r="N12" s="33" t="s">
        <v>233</v>
      </c>
      <c r="O12" s="19">
        <v>10</v>
      </c>
      <c r="Y12" t="s">
        <v>254</v>
      </c>
      <c r="Z12">
        <v>13805</v>
      </c>
    </row>
    <row r="13" spans="1:36" x14ac:dyDescent="0.2">
      <c r="N13" s="33" t="s">
        <v>234</v>
      </c>
      <c r="O13" s="19">
        <v>11</v>
      </c>
      <c r="Y13" t="s">
        <v>255</v>
      </c>
      <c r="Z13">
        <v>13806</v>
      </c>
    </row>
    <row r="14" spans="1:36" x14ac:dyDescent="0.2">
      <c r="Y14" t="s">
        <v>256</v>
      </c>
      <c r="Z14">
        <v>13807</v>
      </c>
    </row>
    <row r="15" spans="1:36" x14ac:dyDescent="0.2">
      <c r="Y15" t="s">
        <v>257</v>
      </c>
      <c r="Z15">
        <v>13808</v>
      </c>
    </row>
    <row r="16" spans="1:36" x14ac:dyDescent="0.2">
      <c r="Y16" t="s">
        <v>258</v>
      </c>
      <c r="Z16">
        <v>13809</v>
      </c>
    </row>
    <row r="17" spans="25:26" x14ac:dyDescent="0.2">
      <c r="Y17" t="s">
        <v>259</v>
      </c>
      <c r="Z17">
        <v>13810</v>
      </c>
    </row>
    <row r="18" spans="25:26" x14ac:dyDescent="0.2">
      <c r="Y18" t="s">
        <v>260</v>
      </c>
      <c r="Z18">
        <v>13811</v>
      </c>
    </row>
    <row r="19" spans="25:26" x14ac:dyDescent="0.2">
      <c r="Y19" t="s">
        <v>261</v>
      </c>
      <c r="Z19">
        <v>13812</v>
      </c>
    </row>
    <row r="20" spans="25:26" x14ac:dyDescent="0.2">
      <c r="Y20" t="s">
        <v>262</v>
      </c>
      <c r="Z20">
        <v>13813</v>
      </c>
    </row>
  </sheetData>
  <mergeCells count="24">
    <mergeCell ref="U2:V2"/>
    <mergeCell ref="Q1:V1"/>
    <mergeCell ref="A2:B2"/>
    <mergeCell ref="C2:D2"/>
    <mergeCell ref="H2:I2"/>
    <mergeCell ref="H1:I1"/>
    <mergeCell ref="E2:F2"/>
    <mergeCell ref="A1:F1"/>
    <mergeCell ref="AG2:AH2"/>
    <mergeCell ref="AI2:AJ2"/>
    <mergeCell ref="AG1:AJ1"/>
    <mergeCell ref="J2:K2"/>
    <mergeCell ref="J1:P1"/>
    <mergeCell ref="L2:M2"/>
    <mergeCell ref="N2:O2"/>
    <mergeCell ref="AE1:AF1"/>
    <mergeCell ref="AE2:AF2"/>
    <mergeCell ref="Q2:R2"/>
    <mergeCell ref="S2:T2"/>
    <mergeCell ref="AC2:AD2"/>
    <mergeCell ref="W1:AD1"/>
    <mergeCell ref="W2:X2"/>
    <mergeCell ref="Y2:Z2"/>
    <mergeCell ref="AA2:AB2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20</vt:i4>
      </vt:variant>
    </vt:vector>
  </HeadingPairs>
  <TitlesOfParts>
    <vt:vector size="29" baseType="lpstr">
      <vt:lpstr>Releases</vt:lpstr>
      <vt:lpstr>Requirements</vt:lpstr>
      <vt:lpstr>Test Sets</vt:lpstr>
      <vt:lpstr>Test Cases</vt:lpstr>
      <vt:lpstr>Test Runs</vt:lpstr>
      <vt:lpstr>Incidents</vt:lpstr>
      <vt:lpstr>Tasks</vt:lpstr>
      <vt:lpstr>Custom Values</vt:lpstr>
      <vt:lpstr>Lookups</vt:lpstr>
      <vt:lpstr>FlagValues</vt:lpstr>
      <vt:lpstr>Inc_Lookups</vt:lpstr>
      <vt:lpstr>Inc_Priority</vt:lpstr>
      <vt:lpstr>Inc_Severity</vt:lpstr>
      <vt:lpstr>Inc_Status</vt:lpstr>
      <vt:lpstr>Inc_Type</vt:lpstr>
      <vt:lpstr>Release_Status</vt:lpstr>
      <vt:lpstr>Release_Type</vt:lpstr>
      <vt:lpstr>Req_Importance</vt:lpstr>
      <vt:lpstr>Req_Status</vt:lpstr>
      <vt:lpstr>Req_Type</vt:lpstr>
      <vt:lpstr>Task_Priority</vt:lpstr>
      <vt:lpstr>Task_Status</vt:lpstr>
      <vt:lpstr>Task_Type</vt:lpstr>
      <vt:lpstr>TestCase_Priority</vt:lpstr>
      <vt:lpstr>TestCase_RowType</vt:lpstr>
      <vt:lpstr>TestCase_Status</vt:lpstr>
      <vt:lpstr>TestCase_Type</vt:lpstr>
      <vt:lpstr>TestRun_Status</vt:lpstr>
      <vt:lpstr>TestSet_Status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1996-10-14T23:33:28Z</dcterms:created>
  <dcterms:modified xsi:type="dcterms:W3CDTF">2019-11-04T15:49:16Z</dcterms:modified>
</cp:coreProperties>
</file>