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 tabRatio="527"/>
  </bookViews>
  <sheets>
    <sheet name="Sheet1" sheetId="4" r:id="rId1"/>
    <sheet name="R E A D  M E  F I R S T" sheetId="5" r:id="rId2"/>
    <sheet name="E  X  A  M  P  L  E" sheetId="6" r:id="rId3"/>
  </sheets>
  <calcPr calcId="125725"/>
</workbook>
</file>

<file path=xl/calcChain.xml><?xml version="1.0" encoding="utf-8"?>
<calcChain xmlns="http://schemas.openxmlformats.org/spreadsheetml/2006/main">
  <c r="F3" i="6"/>
  <c r="F2"/>
</calcChain>
</file>

<file path=xl/sharedStrings.xml><?xml version="1.0" encoding="utf-8"?>
<sst xmlns="http://schemas.openxmlformats.org/spreadsheetml/2006/main" count="52" uniqueCount="31">
  <si>
    <t>Employee ID</t>
  </si>
  <si>
    <t>Leave Type</t>
  </si>
  <si>
    <t>Status</t>
  </si>
  <si>
    <t>Start Date</t>
  </si>
  <si>
    <t>End Date To (Optional)</t>
  </si>
  <si>
    <t>Reason</t>
  </si>
  <si>
    <t>Comment</t>
  </si>
  <si>
    <t>AccuPay Leave Import Template</t>
  </si>
  <si>
    <t>Using this file, you can simply import a few or a bunch of employees' filed leaves. List below are columns you need to supply information.</t>
  </si>
  <si>
    <t>Column</t>
  </si>
  <si>
    <t>Desciption</t>
  </si>
  <si>
    <t>the company's provided ID for the employee</t>
  </si>
  <si>
    <t>the type of leave that the employee desired to use</t>
  </si>
  <si>
    <t>detemines whether the user grants the leave or not</t>
  </si>
  <si>
    <t>Start Time (Optional)</t>
  </si>
  <si>
    <t>End Time (Optional)</t>
  </si>
  <si>
    <t>the date when the filed leave begins</t>
  </si>
  <si>
    <t>the explanation or notes why employee uses leave</t>
  </si>
  <si>
    <t>user can add comments with regards to this matter</t>
  </si>
  <si>
    <t>NOTE :</t>
  </si>
  <si>
    <t>worksheet name could be what ever the user desires</t>
  </si>
  <si>
    <t>refer to the `E  X  A  M  P  L  E` worksheet</t>
  </si>
  <si>
    <t>001</t>
  </si>
  <si>
    <t>Vacation leave</t>
  </si>
  <si>
    <t>Approved</t>
  </si>
  <si>
    <t>Sick Leave</t>
  </si>
  <si>
    <t>Family vacation</t>
  </si>
  <si>
    <t>not feeling well</t>
  </si>
  <si>
    <t>the time when the filed leave begins. Leave it blank as long the user already provided the shift schedule in AccuPay</t>
  </si>
  <si>
    <t>the time when the filed leave ends. Leave it blank as long the user already provided the shift schedule in AccuPay</t>
  </si>
  <si>
    <t>the date when the filed leave ends. Leave it blank if value is the same as `Start Date`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</si>
</sst>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[$-F400]h:mm:ss\ AM/P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/>
    <xf numFmtId="165" fontId="2" fillId="0" borderId="0" xfId="0" applyNumberFormat="1" applyFont="1" applyProtection="1"/>
    <xf numFmtId="14" fontId="2" fillId="0" borderId="0" xfId="0" applyNumberFormat="1" applyFont="1" applyProtection="1"/>
    <xf numFmtId="0" fontId="1" fillId="0" borderId="0" xfId="0" applyFont="1"/>
    <xf numFmtId="0" fontId="4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quotePrefix="1" applyFont="1"/>
    <xf numFmtId="14" fontId="0" fillId="0" borderId="0" xfId="0" applyNumberFormat="1"/>
  </cellXfs>
  <cellStyles count="2">
    <cellStyle name="Comma 2" xfId="1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2.85546875" style="1" bestFit="1" customWidth="1"/>
    <col min="2" max="2" width="22.85546875" style="1" customWidth="1"/>
    <col min="3" max="3" width="12.85546875" style="1" customWidth="1"/>
    <col min="4" max="4" width="19.85546875" style="3" bestFit="1" customWidth="1"/>
    <col min="5" max="5" width="19" style="3" bestFit="1" customWidth="1"/>
    <col min="6" max="6" width="21.42578125" style="2" customWidth="1"/>
    <col min="7" max="7" width="21.42578125" style="2" bestFit="1" customWidth="1"/>
    <col min="8" max="8" width="32.5703125" style="1" customWidth="1"/>
    <col min="9" max="9" width="41" style="1" customWidth="1"/>
    <col min="10" max="10" width="25.5703125" style="4" bestFit="1" customWidth="1"/>
    <col min="11" max="11" width="22.42578125" style="4" bestFit="1" customWidth="1"/>
    <col min="12" max="12" width="6.5703125" style="4" bestFit="1" customWidth="1"/>
    <col min="13" max="16384" width="9.140625" style="4"/>
  </cols>
  <sheetData>
    <row r="1" spans="1:9">
      <c r="A1" s="5" t="s">
        <v>0</v>
      </c>
      <c r="B1" s="5" t="s">
        <v>1</v>
      </c>
      <c r="C1" s="5" t="s">
        <v>2</v>
      </c>
      <c r="D1" s="6" t="s">
        <v>14</v>
      </c>
      <c r="E1" s="6" t="s">
        <v>15</v>
      </c>
      <c r="F1" s="7" t="s">
        <v>3</v>
      </c>
      <c r="G1" s="7" t="s">
        <v>4</v>
      </c>
      <c r="H1" s="5" t="s">
        <v>5</v>
      </c>
      <c r="I1" s="5" t="s">
        <v>6</v>
      </c>
    </row>
  </sheetData>
  <sheetProtection password="CD03" sheet="1" objects="1" scenarios="1" insertRows="0" deleteRows="0"/>
  <dataValidations disablePrompts="1" count="2">
    <dataValidation type="list" allowBlank="1" showInputMessage="1" showErrorMessage="1" sqref="B1:B1048576">
      <formula1>"Leave w/o Pay,Maternity/paternity leave,Others,Sick leave,Vacation leave,Additional VL"</formula1>
    </dataValidation>
    <dataValidation type="list" allowBlank="1" showInputMessage="1" showErrorMessage="1" sqref="C1:C1048576">
      <formula1>"Pending,Approved"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"/>
    </sheetView>
  </sheetViews>
  <sheetFormatPr defaultRowHeight="15"/>
  <cols>
    <col min="1" max="1" width="23" style="10" customWidth="1"/>
    <col min="2" max="2" width="105.85546875" style="10" bestFit="1" customWidth="1"/>
    <col min="3" max="16384" width="9.140625" style="10"/>
  </cols>
  <sheetData>
    <row r="1" spans="1:2" ht="26.25">
      <c r="A1" s="9" t="s">
        <v>7</v>
      </c>
      <c r="B1" s="9"/>
    </row>
    <row r="3" spans="1:2" ht="32.25" customHeight="1">
      <c r="A3" s="11" t="s">
        <v>8</v>
      </c>
      <c r="B3" s="11"/>
    </row>
    <row r="5" spans="1:2">
      <c r="A5" s="12" t="s">
        <v>9</v>
      </c>
      <c r="B5" s="12" t="s">
        <v>10</v>
      </c>
    </row>
    <row r="6" spans="1:2">
      <c r="A6" s="10" t="s">
        <v>0</v>
      </c>
      <c r="B6" s="10" t="s">
        <v>11</v>
      </c>
    </row>
    <row r="7" spans="1:2">
      <c r="A7" s="10" t="s">
        <v>1</v>
      </c>
      <c r="B7" s="10" t="s">
        <v>12</v>
      </c>
    </row>
    <row r="8" spans="1:2">
      <c r="A8" s="10" t="s">
        <v>2</v>
      </c>
      <c r="B8" s="10" t="s">
        <v>13</v>
      </c>
    </row>
    <row r="9" spans="1:2">
      <c r="A9" s="10" t="s">
        <v>14</v>
      </c>
      <c r="B9" s="13" t="s">
        <v>28</v>
      </c>
    </row>
    <row r="10" spans="1:2">
      <c r="A10" s="10" t="s">
        <v>15</v>
      </c>
      <c r="B10" s="13" t="s">
        <v>29</v>
      </c>
    </row>
    <row r="11" spans="1:2">
      <c r="A11" s="10" t="s">
        <v>3</v>
      </c>
      <c r="B11" s="10" t="s">
        <v>16</v>
      </c>
    </row>
    <row r="12" spans="1:2">
      <c r="A12" s="10" t="s">
        <v>4</v>
      </c>
      <c r="B12" s="13" t="s">
        <v>30</v>
      </c>
    </row>
    <row r="13" spans="1:2">
      <c r="A13" s="10" t="s">
        <v>5</v>
      </c>
      <c r="B13" s="10" t="s">
        <v>17</v>
      </c>
    </row>
    <row r="14" spans="1:2">
      <c r="A14" s="10" t="s">
        <v>6</v>
      </c>
      <c r="B14" s="10" t="s">
        <v>18</v>
      </c>
    </row>
    <row r="16" spans="1:2">
      <c r="A16" s="12" t="s">
        <v>19</v>
      </c>
      <c r="B16" s="12" t="s">
        <v>21</v>
      </c>
    </row>
    <row r="17" spans="1:2">
      <c r="A17" s="12" t="s">
        <v>19</v>
      </c>
      <c r="B17" s="12" t="s">
        <v>20</v>
      </c>
    </row>
  </sheetData>
  <sheetProtection password="CD03" sheet="1" objects="1" scenarios="1"/>
  <mergeCells count="2">
    <mergeCell ref="A1:B1"/>
    <mergeCell ref="A3:B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7.7109375" customWidth="1"/>
    <col min="3" max="3" width="16.5703125" customWidth="1"/>
    <col min="4" max="4" width="19.85546875" bestFit="1" customWidth="1"/>
    <col min="5" max="5" width="19" bestFit="1" customWidth="1"/>
    <col min="6" max="6" width="9.7109375" bestFit="1" customWidth="1"/>
    <col min="7" max="7" width="21.42578125" bestFit="1" customWidth="1"/>
    <col min="8" max="8" width="22.85546875" customWidth="1"/>
    <col min="9" max="9" width="26.7109375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14</v>
      </c>
      <c r="E1" s="6" t="s">
        <v>15</v>
      </c>
      <c r="F1" s="7" t="s">
        <v>3</v>
      </c>
      <c r="G1" s="7" t="s">
        <v>4</v>
      </c>
      <c r="H1" s="5" t="s">
        <v>5</v>
      </c>
      <c r="I1" s="5" t="s">
        <v>6</v>
      </c>
    </row>
    <row r="2" spans="1:9">
      <c r="A2" s="14" t="s">
        <v>22</v>
      </c>
      <c r="B2" s="8" t="s">
        <v>23</v>
      </c>
      <c r="C2" s="8" t="s">
        <v>24</v>
      </c>
      <c r="F2" s="15">
        <f ca="1">TODAY()+(7-WEEKDAY(TODAY(),2)+1)</f>
        <v>43563</v>
      </c>
      <c r="H2" s="8" t="s">
        <v>26</v>
      </c>
    </row>
    <row r="3" spans="1:9">
      <c r="A3" s="14" t="s">
        <v>22</v>
      </c>
      <c r="B3" s="8" t="s">
        <v>25</v>
      </c>
      <c r="C3" s="8" t="s">
        <v>24</v>
      </c>
      <c r="F3" s="15">
        <f ca="1">TODAY()+(7-WEEKDAY(TODAY(),2)+2)</f>
        <v>43564</v>
      </c>
      <c r="H3" s="8" t="s">
        <v>27</v>
      </c>
    </row>
  </sheetData>
  <sheetProtection password="CD03" sheet="1" objects="1" scenarios="1"/>
  <dataValidations count="2">
    <dataValidation type="list" allowBlank="1" showInputMessage="1" showErrorMessage="1" sqref="C1">
      <formula1>"Pending,Approved"</formula1>
    </dataValidation>
    <dataValidation type="list" allowBlank="1" showInputMessage="1" showErrorMessage="1" sqref="B1">
      <formula1>"Leave w/o Pay,Maternity/paternity leave,Others,Sick leave,Vacation leave,Additional VL"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 E A D  M E  F I R S T</vt:lpstr>
      <vt:lpstr>E  X  A  M  P  L  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2017-09-05T08:53:00Z</dcterms:created>
  <dcterms:modified xsi:type="dcterms:W3CDTF">2019-04-03T02:24:16Z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  <property fmtid="{D5CDD505-2E9C-101B-9397-08002B2CF9AE}" pid="3" name="WorkbookGuid">
    <vt:lpwstr>bb8d1790-ea82-4c14-b55c-1697487ce7ce</vt:lpwstr>
  </property>
</Properties>
</file>