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 activeTab="1"/>
  </bookViews>
  <sheets>
    <sheet name="R E A D M E " sheetId="1" r:id="rId1"/>
    <sheet name="Employee Leave" sheetId="2" r:id="rId2"/>
    <sheet name="E  X  A  M  P  L  E" sheetId="3" r:id="rId3"/>
    <sheet name="Optio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3" l="1"/>
  <c r="D2" i="3"/>
</calcChain>
</file>

<file path=xl/sharedStrings.xml><?xml version="1.0" encoding="utf-8"?>
<sst xmlns="http://schemas.openxmlformats.org/spreadsheetml/2006/main" count="51" uniqueCount="33">
  <si>
    <t>AccuPay Leave Import Template</t>
  </si>
  <si>
    <t>Using this file, you can simply import a few or a bunch of employees' filed leaves. List below are columns you need to supply information.</t>
  </si>
  <si>
    <t>Column</t>
  </si>
  <si>
    <t>Desciption</t>
  </si>
  <si>
    <t>Employee ID</t>
  </si>
  <si>
    <t>the company's provided ID for the employee</t>
  </si>
  <si>
    <t>Leave Type</t>
  </si>
  <si>
    <t>the type of leave that the employee desired to use</t>
  </si>
  <si>
    <t>Status</t>
  </si>
  <si>
    <t>detemines whether the user grants the leave or not</t>
  </si>
  <si>
    <t>Start Date</t>
  </si>
  <si>
    <t>the date when the filed leave begins</t>
  </si>
  <si>
    <t>Start Time (Optional)</t>
  </si>
  <si>
    <t>the time when the filed leave begins. You can leave both start time and end time as blank or both with value.</t>
  </si>
  <si>
    <t>End Time (Optional)</t>
  </si>
  <si>
    <t>the time when the filed leave ends. You can leave both start time and end time as blank or both with value.</t>
  </si>
  <si>
    <t>Reason (Optional)</t>
  </si>
  <si>
    <t>the explanation or notes why employee uses leave</t>
  </si>
  <si>
    <t>Comment (Optional)</t>
  </si>
  <si>
    <t>user can add comments with regards to this matter</t>
  </si>
  <si>
    <t>NOTE :</t>
  </si>
  <si>
    <t>refer to the `E  X  A  M  P  L  E` worksheet</t>
  </si>
  <si>
    <t>Use the blank worksheet `Employee Leave` to add your leaves</t>
  </si>
  <si>
    <r>
      <rPr>
        <b/>
        <sz val="11"/>
        <color rgb="FF000000"/>
        <rFont val="Calibri"/>
        <family val="2"/>
      </rPr>
      <t xml:space="preserve">Reason </t>
    </r>
    <r>
      <rPr>
        <b/>
        <sz val="11"/>
        <color rgb="FF000000"/>
        <rFont val="Calibri"/>
        <family val="2"/>
      </rPr>
      <t>(Optional)</t>
    </r>
  </si>
  <si>
    <r>
      <rPr>
        <b/>
        <sz val="11"/>
        <color rgb="FF000000"/>
        <rFont val="Calibri"/>
        <family val="2"/>
      </rPr>
      <t xml:space="preserve">Comment </t>
    </r>
    <r>
      <rPr>
        <b/>
        <sz val="11"/>
        <color rgb="FF000000"/>
        <rFont val="Calibri"/>
        <family val="2"/>
      </rPr>
      <t>(Optional)</t>
    </r>
  </si>
  <si>
    <t>001</t>
  </si>
  <si>
    <t>Vacation leave</t>
  </si>
  <si>
    <t>Approved</t>
  </si>
  <si>
    <t>Family vacation</t>
  </si>
  <si>
    <t>Sick Leave</t>
  </si>
  <si>
    <t>not feeling well</t>
  </si>
  <si>
    <t>EmployeeNo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</si>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</sst>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\-??_-;_-@_-"/>
    <numFmt numFmtId="165" formatCode="[$-F400]h:mm:ss\ AM/PM"/>
    <numFmt numFmtId="166" formatCode="[$-409]m/d/yyyy"/>
    <numFmt numFmtId="167" formatCode="mm/dd/yy"/>
    <numFmt numFmtId="168" formatCode="[$-409]hh:mm:ss\ AM/PM"/>
    <numFmt numFmtId="169" formatCode="[$-409]General"/>
  </numFmts>
  <fonts count="5">
    <font>
      <sz val="11"/>
      <color rgb="FF000000"/>
      <name val="Calibri"/>
      <charset val="134"/>
    </font>
    <font>
      <sz val="2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22">
    <xf numFmtId="0" fontId="0" fillId="0" borderId="0" xfId="0"/>
    <xf numFmtId="0" fontId="0" fillId="0" borderId="0" xfId="0" applyProtection="1"/>
    <xf numFmtId="0" fontId="2" fillId="0" borderId="0" xfId="0" applyFont="1" applyProtection="1"/>
    <xf numFmtId="0" fontId="0" fillId="0" borderId="0" xfId="0" applyFont="1" applyProtection="1"/>
    <xf numFmtId="0" fontId="3" fillId="0" borderId="0" xfId="0" applyFont="1" applyProtection="1"/>
    <xf numFmtId="49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49" fontId="2" fillId="0" borderId="0" xfId="0" applyNumberFormat="1" applyFont="1" applyProtection="1"/>
    <xf numFmtId="165" fontId="3" fillId="0" borderId="0" xfId="0" applyNumberFormat="1" applyFont="1" applyProtection="1"/>
    <xf numFmtId="165" fontId="2" fillId="0" borderId="0" xfId="0" applyNumberFormat="1" applyFont="1" applyProtection="1"/>
    <xf numFmtId="166" fontId="3" fillId="0" borderId="0" xfId="0" applyNumberFormat="1" applyFont="1" applyProtection="1"/>
    <xf numFmtId="167" fontId="0" fillId="0" borderId="0" xfId="0" applyNumberFormat="1" applyProtection="1">
      <protection locked="0"/>
    </xf>
    <xf numFmtId="168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166" fontId="2" fillId="0" borderId="0" xfId="0" applyNumberFormat="1" applyFont="1" applyProtection="1"/>
    <xf numFmtId="0" fontId="0" fillId="0" borderId="0" xfId="0" applyFont="1"/>
    <xf numFmtId="166" fontId="0" fillId="0" borderId="0" xfId="0" applyNumberFormat="1"/>
    <xf numFmtId="0" fontId="2" fillId="0" borderId="0" xfId="0" applyFont="1"/>
    <xf numFmtId="0" fontId="1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 vertical="center" wrapText="1"/>
    </xf>
    <xf numFmtId="0" fontId="4" fillId="0" borderId="0" xfId="0" applyFont="1" applyProtection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="90" zoomScaleNormal="90" workbookViewId="0">
      <selection activeCell="A12" sqref="A12"/>
    </sheetView>
  </sheetViews>
  <sheetFormatPr defaultColWidth="9.140625" defaultRowHeight="15"/>
  <cols>
    <col min="1" max="1" width="23" style="1" customWidth="1"/>
    <col min="2" max="2" width="105.85546875" style="1" customWidth="1"/>
    <col min="3" max="1025" width="9.140625" style="1"/>
  </cols>
  <sheetData>
    <row r="1" spans="1:2" ht="26.25">
      <c r="A1" s="19" t="s">
        <v>0</v>
      </c>
      <c r="B1" s="19"/>
    </row>
    <row r="3" spans="1:2" ht="32.25" customHeight="1">
      <c r="A3" s="20" t="s">
        <v>1</v>
      </c>
      <c r="B3" s="20"/>
    </row>
    <row r="5" spans="1:2">
      <c r="A5" s="2" t="s">
        <v>2</v>
      </c>
      <c r="B5" s="2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9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3" t="s">
        <v>13</v>
      </c>
    </row>
    <row r="11" spans="1:2">
      <c r="A11" s="1" t="s">
        <v>14</v>
      </c>
      <c r="B11" s="3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5" spans="1:2">
      <c r="A15" s="2" t="s">
        <v>20</v>
      </c>
      <c r="B15" s="2" t="s">
        <v>21</v>
      </c>
    </row>
    <row r="16" spans="1:2">
      <c r="A16" s="4" t="s">
        <v>20</v>
      </c>
      <c r="B16" s="4" t="s">
        <v>22</v>
      </c>
    </row>
    <row r="17" spans="1:2">
      <c r="A17"/>
      <c r="B17"/>
    </row>
  </sheetData>
  <sheetProtection password="CD03" sheet="1" objects="1" scenarios="1"/>
  <mergeCells count="2">
    <mergeCell ref="A1:B1"/>
    <mergeCell ref="A3:B3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89.7109375" style="5" customWidth="1"/>
    <col min="2" max="2" width="22.85546875" style="5" customWidth="1"/>
    <col min="3" max="3" width="12.85546875" style="5" customWidth="1"/>
    <col min="4" max="4" width="19.85546875" style="6" customWidth="1"/>
    <col min="5" max="5" width="19" style="6" customWidth="1"/>
    <col min="6" max="6" width="21.42578125" style="7" customWidth="1"/>
    <col min="7" max="7" width="32.5703125" style="5" customWidth="1"/>
    <col min="8" max="8" width="41" style="5" customWidth="1"/>
    <col min="9" max="9" width="25.5703125" style="1" hidden="1" customWidth="1"/>
    <col min="10" max="10" width="22.42578125" style="1" customWidth="1"/>
    <col min="11" max="11" width="6.5703125" style="1" customWidth="1"/>
    <col min="12" max="1023" width="9.140625" style="1"/>
    <col min="1024" max="1025" width="11.5703125" style="1" customWidth="1"/>
    <col min="1026" max="16384" width="9.140625" style="1"/>
  </cols>
  <sheetData>
    <row r="1" spans="1:9">
      <c r="A1" s="8" t="s">
        <v>4</v>
      </c>
      <c r="B1" s="8" t="s">
        <v>6</v>
      </c>
      <c r="C1" s="8" t="s">
        <v>8</v>
      </c>
      <c r="D1" s="9" t="s">
        <v>10</v>
      </c>
      <c r="E1" s="10" t="s">
        <v>12</v>
      </c>
      <c r="F1" s="11" t="s">
        <v>14</v>
      </c>
      <c r="G1" s="8" t="s">
        <v>23</v>
      </c>
      <c r="H1" s="8" t="s">
        <v>24</v>
      </c>
      <c r="I1" s="21" t="s">
        <v>32</v>
      </c>
    </row>
    <row r="2" spans="1:9">
      <c r="D2" s="12"/>
    </row>
    <row r="3" spans="1:9">
      <c r="D3" s="12"/>
      <c r="F3" s="13"/>
    </row>
    <row r="4" spans="1:9">
      <c r="D4" s="12"/>
      <c r="F4" s="13"/>
    </row>
    <row r="5" spans="1:9">
      <c r="D5" s="12"/>
      <c r="F5" s="13"/>
    </row>
    <row r="6" spans="1:9">
      <c r="F6" s="14"/>
    </row>
  </sheetData>
  <sheetProtection algorithmName="SHA-512" hashValue="tNCfMO1Hfr8vgv1pZiXaGBa5WoKFHLjU3TRN6mtOBbHJJZkf4VQRRwsyD1TA5svp2P9C1edCydly0UkluEpadw==" saltValue="VKqY6NXF7q4t6YKbWEbrgg==" spinCount="100000" sheet="1" objects="1" scenarios="1" insertRows="0" deleteRows="0" selectLockedCells="1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E8" sqref="E8"/>
    </sheetView>
  </sheetViews>
  <sheetFormatPr defaultColWidth="9.140625" defaultRowHeight="15"/>
  <cols>
    <col min="1" max="1" width="12.140625" customWidth="1"/>
    <col min="2" max="2" width="17.7109375" customWidth="1"/>
    <col min="3" max="3" width="16.5703125" customWidth="1"/>
    <col min="4" max="4" width="19.85546875" customWidth="1"/>
    <col min="5" max="5" width="23.85546875" customWidth="1"/>
    <col min="6" max="6" width="21.140625" customWidth="1"/>
    <col min="7" max="7" width="22.85546875" customWidth="1"/>
    <col min="8" max="8" width="26.7109375" customWidth="1"/>
    <col min="9" max="9" width="9.7109375" customWidth="1"/>
    <col min="1024" max="1025" width="11.5703125" customWidth="1"/>
  </cols>
  <sheetData>
    <row r="1" spans="1:8">
      <c r="A1" s="8" t="s">
        <v>4</v>
      </c>
      <c r="B1" s="8" t="s">
        <v>6</v>
      </c>
      <c r="C1" s="8" t="s">
        <v>8</v>
      </c>
      <c r="D1" s="15" t="s">
        <v>10</v>
      </c>
      <c r="E1" s="10" t="s">
        <v>12</v>
      </c>
      <c r="F1" s="10" t="s">
        <v>14</v>
      </c>
      <c r="G1" s="8" t="s">
        <v>16</v>
      </c>
      <c r="H1" s="8" t="s">
        <v>18</v>
      </c>
    </row>
    <row r="2" spans="1:8">
      <c r="A2" s="16" t="s">
        <v>25</v>
      </c>
      <c r="B2" s="16" t="s">
        <v>26</v>
      </c>
      <c r="C2" s="16" t="s">
        <v>27</v>
      </c>
      <c r="D2" s="17">
        <f ca="1">TODAY()+(7-WEEKDAY(TODAY(),2)+1)</f>
        <v>45012</v>
      </c>
      <c r="G2" s="16" t="s">
        <v>28</v>
      </c>
    </row>
    <row r="3" spans="1:8">
      <c r="A3" s="16" t="s">
        <v>25</v>
      </c>
      <c r="B3" s="16" t="s">
        <v>29</v>
      </c>
      <c r="C3" s="16" t="s">
        <v>27</v>
      </c>
      <c r="D3" s="17">
        <f ca="1">TODAY()+(7-WEEKDAY(TODAY(),2)+2)</f>
        <v>45013</v>
      </c>
      <c r="G3" s="16" t="s">
        <v>30</v>
      </c>
    </row>
  </sheetData>
  <sheetProtection password="CD03" sheet="1" objects="1" scenarios="1"/>
  <dataValidations count="2">
    <dataValidation type="list" allowBlank="1" showInputMessage="1" showErrorMessage="1" sqref="B1">
      <formula1>"Leave w/o Pay,Maternity/paternity leave,Others,Sick leave,Vacation leave,Additional VL"</formula1>
      <formula2>0</formula2>
    </dataValidation>
    <dataValidation type="list" allowBlank="1" showInputMessage="1" showErrorMessage="1" sqref="C1">
      <formula1>"Pending,Approved"</formula1>
      <formula2>0</formula2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90" zoomScaleNormal="90" workbookViewId="0"/>
  </sheetViews>
  <sheetFormatPr defaultColWidth="9.28515625" defaultRowHeight="15"/>
  <cols>
    <col min="1" max="1" width="14.28515625" customWidth="1"/>
    <col min="2" max="2" width="18.28515625" customWidth="1"/>
  </cols>
  <sheetData>
    <row r="1" spans="1:2">
      <c r="A1" s="18" t="s">
        <v>31</v>
      </c>
      <c r="B1" s="18" t="s">
        <v>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E A D M E </vt:lpstr>
      <vt:lpstr>Employee Leave</vt:lpstr>
      <vt:lpstr>E  X  A  M  P  L  E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Lambert Galit</cp:lastModifiedBy>
  <cp:revision>19</cp:revision>
  <dcterms:created xsi:type="dcterms:W3CDTF">2017-09-05T08:53:00Z</dcterms:created>
  <dcterms:modified xsi:type="dcterms:W3CDTF">2023-03-26T01:59:29Z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Guid">
    <vt:lpwstr>bb8d1790-ea82-4c14-b55c-1697487ce7ce</vt:lpwstr>
  </property>
</Properties>
</file>