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d\Documents\Romero\Thesis\SNP Chapter\Data\"/>
    </mc:Choice>
  </mc:AlternateContent>
  <xr:revisionPtr revIDLastSave="0" documentId="8_{A56CC96B-6AC6-4DEA-8A59-D6E283D19E5B}" xr6:coauthVersionLast="47" xr6:coauthVersionMax="47" xr10:uidLastSave="{00000000-0000-0000-0000-000000000000}"/>
  <bookViews>
    <workbookView xWindow="380" yWindow="380" windowWidth="14400" windowHeight="7810" xr2:uid="{BFEDDA6C-4FF0-4E16-AFE7-57D00852C7EF}"/>
  </bookViews>
  <sheets>
    <sheet name="Endpoint Results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<sst xmlns="http://schemas.openxmlformats.org/spreadsheetml/2006/main" count="7" uniqueCount="7">
  <si>
    <t>Replicate 1</t>
  </si>
  <si>
    <t>Replicate 2</t>
  </si>
  <si>
    <t>Replicate 3</t>
  </si>
  <si>
    <t>Mean</t>
  </si>
  <si>
    <t>NTC</t>
  </si>
  <si>
    <t>MOLT-4 Total RNA</t>
  </si>
  <si>
    <t>SK-BR-3 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</si>
</sst>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2" x14ac:knownFonts="1">
    <font>
      <sz val="11"/>
      <color theme="1"/>
      <name val="Calibri"/>
      <family val="2"/>
      <scheme val="minor"/>
    </font>
    <font>
      <sz val="8.25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35D0-62AA-494A-8D98-D561D9AAC353}">
  <dimension ref="A1:E4"/>
  <sheetViews>
    <sheetView tabSelected="1" workbookViewId="0">
      <selection activeCell="A4" sqref="A4"/>
    </sheetView>
  </sheetViews>
  <sheetFormatPr defaultRowHeight="14.5" x14ac:dyDescent="0.35"/>
  <cols>
    <col min="1" max="1" width="16.08984375" customWidth="1"/>
  </cols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 s="2">
        <v>2056.7124245783398</v>
      </c>
      <c r="C2" s="2">
        <v>2051.0813137127402</v>
      </c>
      <c r="D2" s="2">
        <v>2046.4372654937199</v>
      </c>
      <c r="E2" s="2">
        <f>AVERAGE(B2:D2)</f>
        <v>2051.4103345949334</v>
      </c>
    </row>
    <row r="3" spans="1:5" x14ac:dyDescent="0.35">
      <c r="A3" s="1" t="s">
        <v>5</v>
      </c>
      <c r="B3" s="2">
        <v>2220.2537959669098</v>
      </c>
      <c r="C3" s="2">
        <v>2237.6944972392198</v>
      </c>
      <c r="D3" s="2">
        <v>2234.05485659436</v>
      </c>
      <c r="E3" s="2">
        <f t="shared" ref="E3:E4" si="0">AVERAGE(B3:D3)</f>
        <v>2230.6677166001632</v>
      </c>
    </row>
    <row r="4" spans="1:5" x14ac:dyDescent="0.35">
      <c r="A4" s="1" t="s">
        <v>6</v>
      </c>
      <c r="B4" s="2">
        <v>2139.9932443181501</v>
      </c>
      <c r="C4" s="2">
        <v>2150.8522012604199</v>
      </c>
      <c r="D4" s="2">
        <v>2151.2606280781001</v>
      </c>
      <c r="E4" s="2">
        <f t="shared" si="0"/>
        <v>2147.36869121889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2022-05-23T00:35:37Z</dcterms:created>
  <dcterms:modified xsi:type="dcterms:W3CDTF">2022-05-23T00:36:18Z</dcterms:modified>
</cp:coreProperties>
</file>