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d\Documents\Romero\Thesis\SNP Chapter\Data\"/>
    </mc:Choice>
  </mc:AlternateContent>
  <xr:revisionPtr revIDLastSave="0" documentId="8_{A9E8527A-CC9B-4C74-B813-47EDC8E19942}" xr6:coauthVersionLast="47" xr6:coauthVersionMax="47" xr10:uidLastSave="{00000000-0000-0000-0000-000000000000}"/>
  <bookViews>
    <workbookView xWindow="1400" yWindow="2670" windowWidth="14400" windowHeight="7810" xr2:uid="{76D38D70-5C29-4631-9B77-632328D44B29}"/>
  </bookViews>
  <sheets>
    <sheet name="Endpoin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<sst xmlns="http://schemas.openxmlformats.org/spreadsheetml/2006/main" count="7" uniqueCount="7">
  <si>
    <t>Replicate 1</t>
  </si>
  <si>
    <t>Replicate 2</t>
  </si>
  <si>
    <t>Replicate 3</t>
  </si>
  <si>
    <t>Mean</t>
  </si>
  <si>
    <t>NTC</t>
  </si>
  <si>
    <t>MOLT-4 Total RNA</t>
  </si>
  <si>
    <t>SK-BR-3 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</si>
</sst>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2" x14ac:knownFonts="1">
    <font>
      <sz val="11"/>
      <color theme="1"/>
      <name val="Calibri"/>
      <family val="2"/>
      <scheme val="minor"/>
    </font>
    <font>
      <sz val="8.25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41C2-9D6F-4280-9107-15A37A89198F}">
  <dimension ref="A1:E4"/>
  <sheetViews>
    <sheetView tabSelected="1" workbookViewId="0">
      <selection activeCell="C6" sqref="C6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 s="1">
        <v>2074.9123293242001</v>
      </c>
      <c r="C2" s="1">
        <v>2094.6388309458698</v>
      </c>
      <c r="D2" s="1">
        <v>2061.9645063646799</v>
      </c>
      <c r="E2" s="1">
        <f>AVERAGE(B2:D2)</f>
        <v>2077.1718888782502</v>
      </c>
    </row>
    <row r="3" spans="1:5" x14ac:dyDescent="0.35">
      <c r="A3" s="1" t="s">
        <v>5</v>
      </c>
      <c r="B3" s="1">
        <v>2111.7930263887201</v>
      </c>
      <c r="C3" s="1">
        <v>2112.95284524721</v>
      </c>
      <c r="D3" s="1">
        <v>2113.0463663169699</v>
      </c>
      <c r="E3" s="1">
        <f t="shared" ref="E3:E4" si="0">AVERAGE(B3:D3)</f>
        <v>2112.5974126509668</v>
      </c>
    </row>
    <row r="4" spans="1:5" x14ac:dyDescent="0.35">
      <c r="A4" s="1" t="s">
        <v>6</v>
      </c>
      <c r="B4" s="1">
        <v>2229.9484726788901</v>
      </c>
      <c r="C4" s="1">
        <v>2250.38752968886</v>
      </c>
      <c r="D4" s="1">
        <v>2243.2922987498</v>
      </c>
      <c r="E4" s="1">
        <f t="shared" si="0"/>
        <v>2241.2094337058502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2022-05-23T00:30:04Z</dcterms:created>
  <dcterms:modified xsi:type="dcterms:W3CDTF">2022-05-23T00:31:00Z</dcterms:modified>
</cp:coreProperties>
</file>