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and\Documents\Romero\Thesis\SNP Chapter\Data\"/>
    </mc:Choice>
  </mc:AlternateContent>
  <xr:revisionPtr revIDLastSave="0" documentId="8_{3A158863-A03A-4AF1-AAF4-1FBAAAAAFEF1}" xr6:coauthVersionLast="47" xr6:coauthVersionMax="47" xr10:uidLastSave="{00000000-0000-0000-0000-000000000000}"/>
  <bookViews>
    <workbookView xWindow="2340" yWindow="1670" windowWidth="14400" windowHeight="7810" xr2:uid="{11855342-BBD0-4D9A-9F3F-704975475A36}"/>
  </bookViews>
  <sheets>
    <sheet name="Endpoint Results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<sst xmlns="http://schemas.openxmlformats.org/spreadsheetml/2006/main" count="7" uniqueCount="7">
  <si>
    <t>Replicate 1</t>
  </si>
  <si>
    <t>Replicate 2</t>
  </si>
  <si>
    <t>Replicate 3</t>
  </si>
  <si>
    <t>Mean</t>
  </si>
  <si>
    <t>NTC</t>
  </si>
  <si>
    <t>20ug MOLT-4 total RNA</t>
  </si>
  <si>
    <t>20ug SK-BR-3 total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</si>
</sst>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FB54-8B43-4EC5-AFB6-D7A708EAA72B}">
  <dimension ref="A1:E4"/>
  <sheetViews>
    <sheetView tabSelected="1" workbookViewId="0">
      <selection activeCell="C7" sqref="C7"/>
    </sheetView>
  </sheetViews>
  <sheetFormatPr defaultRowHeight="14.5" x14ac:dyDescent="0.35"/>
  <sheetData>
    <row r="1" spans="1: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4</v>
      </c>
      <c r="B2" s="3">
        <v>2893.6537236271602</v>
      </c>
      <c r="C2" s="3">
        <v>2916.9925650096202</v>
      </c>
      <c r="D2" s="3">
        <v>2930.1069959383099</v>
      </c>
      <c r="E2" s="4">
        <f>AVERAGE(B2:D2)</f>
        <v>2913.5844281916966</v>
      </c>
    </row>
    <row r="3" spans="1:5" x14ac:dyDescent="0.35">
      <c r="A3" s="2" t="s">
        <v>5</v>
      </c>
      <c r="B3" s="3">
        <v>2982.5436390039299</v>
      </c>
      <c r="C3" s="3">
        <v>3076.82103769177</v>
      </c>
      <c r="D3" s="3">
        <v>3157.2682924977798</v>
      </c>
      <c r="E3" s="4">
        <f t="shared" ref="E3:E4" si="0">AVERAGE(B3:D3)</f>
        <v>3072.2109897311602</v>
      </c>
    </row>
    <row r="4" spans="1:5" x14ac:dyDescent="0.35">
      <c r="A4" s="2" t="s">
        <v>6</v>
      </c>
      <c r="B4" s="3">
        <v>2822.4572747816801</v>
      </c>
      <c r="C4" s="3">
        <v>2885.36134423676</v>
      </c>
      <c r="D4" s="3">
        <v>2898.50968366896</v>
      </c>
      <c r="E4" s="4">
        <f t="shared" si="0"/>
        <v>2868.7761008958005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</dc:creator>
  <cp:lastModifiedBy>leland</cp:lastModifiedBy>
  <dcterms:created xsi:type="dcterms:W3CDTF">2022-05-23T00:24:12Z</dcterms:created>
  <dcterms:modified xsi:type="dcterms:W3CDTF">2022-05-23T00:24:49Z</dcterms:modified>
</cp:coreProperties>
</file>