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2" windowHeight="11700"/>
  </bookViews>
  <sheets>
    <sheet name="Foglio1" sheetId="1" r:id="rId1"/>
    <sheet name="Foglio2" sheetId="2" r:id="rId2"/>
    <sheet name="Foglio3" sheetId="3" r:id="rId3"/>
  </sheets>
  <calcPr calcId="124519"/>
</workbook>
</file>

<file path=xl/sharedStrings.xml><?xml version="1.0" encoding="utf-8"?>
<sst xmlns="http://schemas.openxmlformats.org/spreadsheetml/2006/main" count="1881" uniqueCount="422">
  <si>
    <t>Codice</t>
  </si>
  <si>
    <t>Codice Esterno</t>
  </si>
  <si>
    <t>Data Esec. Lavoro</t>
  </si>
  <si>
    <t>Ultimo Cod. Fine Disservizio</t>
  </si>
  <si>
    <t>Rework</t>
  </si>
  <si>
    <t>TT Post Delivery</t>
  </si>
  <si>
    <t>Sito</t>
  </si>
  <si>
    <t>JobType</t>
  </si>
  <si>
    <t>Sla Sielte X+</t>
  </si>
  <si>
    <t>Reparto</t>
  </si>
  <si>
    <t>Ultima Motivazione Rifiuto TIM</t>
  </si>
  <si>
    <t>Stato</t>
  </si>
  <si>
    <t>Stato Ultima Operazione</t>
  </si>
  <si>
    <t>Indirizzo Cliente</t>
  </si>
  <si>
    <t>Data Inizio Appuntamento</t>
  </si>
  <si>
    <t>Numero Note</t>
  </si>
  <si>
    <t>Data Fine Appuntamento</t>
  </si>
  <si>
    <t>Codice Impresa</t>
  </si>
  <si>
    <t>Cod. Tecnico</t>
  </si>
  <si>
    <t>Tecnico Assegnato</t>
  </si>
  <si>
    <t>Ragione Sociale</t>
  </si>
  <si>
    <t>Materiali</t>
  </si>
  <si>
    <t>Numero Allegati</t>
  </si>
  <si>
    <t>Priorità</t>
  </si>
  <si>
    <t>Data Appuntamento Originale DAL</t>
  </si>
  <si>
    <t>Ora Appuntamento Originale DAL</t>
  </si>
  <si>
    <t>Data Appuntamento Originale AL</t>
  </si>
  <si>
    <t>Ora Appuntamento Originale AL</t>
  </si>
  <si>
    <t>Backlog 6gg</t>
  </si>
  <si>
    <t>Assistente Referente</t>
  </si>
  <si>
    <t>Verifica Negativa</t>
  </si>
  <si>
    <t>Dominio</t>
  </si>
  <si>
    <t>TT Ripetuto Sielte a 30gg Overall</t>
  </si>
  <si>
    <t>TT Ripetuto Sielte a 30 gg FTTC-FTTH</t>
  </si>
  <si>
    <t>Tipologia</t>
  </si>
  <si>
    <t>Guasto Risvegliato</t>
  </si>
  <si>
    <t>Bit Rate Certificato</t>
  </si>
  <si>
    <t>Sla Cliente X+</t>
  </si>
  <si>
    <t>Risorse</t>
  </si>
  <si>
    <t>ID WR</t>
  </si>
  <si>
    <t>Numero Telefonico</t>
  </si>
  <si>
    <t>Data Obiettivo</t>
  </si>
  <si>
    <t>Data Chiusura</t>
  </si>
  <si>
    <t>Data Obiettivo Originale</t>
  </si>
  <si>
    <t>Codice Centrale</t>
  </si>
  <si>
    <t>Descrizione Centrale</t>
  </si>
  <si>
    <t>Ragione Sociale OLO</t>
  </si>
  <si>
    <t>Referente OLO</t>
  </si>
  <si>
    <t>Attività OLO</t>
  </si>
  <si>
    <t>Data Obiettivo OLO</t>
  </si>
  <si>
    <t>Destinazione Uso</t>
  </si>
  <si>
    <t>Codice Progetto</t>
  </si>
  <si>
    <t>AOR</t>
  </si>
  <si>
    <t>Progetto ONE Step</t>
  </si>
  <si>
    <t>Diagnosi</t>
  </si>
  <si>
    <t>Tipo Servizio OLO</t>
  </si>
  <si>
    <t>Data/Ora Arrivo Pratica</t>
  </si>
  <si>
    <t>Codice fine disservizio Wr precedente</t>
  </si>
  <si>
    <t>Risorsa WR Ripetuta</t>
  </si>
  <si>
    <t>Wr da Bonifica Evolutiva</t>
  </si>
  <si>
    <t>Wr Guasto in Attivazione Dati</t>
  </si>
  <si>
    <t>Risorsa Wr Post Delivery</t>
  </si>
  <si>
    <t>Causale Sospensione</t>
  </si>
  <si>
    <t>Servizio Commerciale</t>
  </si>
  <si>
    <t>Risorsa WR Rework</t>
  </si>
  <si>
    <t>Obiettivo Acquisito Scaduto</t>
  </si>
  <si>
    <t>Sla Premium (in ore)</t>
  </si>
  <si>
    <t>Ripetuto 7gg</t>
  </si>
  <si>
    <t>Area Cantiere di Gara</t>
  </si>
  <si>
    <t>TT Appuntamento KPI AS_5</t>
  </si>
  <si>
    <t>Wr Guasto in Attivazione Fonia</t>
  </si>
  <si>
    <t>Seriale Obsoleto</t>
  </si>
  <si>
    <t>AOL</t>
  </si>
  <si>
    <t>Sospensioni Effettuate</t>
  </si>
  <si>
    <t>Sla Scadenza</t>
  </si>
  <si>
    <t>Id Wr Precedente</t>
  </si>
  <si>
    <t>Fonte</t>
  </si>
  <si>
    <t>Sla OLO</t>
  </si>
  <si>
    <t>Attesa Annullamento</t>
  </si>
  <si>
    <t>Ultima Nota Sospensione</t>
  </si>
  <si>
    <t>Ultima Nota Chiusura</t>
  </si>
  <si>
    <t>TT Ripetuto Multiplo</t>
  </si>
  <si>
    <t>Occorrenze Numero impianto</t>
  </si>
  <si>
    <t>Causa Ostativa</t>
  </si>
  <si>
    <t>Causa Ostativa OAForms</t>
  </si>
  <si>
    <t>KPI</t>
  </si>
  <si>
    <t>Prestazione Aggiuntive [Flag]</t>
  </si>
  <si>
    <t>Flag SLA PLUS SU</t>
  </si>
  <si>
    <t>Note Per SU</t>
  </si>
  <si>
    <t>Ambito Intervento Wind</t>
  </si>
  <si>
    <t>KPI Disaggregazione</t>
  </si>
  <si>
    <t>Note Output SU</t>
  </si>
  <si>
    <t>Data Obiettivo Premium Vodafone</t>
  </si>
  <si>
    <t>Sla Premium</t>
  </si>
  <si>
    <t>TT1004698487</t>
  </si>
  <si>
    <t>92201935</t>
  </si>
  <si>
    <t>19/08/2025</t>
  </si>
  <si>
    <t>R</t>
  </si>
  <si>
    <t>True</t>
  </si>
  <si>
    <t>False</t>
  </si>
  <si>
    <t>ROSOLINI 2</t>
  </si>
  <si>
    <t>CRNCLININ-</t>
  </si>
  <si>
    <t>1</t>
  </si>
  <si>
    <t>500100</t>
  </si>
  <si>
    <t/>
  </si>
  <si>
    <t>40 - Chiusura</t>
  </si>
  <si>
    <t>Registered</t>
  </si>
  <si>
    <t>19/08/2025 12:00</t>
  </si>
  <si>
    <t>2</t>
  </si>
  <si>
    <t>19/08/2025 13:00</t>
  </si>
  <si>
    <t>V111927</t>
  </si>
  <si>
    <t>CSANTACROCE.111927</t>
  </si>
  <si>
    <t>SANTACROCE CARMELO</t>
  </si>
  <si>
    <t xml:space="preserve">tk2025081882249187 </t>
  </si>
  <si>
    <t>0</t>
  </si>
  <si>
    <t>Low</t>
  </si>
  <si>
    <t>A.AVOLA</t>
  </si>
  <si>
    <t>TT Impulsiva</t>
  </si>
  <si>
    <t>SWADW5041438167</t>
  </si>
  <si>
    <t>093114723465</t>
  </si>
  <si>
    <t>20/08/2025 01:55</t>
  </si>
  <si>
    <t>19/08/2025 11:45</t>
  </si>
  <si>
    <t>93104F</t>
  </si>
  <si>
    <t>OPI S.D.</t>
  </si>
  <si>
    <t>HELPDESK CONSUMER</t>
  </si>
  <si>
    <t>VULA OPI</t>
  </si>
  <si>
    <t>19/08/2025 19:06</t>
  </si>
  <si>
    <t>G053</t>
  </si>
  <si>
    <t>HD - Mancato allineamento FTTC</t>
  </si>
  <si>
    <t>DISSERVIZIO BITSTREAM FTTC</t>
  </si>
  <si>
    <t>18/08/2025 19:06</t>
  </si>
  <si>
    <t>NGAN-C</t>
  </si>
  <si>
    <t>Sicilia_Est_2</t>
  </si>
  <si>
    <t>SICILIA EST</t>
  </si>
  <si>
    <t>CLIR</t>
  </si>
  <si>
    <t xml:space="preserve">Riparato al box eseguita prova telefonica Codice collaudo: tk202508180067607158 </t>
  </si>
  <si>
    <t>TT1004701382</t>
  </si>
  <si>
    <t>92219627</t>
  </si>
  <si>
    <t>21/08/2025</t>
  </si>
  <si>
    <t>PACHINO</t>
  </si>
  <si>
    <t>CRURLIAIN-</t>
  </si>
  <si>
    <t>15 - In Lavorazione</t>
  </si>
  <si>
    <t>ToValidate</t>
  </si>
  <si>
    <t>21/08/2025 12:00</t>
  </si>
  <si>
    <t>21/08/2025 13:00</t>
  </si>
  <si>
    <t xml:space="preserve">tk2025081982395505 </t>
  </si>
  <si>
    <t>1000</t>
  </si>
  <si>
    <t>SWRTW5041442241</t>
  </si>
  <si>
    <t>0931594116</t>
  </si>
  <si>
    <t>19/08/2025 23:59</t>
  </si>
  <si>
    <t>93103F</t>
  </si>
  <si>
    <t>OPI</t>
  </si>
  <si>
    <t>ULL CONS</t>
  </si>
  <si>
    <t>VDSL</t>
  </si>
  <si>
    <t>RA - Linea Interrotta</t>
  </si>
  <si>
    <t>DISSERVIZIO ULLR/NP</t>
  </si>
  <si>
    <t>19/08/2025 13:48</t>
  </si>
  <si>
    <t>6</t>
  </si>
  <si>
    <t>ULLR</t>
  </si>
  <si>
    <t>Riparato al box eseguita prova telefonica,fatte prove in sede cliente.vaori mylink down 41.2 up 19.2</t>
  </si>
  <si>
    <t>5</t>
  </si>
  <si>
    <t>TT1004707579</t>
  </si>
  <si>
    <t>92253822</t>
  </si>
  <si>
    <t>NOTO ALTA</t>
  </si>
  <si>
    <t>10 - Da Lavorare</t>
  </si>
  <si>
    <t>CGANCI.111927</t>
  </si>
  <si>
    <t xml:space="preserve">tk2025082082601985 </t>
  </si>
  <si>
    <t>SWADW5041448356</t>
  </si>
  <si>
    <t>093114749703</t>
  </si>
  <si>
    <t>21/08/2025 14:59</t>
  </si>
  <si>
    <t>93102F</t>
  </si>
  <si>
    <t>FASTWEB S.D.</t>
  </si>
  <si>
    <t>Fw Consumer Oper BSA</t>
  </si>
  <si>
    <t>VULA FW</t>
  </si>
  <si>
    <t>21/08/2025 11:10</t>
  </si>
  <si>
    <t>20/08/2025 16:10</t>
  </si>
  <si>
    <t>TT1004701416</t>
  </si>
  <si>
    <t>92219763</t>
  </si>
  <si>
    <t>SR-GROTTASANTA</t>
  </si>
  <si>
    <t>SGUASTELLA.111927</t>
  </si>
  <si>
    <t xml:space="preserve">tk2025081982381190 </t>
  </si>
  <si>
    <t>SWADW5041441773</t>
  </si>
  <si>
    <t>093114756854</t>
  </si>
  <si>
    <t>20/08/2025 12:40</t>
  </si>
  <si>
    <t>93100G</t>
  </si>
  <si>
    <t>20/08/2025 08:50</t>
  </si>
  <si>
    <t>19/08/2025 13:50</t>
  </si>
  <si>
    <t>91969873</t>
  </si>
  <si>
    <t>TT1004702791</t>
  </si>
  <si>
    <t>92225648</t>
  </si>
  <si>
    <t>19/08/2025 18:00</t>
  </si>
  <si>
    <t>19/08/2025 19:00</t>
  </si>
  <si>
    <t xml:space="preserve">tk2025081982404027 </t>
  </si>
  <si>
    <t>SWADW5041442498</t>
  </si>
  <si>
    <t>093114733563</t>
  </si>
  <si>
    <t>20/08/2025 14:28</t>
  </si>
  <si>
    <t>19/08/2025 17:16</t>
  </si>
  <si>
    <t>Turini Andrea</t>
  </si>
  <si>
    <t>20/08/2025 10:40</t>
  </si>
  <si>
    <t>19/08/2025 15:40</t>
  </si>
  <si>
    <t>92065917</t>
  </si>
  <si>
    <t xml:space="preserve">Riparato in armadio eseguita prova telefonica Codice collaudo: tk202508190067630868 certificato tramite Oracle. </t>
  </si>
  <si>
    <t>IN SLA</t>
  </si>
  <si>
    <t>TUSA MAURIZIO</t>
  </si>
  <si>
    <t>TT1004687510</t>
  </si>
  <si>
    <t>92134291</t>
  </si>
  <si>
    <t>CRNCLINDG-</t>
  </si>
  <si>
    <t>21/08/2025 12:30</t>
  </si>
  <si>
    <t>3</t>
  </si>
  <si>
    <t xml:space="preserve">tk2025081381627171 </t>
  </si>
  <si>
    <t>9</t>
  </si>
  <si>
    <t>SWADW5041421484</t>
  </si>
  <si>
    <t>093114720819</t>
  </si>
  <si>
    <t>20/08/2025 21:56</t>
  </si>
  <si>
    <t>21/08/2025 12:12</t>
  </si>
  <si>
    <t>INFOSTRADA S.D.</t>
  </si>
  <si>
    <t>STC ADSL IV WS</t>
  </si>
  <si>
    <t>VULA WIND</t>
  </si>
  <si>
    <t>15/08/2025 23:06</t>
  </si>
  <si>
    <t>WIN2406VFT</t>
  </si>
  <si>
    <t>RA - Degrado Linea Instabile</t>
  </si>
  <si>
    <t>DEGRADO BITSTREAM FTTC</t>
  </si>
  <si>
    <t>13/08/2025 23:06</t>
  </si>
  <si>
    <t>DEG</t>
  </si>
  <si>
    <t xml:space="preserve">Riparato al box Codice collaudo: tk202508130067539519 </t>
  </si>
  <si>
    <t>ASSENZA RANDOMICA DI PORTANTE **CPE_SN:PX5G1I4101472**</t>
  </si>
  <si>
    <t>OUT SLA</t>
  </si>
  <si>
    <t>GANCI CORRADO</t>
  </si>
  <si>
    <t>TT1004685482</t>
  </si>
  <si>
    <t>92123116</t>
  </si>
  <si>
    <t>E</t>
  </si>
  <si>
    <t>AVOLA</t>
  </si>
  <si>
    <t>CRNCLINAP-</t>
  </si>
  <si>
    <t>19/08/2025 10:00</t>
  </si>
  <si>
    <t>19/08/2025 11:00</t>
  </si>
  <si>
    <t>SVESPERTINO.111927</t>
  </si>
  <si>
    <t>VESPERTINO SIMONE</t>
  </si>
  <si>
    <t xml:space="preserve">tk2025081281308539 </t>
  </si>
  <si>
    <t>14/08/2025 00:00</t>
  </si>
  <si>
    <t>10:30</t>
  </si>
  <si>
    <t>11:30</t>
  </si>
  <si>
    <t>8</t>
  </si>
  <si>
    <t>SWADW5041413383</t>
  </si>
  <si>
    <t>093114755786</t>
  </si>
  <si>
    <t>22/08/2025 00:00</t>
  </si>
  <si>
    <t>19/08/2025 14:29</t>
  </si>
  <si>
    <t>93102A</t>
  </si>
  <si>
    <t>FW CMC</t>
  </si>
  <si>
    <t>13/08/2025 06:40</t>
  </si>
  <si>
    <t>MTW2327DTS</t>
  </si>
  <si>
    <t>HD - Verifica permute</t>
  </si>
  <si>
    <t>13/08/2025 14:18</t>
  </si>
  <si>
    <t>ATT.CLIENT - INDISPONIBILITA' CLIENTE</t>
  </si>
  <si>
    <t>Necessitano verifiche all'interno della sede. Trattasi di banca. App.to al 14/08</t>
  </si>
  <si>
    <t xml:space="preserve">Codice collaudo: tk202508130067528344 Sostituito coppia di secondaria zona 1.04 box 34 cp 1 (new) box 31 cp 5 (old) allineamento stabilità servizi ok provato con il cliente e certificato con supporto Fastweb Mattia </t>
  </si>
  <si>
    <t>TT1004692322</t>
  </si>
  <si>
    <t>92165862</t>
  </si>
  <si>
    <t>18/08/2025</t>
  </si>
  <si>
    <t>MELILLI</t>
  </si>
  <si>
    <t>400340</t>
  </si>
  <si>
    <t>18/08/2025 12:00</t>
  </si>
  <si>
    <t>18/08/2025 14:00</t>
  </si>
  <si>
    <t>GUASTELLA STEFANO</t>
  </si>
  <si>
    <t xml:space="preserve">PIETRO MARCHICA </t>
  </si>
  <si>
    <t>CRV000102234270</t>
  </si>
  <si>
    <t>0931955392</t>
  </si>
  <si>
    <t>19/08/2025 00:08</t>
  </si>
  <si>
    <t>18/08/2025 11:40</t>
  </si>
  <si>
    <t>93103A</t>
  </si>
  <si>
    <t>16/08/2025 12:52</t>
  </si>
  <si>
    <t>CRV</t>
  </si>
  <si>
    <t xml:space="preserve">Eseguito cambio coppia secondaria zona 1.07. Vecchia box 21d1 coppia 3. Nuova box 21d1 coppia 8 Codice collaudo: tk202508160067571088 </t>
  </si>
  <si>
    <t>TT1004694036</t>
  </si>
  <si>
    <t>92174362</t>
  </si>
  <si>
    <t>AVOLA LIDO</t>
  </si>
  <si>
    <t>19/08/2025 13:30</t>
  </si>
  <si>
    <t>19/08/2025 14:00</t>
  </si>
  <si>
    <t xml:space="preserve">tk2025081782048850 </t>
  </si>
  <si>
    <t>SWADW5041432038</t>
  </si>
  <si>
    <t>093114728692</t>
  </si>
  <si>
    <t>18/08/2025 20:18</t>
  </si>
  <si>
    <t>19/08/2025 15:12</t>
  </si>
  <si>
    <t>93102B</t>
  </si>
  <si>
    <t>18/08/2025 13:30</t>
  </si>
  <si>
    <t>17/08/2025 13:30</t>
  </si>
  <si>
    <t>W18090002286971</t>
  </si>
  <si>
    <t xml:space="preserve">collaudo: tk202508170067579587 Sostituito modem vodafone station revolution sn:w1809002286971 con vodafone power sn:r2201000123204 allineamento stabilità servizi ok provato con mylink </t>
  </si>
  <si>
    <t>TT1004710782</t>
  </si>
  <si>
    <t>92275266</t>
  </si>
  <si>
    <t>S</t>
  </si>
  <si>
    <t>21/08/2025 18:00</t>
  </si>
  <si>
    <t>21/08/2025 18:30</t>
  </si>
  <si>
    <t xml:space="preserve">tk2025081481722271 </t>
  </si>
  <si>
    <t>SWADW5041424132</t>
  </si>
  <si>
    <t>093114721787</t>
  </si>
  <si>
    <t>22/08/2025 23:59</t>
  </si>
  <si>
    <t>21/08/2025 16:24</t>
  </si>
  <si>
    <t>15/08/2025 13:55</t>
  </si>
  <si>
    <t>TISCALI S.D.</t>
  </si>
  <si>
    <t>Supporto BTS</t>
  </si>
  <si>
    <t>TIS24TIS1I</t>
  </si>
  <si>
    <t>21/08/2025 12:28</t>
  </si>
  <si>
    <t>ok isofia Si riscontra guasto di cavo secondaria 1.19 box 38. Coppie in corto verso Terra.</t>
  </si>
  <si>
    <t>TT1004712552</t>
  </si>
  <si>
    <t>92285532</t>
  </si>
  <si>
    <t>22/08/2025</t>
  </si>
  <si>
    <t>22/08/2025 17:00</t>
  </si>
  <si>
    <t>22/08/2025 18:00</t>
  </si>
  <si>
    <t xml:space="preserve">tk2025081381626306 </t>
  </si>
  <si>
    <t>0800</t>
  </si>
  <si>
    <t>10</t>
  </si>
  <si>
    <t>SWRTW5041421432</t>
  </si>
  <si>
    <t>0931801154</t>
  </si>
  <si>
    <t>14/08/2025 23:59</t>
  </si>
  <si>
    <t>22/08/2025 19:40</t>
  </si>
  <si>
    <t>INFOSTRADA</t>
  </si>
  <si>
    <t>RCC_IVREA_1</t>
  </si>
  <si>
    <t>ADSL</t>
  </si>
  <si>
    <t>21/08/2025 16:14</t>
  </si>
  <si>
    <t>guasto di cavo secondaria. Box in basso isolamento verso Terra. 1.64 box 33</t>
  </si>
  <si>
    <t>4</t>
  </si>
  <si>
    <t>LINEA MUTA CON TRAFF TELEFONICO GIA EFFETTUATO</t>
  </si>
  <si>
    <t>TT1004713429</t>
  </si>
  <si>
    <t>92290132</t>
  </si>
  <si>
    <t>FLORIDIA</t>
  </si>
  <si>
    <t>GRUSSO.111927</t>
  </si>
  <si>
    <t xml:space="preserve">tk2025081882185983 </t>
  </si>
  <si>
    <t>SWADW5041436119</t>
  </si>
  <si>
    <t>093114726996</t>
  </si>
  <si>
    <t>26/08/2025 13:02</t>
  </si>
  <si>
    <t>22/08/2025 16:47</t>
  </si>
  <si>
    <t>93102L</t>
  </si>
  <si>
    <t>19/08/2025 15:06</t>
  </si>
  <si>
    <t>21/08/2025 18:36</t>
  </si>
  <si>
    <t>Codice collaudo: tk202508210067695340 certificato con giusy fastweb pin 478 riparato al box</t>
  </si>
  <si>
    <t>TT1004716312</t>
  </si>
  <si>
    <t>92308508</t>
  </si>
  <si>
    <t xml:space="preserve">tk2025082282980212 </t>
  </si>
  <si>
    <t>SWADW5041460685</t>
  </si>
  <si>
    <t>093114727143</t>
  </si>
  <si>
    <t>29/08/2025 12:26</t>
  </si>
  <si>
    <t>22/08/2025 18:46</t>
  </si>
  <si>
    <t>24/08/2025 13:36</t>
  </si>
  <si>
    <t>22/08/2025 13:36</t>
  </si>
  <si>
    <t>7</t>
  </si>
  <si>
    <t>Codice collaudo: tk202508220067713712 riparato al box</t>
  </si>
  <si>
    <t>TT1004717690</t>
  </si>
  <si>
    <t>92316628</t>
  </si>
  <si>
    <t>23/08/2025</t>
  </si>
  <si>
    <t>23/08/2025 15:30</t>
  </si>
  <si>
    <t>23/08/2025 16:00</t>
  </si>
  <si>
    <t xml:space="preserve">tk2025081882248678 </t>
  </si>
  <si>
    <t>SWADW5041438157</t>
  </si>
  <si>
    <t>093114753813</t>
  </si>
  <si>
    <t>26/08/2025 23:37</t>
  </si>
  <si>
    <t>23/08/2025 15:36</t>
  </si>
  <si>
    <t>20/08/2025 19:00</t>
  </si>
  <si>
    <t>22/08/2025 16:50</t>
  </si>
  <si>
    <t xml:space="preserve">Riparato al box eseguita prova telefonica Codice collaudo: tk202508220067721830 </t>
  </si>
  <si>
    <t>ASSENZA RANDOMICA DI PORTANTE **CPE_SN:9G9JM8N02592**</t>
  </si>
  <si>
    <t>FUCILE FRANCESCO</t>
  </si>
  <si>
    <t>TT1004722263</t>
  </si>
  <si>
    <t>92338419</t>
  </si>
  <si>
    <t>25/08/2025</t>
  </si>
  <si>
    <t>25/08/2025 12:00</t>
  </si>
  <si>
    <t>25/08/2025 12:30</t>
  </si>
  <si>
    <t>FFUCILE.111927</t>
  </si>
  <si>
    <t>31/08/2025 07:44</t>
  </si>
  <si>
    <t>25/08/2025 12:09</t>
  </si>
  <si>
    <t>24/08/2025 15:16</t>
  </si>
  <si>
    <t>zona 1.42 box 2 coppia 6 si riscontra guasto cavo secondaria causa cadute di connessione al box ok in armadio</t>
  </si>
  <si>
    <t>27/08/2025</t>
  </si>
  <si>
    <t>27/08/2025 11:00</t>
  </si>
  <si>
    <t>27/08/2025 11:30</t>
  </si>
  <si>
    <t>27/08/2025 12:00</t>
  </si>
  <si>
    <t>GCANNARELLA.111927</t>
  </si>
  <si>
    <t>27/08/2025 13:00</t>
  </si>
  <si>
    <t>TT1004731384</t>
  </si>
  <si>
    <t>92397538</t>
  </si>
  <si>
    <t xml:space="preserve">LUCA DE JACO </t>
  </si>
  <si>
    <t>CRV000102474902</t>
  </si>
  <si>
    <t>0931861031</t>
  </si>
  <si>
    <t>30/08/2025 23:59</t>
  </si>
  <si>
    <t>27/08/2025 11:15</t>
  </si>
  <si>
    <t>26/08/2025 16:46</t>
  </si>
  <si>
    <t>92116971</t>
  </si>
  <si>
    <t>-3</t>
  </si>
  <si>
    <t xml:space="preserve">Sostituita secondaria vecchia box 18 coppia 6 nuova box 18 coppia 10 Eseguita prova telefonica Codice collaudo: tk202508260067802726 </t>
  </si>
  <si>
    <t>TT1004733480</t>
  </si>
  <si>
    <t>92410334</t>
  </si>
  <si>
    <t>s:ServiceOptimization.ErrorNumbers.55001-È necessario effettuare la certificazione della linea eseguendo il Collaudo mediante l’applicazione ONE. Eseguire tale operazione su ONE ed accertarsi abbia ricevuto esito positivo prima di procedere alla chiusura della WR.</t>
  </si>
  <si>
    <t xml:space="preserve">tk2025081681956843 </t>
  </si>
  <si>
    <t>12</t>
  </si>
  <si>
    <t>SWADW5041429679</t>
  </si>
  <si>
    <t>093113772470</t>
  </si>
  <si>
    <t>17/08/2025 22:30</t>
  </si>
  <si>
    <t>27/08/2025 11:51</t>
  </si>
  <si>
    <t>TIS2017CME</t>
  </si>
  <si>
    <t>TIS</t>
  </si>
  <si>
    <t>27/08/2025 10:20</t>
  </si>
  <si>
    <t>utente rifiuta intervento perché ha eseguito disdetta per passare con altro gestore, certificato con supporto Tiscali codice 18292 Emanuela</t>
  </si>
  <si>
    <t>TT1004721181</t>
  </si>
  <si>
    <t>92333185</t>
  </si>
  <si>
    <t>28/08/2025</t>
  </si>
  <si>
    <t>28/08/2025 15:00</t>
  </si>
  <si>
    <t>28/08/2025 15:30</t>
  </si>
  <si>
    <t>28/08/2025 17:11</t>
  </si>
  <si>
    <t>23/08/2025 19:22</t>
  </si>
  <si>
    <t>si riscontra in centrale pachino sala olo k.o tutti gli utenti risultano allineati ma non navigano certificato con supporto vodafone eugenio pin:55855</t>
  </si>
  <si>
    <t>28/08/2025 23:59</t>
  </si>
  <si>
    <t>TT1004734696</t>
  </si>
  <si>
    <t>92419055</t>
  </si>
  <si>
    <t>28/08/2025 18:00</t>
  </si>
  <si>
    <t>28/08/2025 18:30</t>
  </si>
  <si>
    <t xml:space="preserve">tk2025082683707118 </t>
  </si>
  <si>
    <t>SWADW5041481322</t>
  </si>
  <si>
    <t>093114736610</t>
  </si>
  <si>
    <t>28/08/2025 14:07</t>
  </si>
  <si>
    <t>27/08/2025 18:11</t>
  </si>
  <si>
    <t>27/08/2025 13:32</t>
  </si>
  <si>
    <t xml:space="preserve">@roditori Eseguita sostituzione trecciola da sezionatore a prima presa e riparato al box, eseguita prova telefonica Codice collaudo: tk202508270067824243 </t>
  </si>
  <si>
    <t>#DATA ESEC. FINO AL 31 AGOSTO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</si>
</sst>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e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P27"/>
  <sheetViews>
    <sheetView tabSelected="1" workbookViewId="0">
      <selection activeCell="L28" sqref="L28"/>
    </sheetView>
  </sheetViews>
  <sheetFormatPr defaultRowHeight="14.4"/>
  <cols>
    <col min="20" max="20" width="22.33203125" bestFit="1" customWidth="1"/>
  </cols>
  <sheetData>
    <row r="1" spans="1:9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>
      <c r="A2" t="s">
        <v>94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104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  <c r="T2" t="s">
        <v>112</v>
      </c>
      <c r="U2" t="s">
        <v>113</v>
      </c>
      <c r="V2" t="s">
        <v>104</v>
      </c>
      <c r="W2" t="s">
        <v>114</v>
      </c>
      <c r="X2" t="s">
        <v>115</v>
      </c>
      <c r="Y2" t="s">
        <v>104</v>
      </c>
      <c r="Z2" t="s">
        <v>104</v>
      </c>
      <c r="AA2" t="s">
        <v>104</v>
      </c>
      <c r="AB2" t="s">
        <v>104</v>
      </c>
      <c r="AC2" t="s">
        <v>114</v>
      </c>
      <c r="AD2" t="s">
        <v>116</v>
      </c>
      <c r="AE2" t="s">
        <v>99</v>
      </c>
      <c r="AF2" t="s">
        <v>97</v>
      </c>
      <c r="AG2" t="s">
        <v>98</v>
      </c>
      <c r="AH2" t="s">
        <v>99</v>
      </c>
      <c r="AI2" t="s">
        <v>117</v>
      </c>
      <c r="AJ2" t="s">
        <v>99</v>
      </c>
      <c r="AK2" t="s">
        <v>104</v>
      </c>
      <c r="AL2" t="s">
        <v>108</v>
      </c>
      <c r="AM2" t="s">
        <v>108</v>
      </c>
      <c r="AN2" t="s">
        <v>118</v>
      </c>
      <c r="AO2" t="s">
        <v>119</v>
      </c>
      <c r="AP2" t="s">
        <v>120</v>
      </c>
      <c r="AQ2" t="s">
        <v>121</v>
      </c>
      <c r="AR2" t="s">
        <v>104</v>
      </c>
      <c r="AS2" t="s">
        <v>122</v>
      </c>
      <c r="AT2" t="s">
        <v>100</v>
      </c>
      <c r="AU2" t="s">
        <v>123</v>
      </c>
      <c r="AV2" t="s">
        <v>124</v>
      </c>
      <c r="AW2" t="s">
        <v>125</v>
      </c>
      <c r="AX2" t="s">
        <v>126</v>
      </c>
      <c r="AY2" t="s">
        <v>104</v>
      </c>
      <c r="AZ2" t="s">
        <v>104</v>
      </c>
      <c r="BA2" t="s">
        <v>127</v>
      </c>
      <c r="BB2" t="s">
        <v>104</v>
      </c>
      <c r="BC2" t="s">
        <v>128</v>
      </c>
      <c r="BD2" t="s">
        <v>129</v>
      </c>
      <c r="BE2" t="s">
        <v>130</v>
      </c>
      <c r="BF2" t="s">
        <v>97</v>
      </c>
      <c r="BG2" t="s">
        <v>110</v>
      </c>
      <c r="BH2" t="s">
        <v>104</v>
      </c>
      <c r="BI2" t="s">
        <v>104</v>
      </c>
      <c r="BJ2" t="s">
        <v>104</v>
      </c>
      <c r="BK2" t="s">
        <v>104</v>
      </c>
      <c r="BL2" t="s">
        <v>131</v>
      </c>
      <c r="BM2" t="s">
        <v>110</v>
      </c>
      <c r="BN2" t="s">
        <v>104</v>
      </c>
      <c r="BO2" t="s">
        <v>104</v>
      </c>
      <c r="BP2" t="s">
        <v>98</v>
      </c>
      <c r="BQ2" t="s">
        <v>132</v>
      </c>
      <c r="BR2" t="s">
        <v>99</v>
      </c>
      <c r="BS2" t="s">
        <v>104</v>
      </c>
      <c r="BT2" t="s">
        <v>104</v>
      </c>
      <c r="BU2" t="s">
        <v>133</v>
      </c>
      <c r="BV2" t="s">
        <v>114</v>
      </c>
      <c r="BW2" t="s">
        <v>102</v>
      </c>
      <c r="BX2" t="s">
        <v>104</v>
      </c>
      <c r="BY2" t="s">
        <v>134</v>
      </c>
      <c r="BZ2" t="s">
        <v>114</v>
      </c>
      <c r="CA2" t="s">
        <v>104</v>
      </c>
      <c r="CB2" t="s">
        <v>104</v>
      </c>
      <c r="CC2" t="s">
        <v>135</v>
      </c>
      <c r="CD2" t="s">
        <v>99</v>
      </c>
      <c r="CE2" t="s">
        <v>102</v>
      </c>
      <c r="CF2" t="s">
        <v>104</v>
      </c>
      <c r="CG2" t="s">
        <v>104</v>
      </c>
      <c r="CH2" t="s">
        <v>104</v>
      </c>
      <c r="CI2" t="s">
        <v>102</v>
      </c>
      <c r="CJ2" t="s">
        <v>114</v>
      </c>
      <c r="CK2" t="s">
        <v>104</v>
      </c>
      <c r="CL2" t="s">
        <v>104</v>
      </c>
      <c r="CM2" t="s">
        <v>104</v>
      </c>
      <c r="CN2" t="s">
        <v>104</v>
      </c>
      <c r="CO2" t="s">
        <v>104</v>
      </c>
      <c r="CP2" t="s">
        <v>104</v>
      </c>
    </row>
    <row r="3" spans="1:94">
      <c r="A3" t="s">
        <v>136</v>
      </c>
      <c r="B3" t="s">
        <v>137</v>
      </c>
      <c r="C3" t="s">
        <v>138</v>
      </c>
      <c r="D3" t="s">
        <v>97</v>
      </c>
      <c r="E3" t="s">
        <v>98</v>
      </c>
      <c r="F3" t="s">
        <v>99</v>
      </c>
      <c r="G3" t="s">
        <v>139</v>
      </c>
      <c r="H3" t="s">
        <v>140</v>
      </c>
      <c r="I3" t="s">
        <v>108</v>
      </c>
      <c r="J3" t="s">
        <v>103</v>
      </c>
      <c r="K3" t="s">
        <v>104</v>
      </c>
      <c r="L3" t="s">
        <v>141</v>
      </c>
      <c r="M3" t="s">
        <v>142</v>
      </c>
      <c r="N3" t="s">
        <v>104</v>
      </c>
      <c r="O3" t="s">
        <v>143</v>
      </c>
      <c r="P3" t="s">
        <v>108</v>
      </c>
      <c r="Q3" t="s">
        <v>144</v>
      </c>
      <c r="R3" t="s">
        <v>110</v>
      </c>
      <c r="S3" t="s">
        <v>111</v>
      </c>
      <c r="T3" t="s">
        <v>112</v>
      </c>
      <c r="U3" t="s">
        <v>145</v>
      </c>
      <c r="V3" t="s">
        <v>104</v>
      </c>
      <c r="W3" t="s">
        <v>114</v>
      </c>
      <c r="X3" t="s">
        <v>115</v>
      </c>
      <c r="Y3" t="s">
        <v>104</v>
      </c>
      <c r="Z3" t="s">
        <v>104</v>
      </c>
      <c r="AA3" t="s">
        <v>104</v>
      </c>
      <c r="AB3" t="s">
        <v>104</v>
      </c>
      <c r="AC3" t="s">
        <v>114</v>
      </c>
      <c r="AD3" t="s">
        <v>116</v>
      </c>
      <c r="AE3" t="s">
        <v>99</v>
      </c>
      <c r="AF3" t="s">
        <v>97</v>
      </c>
      <c r="AG3" t="s">
        <v>98</v>
      </c>
      <c r="AH3" t="s">
        <v>99</v>
      </c>
      <c r="AI3" t="s">
        <v>117</v>
      </c>
      <c r="AJ3" t="s">
        <v>99</v>
      </c>
      <c r="AK3" t="s">
        <v>146</v>
      </c>
      <c r="AL3" t="s">
        <v>108</v>
      </c>
      <c r="AM3" t="s">
        <v>108</v>
      </c>
      <c r="AN3" t="s">
        <v>147</v>
      </c>
      <c r="AO3" t="s">
        <v>148</v>
      </c>
      <c r="AP3" t="s">
        <v>149</v>
      </c>
      <c r="AQ3" t="s">
        <v>104</v>
      </c>
      <c r="AR3" t="s">
        <v>104</v>
      </c>
      <c r="AS3" t="s">
        <v>150</v>
      </c>
      <c r="AT3" t="s">
        <v>139</v>
      </c>
      <c r="AU3" t="s">
        <v>151</v>
      </c>
      <c r="AV3" t="s">
        <v>152</v>
      </c>
      <c r="AW3" t="s">
        <v>104</v>
      </c>
      <c r="AX3" t="s">
        <v>104</v>
      </c>
      <c r="AY3" t="s">
        <v>153</v>
      </c>
      <c r="AZ3" t="s">
        <v>104</v>
      </c>
      <c r="BA3" t="s">
        <v>127</v>
      </c>
      <c r="BB3" t="s">
        <v>104</v>
      </c>
      <c r="BC3" t="s">
        <v>154</v>
      </c>
      <c r="BD3" t="s">
        <v>155</v>
      </c>
      <c r="BE3" t="s">
        <v>156</v>
      </c>
      <c r="BF3" t="s">
        <v>157</v>
      </c>
      <c r="BG3" t="s">
        <v>110</v>
      </c>
      <c r="BH3" t="s">
        <v>104</v>
      </c>
      <c r="BI3" t="s">
        <v>104</v>
      </c>
      <c r="BJ3" t="s">
        <v>104</v>
      </c>
      <c r="BK3" t="s">
        <v>104</v>
      </c>
      <c r="BL3" t="s">
        <v>158</v>
      </c>
      <c r="BM3" t="s">
        <v>110</v>
      </c>
      <c r="BN3" t="s">
        <v>104</v>
      </c>
      <c r="BO3" t="s">
        <v>104</v>
      </c>
      <c r="BP3" t="s">
        <v>98</v>
      </c>
      <c r="BQ3" t="s">
        <v>132</v>
      </c>
      <c r="BR3" t="s">
        <v>99</v>
      </c>
      <c r="BS3" t="s">
        <v>104</v>
      </c>
      <c r="BT3" t="s">
        <v>104</v>
      </c>
      <c r="BU3" t="s">
        <v>133</v>
      </c>
      <c r="BV3" t="s">
        <v>114</v>
      </c>
      <c r="BW3" t="s">
        <v>108</v>
      </c>
      <c r="BX3" t="s">
        <v>104</v>
      </c>
      <c r="BY3" t="s">
        <v>134</v>
      </c>
      <c r="BZ3" t="s">
        <v>108</v>
      </c>
      <c r="CA3" t="s">
        <v>104</v>
      </c>
      <c r="CB3" t="s">
        <v>104</v>
      </c>
      <c r="CC3" t="s">
        <v>159</v>
      </c>
      <c r="CD3" t="s">
        <v>98</v>
      </c>
      <c r="CE3" t="s">
        <v>160</v>
      </c>
      <c r="CF3" t="s">
        <v>104</v>
      </c>
      <c r="CG3" t="s">
        <v>104</v>
      </c>
      <c r="CH3" t="s">
        <v>104</v>
      </c>
      <c r="CI3" t="s">
        <v>102</v>
      </c>
      <c r="CJ3" t="s">
        <v>104</v>
      </c>
      <c r="CK3" t="s">
        <v>104</v>
      </c>
      <c r="CL3" t="s">
        <v>104</v>
      </c>
      <c r="CM3" t="s">
        <v>104</v>
      </c>
      <c r="CN3" t="s">
        <v>104</v>
      </c>
      <c r="CO3" t="s">
        <v>104</v>
      </c>
      <c r="CP3" t="s">
        <v>104</v>
      </c>
    </row>
    <row r="4" spans="1:94">
      <c r="A4" t="s">
        <v>161</v>
      </c>
      <c r="B4" t="s">
        <v>162</v>
      </c>
      <c r="C4" t="s">
        <v>104</v>
      </c>
      <c r="D4" t="s">
        <v>104</v>
      </c>
      <c r="E4" t="s">
        <v>98</v>
      </c>
      <c r="F4" t="s">
        <v>99</v>
      </c>
      <c r="G4" t="s">
        <v>163</v>
      </c>
      <c r="H4" t="s">
        <v>101</v>
      </c>
      <c r="I4" t="s">
        <v>102</v>
      </c>
      <c r="J4" t="s">
        <v>103</v>
      </c>
      <c r="K4" t="s">
        <v>104</v>
      </c>
      <c r="L4" t="s">
        <v>164</v>
      </c>
      <c r="M4" t="s">
        <v>106</v>
      </c>
      <c r="N4" t="s">
        <v>104</v>
      </c>
      <c r="O4" t="s">
        <v>104</v>
      </c>
      <c r="P4" t="s">
        <v>102</v>
      </c>
      <c r="Q4" t="s">
        <v>104</v>
      </c>
      <c r="R4" t="s">
        <v>110</v>
      </c>
      <c r="S4" t="s">
        <v>165</v>
      </c>
      <c r="T4" t="s">
        <v>112</v>
      </c>
      <c r="U4" t="s">
        <v>166</v>
      </c>
      <c r="V4" t="s">
        <v>104</v>
      </c>
      <c r="W4" t="s">
        <v>114</v>
      </c>
      <c r="X4" t="s">
        <v>115</v>
      </c>
      <c r="Y4" t="s">
        <v>104</v>
      </c>
      <c r="Z4" t="s">
        <v>104</v>
      </c>
      <c r="AA4" t="s">
        <v>104</v>
      </c>
      <c r="AB4" t="s">
        <v>104</v>
      </c>
      <c r="AC4" t="s">
        <v>114</v>
      </c>
      <c r="AD4" t="s">
        <v>116</v>
      </c>
      <c r="AE4" t="s">
        <v>99</v>
      </c>
      <c r="AF4" t="s">
        <v>97</v>
      </c>
      <c r="AG4" t="s">
        <v>98</v>
      </c>
      <c r="AH4" t="s">
        <v>99</v>
      </c>
      <c r="AI4" t="s">
        <v>117</v>
      </c>
      <c r="AJ4" t="s">
        <v>99</v>
      </c>
      <c r="AK4" t="s">
        <v>104</v>
      </c>
      <c r="AL4" t="s">
        <v>102</v>
      </c>
      <c r="AM4" t="s">
        <v>108</v>
      </c>
      <c r="AN4" t="s">
        <v>167</v>
      </c>
      <c r="AO4" t="s">
        <v>168</v>
      </c>
      <c r="AP4" t="s">
        <v>169</v>
      </c>
      <c r="AQ4" t="s">
        <v>104</v>
      </c>
      <c r="AR4" t="s">
        <v>104</v>
      </c>
      <c r="AS4" t="s">
        <v>170</v>
      </c>
      <c r="AT4" t="s">
        <v>163</v>
      </c>
      <c r="AU4" t="s">
        <v>171</v>
      </c>
      <c r="AV4" t="s">
        <v>172</v>
      </c>
      <c r="AW4" t="s">
        <v>173</v>
      </c>
      <c r="AX4" t="s">
        <v>174</v>
      </c>
      <c r="AY4" t="s">
        <v>104</v>
      </c>
      <c r="AZ4" t="s">
        <v>104</v>
      </c>
      <c r="BA4" t="s">
        <v>127</v>
      </c>
      <c r="BB4" t="s">
        <v>104</v>
      </c>
      <c r="BC4" t="s">
        <v>128</v>
      </c>
      <c r="BD4" t="s">
        <v>129</v>
      </c>
      <c r="BE4" t="s">
        <v>175</v>
      </c>
      <c r="BF4" t="s">
        <v>97</v>
      </c>
      <c r="BG4" t="s">
        <v>110</v>
      </c>
      <c r="BH4" t="s">
        <v>104</v>
      </c>
      <c r="BI4" t="s">
        <v>104</v>
      </c>
      <c r="BJ4" t="s">
        <v>104</v>
      </c>
      <c r="BK4" t="s">
        <v>104</v>
      </c>
      <c r="BL4" t="s">
        <v>131</v>
      </c>
      <c r="BM4" t="s">
        <v>110</v>
      </c>
      <c r="BN4" t="s">
        <v>104</v>
      </c>
      <c r="BO4" t="s">
        <v>104</v>
      </c>
      <c r="BP4" t="s">
        <v>98</v>
      </c>
      <c r="BQ4" t="s">
        <v>132</v>
      </c>
      <c r="BR4" t="s">
        <v>99</v>
      </c>
      <c r="BS4" t="s">
        <v>104</v>
      </c>
      <c r="BT4" t="s">
        <v>104</v>
      </c>
      <c r="BU4" t="s">
        <v>133</v>
      </c>
      <c r="BV4" t="s">
        <v>114</v>
      </c>
      <c r="BW4" t="s">
        <v>102</v>
      </c>
      <c r="BX4" t="s">
        <v>104</v>
      </c>
      <c r="BY4" t="s">
        <v>134</v>
      </c>
      <c r="BZ4" t="s">
        <v>104</v>
      </c>
      <c r="CA4" t="s">
        <v>104</v>
      </c>
      <c r="CB4" t="s">
        <v>104</v>
      </c>
      <c r="CC4" t="s">
        <v>104</v>
      </c>
      <c r="CD4" t="s">
        <v>99</v>
      </c>
      <c r="CE4" t="s">
        <v>102</v>
      </c>
      <c r="CF4" t="s">
        <v>104</v>
      </c>
      <c r="CG4" t="s">
        <v>104</v>
      </c>
      <c r="CH4" t="s">
        <v>104</v>
      </c>
      <c r="CI4" t="s">
        <v>102</v>
      </c>
      <c r="CJ4" t="s">
        <v>104</v>
      </c>
      <c r="CK4" t="s">
        <v>104</v>
      </c>
      <c r="CL4" t="s">
        <v>104</v>
      </c>
      <c r="CM4" t="s">
        <v>104</v>
      </c>
      <c r="CN4" t="s">
        <v>104</v>
      </c>
      <c r="CO4" t="s">
        <v>104</v>
      </c>
      <c r="CP4" t="s">
        <v>104</v>
      </c>
    </row>
    <row r="5" spans="1:94">
      <c r="A5" t="s">
        <v>176</v>
      </c>
      <c r="B5" t="s">
        <v>177</v>
      </c>
      <c r="C5" t="s">
        <v>104</v>
      </c>
      <c r="D5" t="s">
        <v>104</v>
      </c>
      <c r="E5" t="s">
        <v>99</v>
      </c>
      <c r="F5" t="s">
        <v>98</v>
      </c>
      <c r="G5" t="s">
        <v>178</v>
      </c>
      <c r="H5" t="s">
        <v>101</v>
      </c>
      <c r="I5" t="s">
        <v>108</v>
      </c>
      <c r="J5" t="s">
        <v>103</v>
      </c>
      <c r="K5" t="s">
        <v>104</v>
      </c>
      <c r="L5" t="s">
        <v>164</v>
      </c>
      <c r="M5" t="s">
        <v>106</v>
      </c>
      <c r="N5" t="s">
        <v>104</v>
      </c>
      <c r="O5" t="s">
        <v>104</v>
      </c>
      <c r="P5" t="s">
        <v>102</v>
      </c>
      <c r="Q5" t="s">
        <v>104</v>
      </c>
      <c r="R5" t="s">
        <v>110</v>
      </c>
      <c r="S5" t="s">
        <v>179</v>
      </c>
      <c r="T5" t="s">
        <v>203</v>
      </c>
      <c r="U5" t="s">
        <v>180</v>
      </c>
      <c r="V5" t="s">
        <v>104</v>
      </c>
      <c r="W5" t="s">
        <v>114</v>
      </c>
      <c r="X5" t="s">
        <v>115</v>
      </c>
      <c r="Y5" t="s">
        <v>104</v>
      </c>
      <c r="Z5" t="s">
        <v>104</v>
      </c>
      <c r="AA5" t="s">
        <v>104</v>
      </c>
      <c r="AB5" t="s">
        <v>104</v>
      </c>
      <c r="AC5" t="s">
        <v>114</v>
      </c>
      <c r="AD5" t="s">
        <v>116</v>
      </c>
      <c r="AE5" t="s">
        <v>99</v>
      </c>
      <c r="AF5" t="s">
        <v>97</v>
      </c>
      <c r="AG5" t="s">
        <v>99</v>
      </c>
      <c r="AH5" t="s">
        <v>99</v>
      </c>
      <c r="AI5" t="s">
        <v>117</v>
      </c>
      <c r="AJ5" t="s">
        <v>99</v>
      </c>
      <c r="AK5" t="s">
        <v>104</v>
      </c>
      <c r="AL5" t="s">
        <v>108</v>
      </c>
      <c r="AM5" t="s">
        <v>108</v>
      </c>
      <c r="AN5" t="s">
        <v>181</v>
      </c>
      <c r="AO5" t="s">
        <v>182</v>
      </c>
      <c r="AP5" t="s">
        <v>183</v>
      </c>
      <c r="AQ5" t="s">
        <v>104</v>
      </c>
      <c r="AR5" t="s">
        <v>104</v>
      </c>
      <c r="AS5" t="s">
        <v>184</v>
      </c>
      <c r="AT5" t="s">
        <v>178</v>
      </c>
      <c r="AU5" t="s">
        <v>171</v>
      </c>
      <c r="AV5" t="s">
        <v>172</v>
      </c>
      <c r="AW5" t="s">
        <v>173</v>
      </c>
      <c r="AX5" t="s">
        <v>185</v>
      </c>
      <c r="AY5" t="s">
        <v>104</v>
      </c>
      <c r="AZ5" t="s">
        <v>104</v>
      </c>
      <c r="BA5" t="s">
        <v>127</v>
      </c>
      <c r="BB5" t="s">
        <v>104</v>
      </c>
      <c r="BC5" t="s">
        <v>128</v>
      </c>
      <c r="BD5" t="s">
        <v>129</v>
      </c>
      <c r="BE5" t="s">
        <v>186</v>
      </c>
      <c r="BF5" t="s">
        <v>104</v>
      </c>
      <c r="BG5" t="s">
        <v>104</v>
      </c>
      <c r="BH5" t="s">
        <v>104</v>
      </c>
      <c r="BI5" t="s">
        <v>187</v>
      </c>
      <c r="BJ5" t="s">
        <v>110</v>
      </c>
      <c r="BK5" t="s">
        <v>104</v>
      </c>
      <c r="BL5" t="s">
        <v>131</v>
      </c>
      <c r="BM5" t="s">
        <v>104</v>
      </c>
      <c r="BN5" t="s">
        <v>104</v>
      </c>
      <c r="BO5" t="s">
        <v>104</v>
      </c>
      <c r="BP5" t="s">
        <v>99</v>
      </c>
      <c r="BQ5" t="s">
        <v>132</v>
      </c>
      <c r="BR5" t="s">
        <v>99</v>
      </c>
      <c r="BS5" t="s">
        <v>104</v>
      </c>
      <c r="BT5" t="s">
        <v>104</v>
      </c>
      <c r="BU5" t="s">
        <v>133</v>
      </c>
      <c r="BV5" t="s">
        <v>114</v>
      </c>
      <c r="BW5" t="s">
        <v>108</v>
      </c>
      <c r="BX5" t="s">
        <v>104</v>
      </c>
      <c r="BY5" t="s">
        <v>134</v>
      </c>
      <c r="BZ5" t="s">
        <v>104</v>
      </c>
      <c r="CA5" t="s">
        <v>104</v>
      </c>
      <c r="CB5" t="s">
        <v>104</v>
      </c>
      <c r="CC5" t="s">
        <v>104</v>
      </c>
      <c r="CD5" t="s">
        <v>99</v>
      </c>
      <c r="CE5" t="s">
        <v>114</v>
      </c>
      <c r="CF5" t="s">
        <v>104</v>
      </c>
      <c r="CG5" t="s">
        <v>104</v>
      </c>
      <c r="CH5" t="s">
        <v>104</v>
      </c>
      <c r="CI5" t="s">
        <v>102</v>
      </c>
      <c r="CJ5" t="s">
        <v>104</v>
      </c>
      <c r="CK5" t="s">
        <v>104</v>
      </c>
      <c r="CL5" t="s">
        <v>104</v>
      </c>
      <c r="CM5" t="s">
        <v>104</v>
      </c>
      <c r="CN5" t="s">
        <v>104</v>
      </c>
      <c r="CO5" t="s">
        <v>104</v>
      </c>
      <c r="CP5" t="s">
        <v>104</v>
      </c>
    </row>
    <row r="6" spans="1:94">
      <c r="A6" t="s">
        <v>188</v>
      </c>
      <c r="B6" t="s">
        <v>189</v>
      </c>
      <c r="C6" t="s">
        <v>96</v>
      </c>
      <c r="D6" t="s">
        <v>97</v>
      </c>
      <c r="E6" t="s">
        <v>99</v>
      </c>
      <c r="F6" t="s">
        <v>98</v>
      </c>
      <c r="G6" t="s">
        <v>100</v>
      </c>
      <c r="H6" t="s">
        <v>101</v>
      </c>
      <c r="I6" t="s">
        <v>114</v>
      </c>
      <c r="J6" t="s">
        <v>103</v>
      </c>
      <c r="K6" t="s">
        <v>104</v>
      </c>
      <c r="L6" t="s">
        <v>105</v>
      </c>
      <c r="M6" t="s">
        <v>106</v>
      </c>
      <c r="N6" t="s">
        <v>104</v>
      </c>
      <c r="O6" t="s">
        <v>190</v>
      </c>
      <c r="P6" t="s">
        <v>108</v>
      </c>
      <c r="Q6" t="s">
        <v>191</v>
      </c>
      <c r="R6" t="s">
        <v>110</v>
      </c>
      <c r="S6" t="s">
        <v>111</v>
      </c>
      <c r="T6" t="s">
        <v>112</v>
      </c>
      <c r="U6" t="s">
        <v>192</v>
      </c>
      <c r="V6" t="s">
        <v>104</v>
      </c>
      <c r="W6" t="s">
        <v>114</v>
      </c>
      <c r="X6" t="s">
        <v>115</v>
      </c>
      <c r="Y6" t="s">
        <v>104</v>
      </c>
      <c r="Z6" t="s">
        <v>104</v>
      </c>
      <c r="AA6" t="s">
        <v>104</v>
      </c>
      <c r="AB6" t="s">
        <v>104</v>
      </c>
      <c r="AC6" t="s">
        <v>114</v>
      </c>
      <c r="AD6" t="s">
        <v>116</v>
      </c>
      <c r="AE6" t="s">
        <v>99</v>
      </c>
      <c r="AF6" t="s">
        <v>97</v>
      </c>
      <c r="AG6" t="s">
        <v>99</v>
      </c>
      <c r="AH6" t="s">
        <v>99</v>
      </c>
      <c r="AI6" t="s">
        <v>117</v>
      </c>
      <c r="AJ6" t="s">
        <v>99</v>
      </c>
      <c r="AK6" t="s">
        <v>104</v>
      </c>
      <c r="AL6" t="s">
        <v>102</v>
      </c>
      <c r="AM6" t="s">
        <v>108</v>
      </c>
      <c r="AN6" t="s">
        <v>193</v>
      </c>
      <c r="AO6" t="s">
        <v>194</v>
      </c>
      <c r="AP6" t="s">
        <v>195</v>
      </c>
      <c r="AQ6" t="s">
        <v>196</v>
      </c>
      <c r="AR6" t="s">
        <v>104</v>
      </c>
      <c r="AS6" t="s">
        <v>122</v>
      </c>
      <c r="AT6" t="s">
        <v>100</v>
      </c>
      <c r="AU6" t="s">
        <v>171</v>
      </c>
      <c r="AV6" t="s">
        <v>197</v>
      </c>
      <c r="AW6" t="s">
        <v>173</v>
      </c>
      <c r="AX6" t="s">
        <v>198</v>
      </c>
      <c r="AY6" t="s">
        <v>104</v>
      </c>
      <c r="AZ6" t="s">
        <v>104</v>
      </c>
      <c r="BA6" t="s">
        <v>127</v>
      </c>
      <c r="BB6" t="s">
        <v>104</v>
      </c>
      <c r="BC6" t="s">
        <v>128</v>
      </c>
      <c r="BD6" t="s">
        <v>129</v>
      </c>
      <c r="BE6" t="s">
        <v>199</v>
      </c>
      <c r="BF6" t="s">
        <v>104</v>
      </c>
      <c r="BG6" t="s">
        <v>104</v>
      </c>
      <c r="BH6" t="s">
        <v>104</v>
      </c>
      <c r="BI6" t="s">
        <v>200</v>
      </c>
      <c r="BJ6" t="s">
        <v>110</v>
      </c>
      <c r="BK6" t="s">
        <v>104</v>
      </c>
      <c r="BL6" t="s">
        <v>131</v>
      </c>
      <c r="BM6" t="s">
        <v>104</v>
      </c>
      <c r="BN6" t="s">
        <v>104</v>
      </c>
      <c r="BO6" t="s">
        <v>104</v>
      </c>
      <c r="BP6" t="s">
        <v>99</v>
      </c>
      <c r="BQ6" t="s">
        <v>132</v>
      </c>
      <c r="BR6" t="s">
        <v>99</v>
      </c>
      <c r="BS6" t="s">
        <v>104</v>
      </c>
      <c r="BT6" t="s">
        <v>104</v>
      </c>
      <c r="BU6" t="s">
        <v>133</v>
      </c>
      <c r="BV6" t="s">
        <v>114</v>
      </c>
      <c r="BW6" t="s">
        <v>114</v>
      </c>
      <c r="BX6" t="s">
        <v>104</v>
      </c>
      <c r="BY6" t="s">
        <v>134</v>
      </c>
      <c r="BZ6" t="s">
        <v>104</v>
      </c>
      <c r="CA6" t="s">
        <v>104</v>
      </c>
      <c r="CB6" t="s">
        <v>104</v>
      </c>
      <c r="CC6" t="s">
        <v>201</v>
      </c>
      <c r="CD6" t="s">
        <v>99</v>
      </c>
      <c r="CE6" t="s">
        <v>114</v>
      </c>
      <c r="CF6" t="s">
        <v>104</v>
      </c>
      <c r="CG6" t="s">
        <v>104</v>
      </c>
      <c r="CH6" t="s">
        <v>104</v>
      </c>
      <c r="CI6" t="s">
        <v>102</v>
      </c>
      <c r="CJ6" t="s">
        <v>104</v>
      </c>
      <c r="CK6" t="s">
        <v>104</v>
      </c>
      <c r="CL6" t="s">
        <v>104</v>
      </c>
      <c r="CM6" t="s">
        <v>202</v>
      </c>
      <c r="CN6" t="s">
        <v>104</v>
      </c>
      <c r="CO6" t="s">
        <v>104</v>
      </c>
      <c r="CP6" t="s">
        <v>104</v>
      </c>
    </row>
    <row r="7" spans="1:94">
      <c r="A7" t="s">
        <v>204</v>
      </c>
      <c r="B7" t="s">
        <v>205</v>
      </c>
      <c r="C7" t="s">
        <v>138</v>
      </c>
      <c r="D7" t="s">
        <v>97</v>
      </c>
      <c r="E7" t="s">
        <v>98</v>
      </c>
      <c r="F7" t="s">
        <v>99</v>
      </c>
      <c r="G7" t="s">
        <v>178</v>
      </c>
      <c r="H7" t="s">
        <v>206</v>
      </c>
      <c r="I7" t="s">
        <v>160</v>
      </c>
      <c r="J7" t="s">
        <v>103</v>
      </c>
      <c r="K7" t="s">
        <v>104</v>
      </c>
      <c r="L7" t="s">
        <v>105</v>
      </c>
      <c r="M7" t="s">
        <v>106</v>
      </c>
      <c r="N7" t="s">
        <v>104</v>
      </c>
      <c r="O7" t="s">
        <v>207</v>
      </c>
      <c r="P7" t="s">
        <v>208</v>
      </c>
      <c r="Q7" t="s">
        <v>144</v>
      </c>
      <c r="R7" t="s">
        <v>110</v>
      </c>
      <c r="S7" t="s">
        <v>179</v>
      </c>
      <c r="T7" t="s">
        <v>227</v>
      </c>
      <c r="U7" t="s">
        <v>209</v>
      </c>
      <c r="V7" t="s">
        <v>104</v>
      </c>
      <c r="W7" t="s">
        <v>114</v>
      </c>
      <c r="X7" t="s">
        <v>115</v>
      </c>
      <c r="Y7" t="s">
        <v>104</v>
      </c>
      <c r="Z7" t="s">
        <v>104</v>
      </c>
      <c r="AA7" t="s">
        <v>104</v>
      </c>
      <c r="AB7" t="s">
        <v>104</v>
      </c>
      <c r="AC7" t="s">
        <v>114</v>
      </c>
      <c r="AD7" t="s">
        <v>116</v>
      </c>
      <c r="AE7" t="s">
        <v>99</v>
      </c>
      <c r="AF7" t="s">
        <v>97</v>
      </c>
      <c r="AG7" t="s">
        <v>98</v>
      </c>
      <c r="AH7" t="s">
        <v>99</v>
      </c>
      <c r="AI7" t="s">
        <v>117</v>
      </c>
      <c r="AJ7" t="s">
        <v>99</v>
      </c>
      <c r="AK7" t="s">
        <v>104</v>
      </c>
      <c r="AL7" t="s">
        <v>210</v>
      </c>
      <c r="AM7" t="s">
        <v>108</v>
      </c>
      <c r="AN7" t="s">
        <v>211</v>
      </c>
      <c r="AO7" t="s">
        <v>212</v>
      </c>
      <c r="AP7" t="s">
        <v>213</v>
      </c>
      <c r="AQ7" t="s">
        <v>214</v>
      </c>
      <c r="AR7" t="s">
        <v>104</v>
      </c>
      <c r="AS7" t="s">
        <v>184</v>
      </c>
      <c r="AT7" t="s">
        <v>178</v>
      </c>
      <c r="AU7" t="s">
        <v>215</v>
      </c>
      <c r="AV7" t="s">
        <v>216</v>
      </c>
      <c r="AW7" t="s">
        <v>217</v>
      </c>
      <c r="AX7" t="s">
        <v>218</v>
      </c>
      <c r="AY7" t="s">
        <v>104</v>
      </c>
      <c r="AZ7" t="s">
        <v>219</v>
      </c>
      <c r="BA7" t="s">
        <v>127</v>
      </c>
      <c r="BB7" t="s">
        <v>104</v>
      </c>
      <c r="BC7" t="s">
        <v>220</v>
      </c>
      <c r="BD7" t="s">
        <v>221</v>
      </c>
      <c r="BE7" t="s">
        <v>222</v>
      </c>
      <c r="BF7" t="s">
        <v>157</v>
      </c>
      <c r="BG7" t="s">
        <v>110</v>
      </c>
      <c r="BH7" t="s">
        <v>104</v>
      </c>
      <c r="BI7" t="s">
        <v>104</v>
      </c>
      <c r="BJ7" t="s">
        <v>104</v>
      </c>
      <c r="BK7" t="s">
        <v>104</v>
      </c>
      <c r="BL7" t="s">
        <v>131</v>
      </c>
      <c r="BM7" t="s">
        <v>110</v>
      </c>
      <c r="BN7" t="s">
        <v>104</v>
      </c>
      <c r="BO7" t="s">
        <v>104</v>
      </c>
      <c r="BP7" t="s">
        <v>98</v>
      </c>
      <c r="BQ7" t="s">
        <v>132</v>
      </c>
      <c r="BR7" t="s">
        <v>99</v>
      </c>
      <c r="BS7" t="s">
        <v>104</v>
      </c>
      <c r="BT7" t="s">
        <v>104</v>
      </c>
      <c r="BU7" t="s">
        <v>133</v>
      </c>
      <c r="BV7" t="s">
        <v>114</v>
      </c>
      <c r="BW7" t="s">
        <v>160</v>
      </c>
      <c r="BX7" t="s">
        <v>104</v>
      </c>
      <c r="BY7" t="s">
        <v>223</v>
      </c>
      <c r="BZ7" t="s">
        <v>160</v>
      </c>
      <c r="CA7" t="s">
        <v>104</v>
      </c>
      <c r="CB7" t="s">
        <v>104</v>
      </c>
      <c r="CC7" t="s">
        <v>224</v>
      </c>
      <c r="CD7" t="s">
        <v>98</v>
      </c>
      <c r="CE7" t="s">
        <v>108</v>
      </c>
      <c r="CF7" t="s">
        <v>104</v>
      </c>
      <c r="CG7" t="s">
        <v>104</v>
      </c>
      <c r="CH7" t="s">
        <v>104</v>
      </c>
      <c r="CI7" t="s">
        <v>102</v>
      </c>
      <c r="CJ7" t="s">
        <v>114</v>
      </c>
      <c r="CK7" t="s">
        <v>225</v>
      </c>
      <c r="CL7" t="s">
        <v>104</v>
      </c>
      <c r="CM7" t="s">
        <v>104</v>
      </c>
      <c r="CN7" t="s">
        <v>104</v>
      </c>
      <c r="CO7" t="s">
        <v>104</v>
      </c>
      <c r="CP7" t="s">
        <v>104</v>
      </c>
    </row>
    <row r="8" spans="1:94" s="1" customFormat="1">
      <c r="A8" s="1" t="s">
        <v>228</v>
      </c>
      <c r="B8" s="1" t="s">
        <v>229</v>
      </c>
      <c r="C8" s="1" t="s">
        <v>96</v>
      </c>
      <c r="D8" s="1" t="s">
        <v>230</v>
      </c>
      <c r="E8" s="1" t="s">
        <v>98</v>
      </c>
      <c r="F8" s="1" t="s">
        <v>99</v>
      </c>
      <c r="G8" s="1" t="s">
        <v>231</v>
      </c>
      <c r="H8" s="1" t="s">
        <v>232</v>
      </c>
      <c r="I8" s="1" t="s">
        <v>160</v>
      </c>
      <c r="J8" s="1" t="s">
        <v>103</v>
      </c>
      <c r="K8" s="1" t="s">
        <v>104</v>
      </c>
      <c r="L8" s="1" t="s">
        <v>105</v>
      </c>
      <c r="M8" s="1" t="s">
        <v>106</v>
      </c>
      <c r="N8" s="1" t="s">
        <v>104</v>
      </c>
      <c r="O8" s="1" t="s">
        <v>233</v>
      </c>
      <c r="P8" s="1" t="s">
        <v>160</v>
      </c>
      <c r="Q8" s="1" t="s">
        <v>234</v>
      </c>
      <c r="R8" s="1" t="s">
        <v>110</v>
      </c>
      <c r="S8" s="1" t="s">
        <v>235</v>
      </c>
      <c r="T8" s="1" t="s">
        <v>236</v>
      </c>
      <c r="U8" s="1" t="s">
        <v>237</v>
      </c>
      <c r="V8" s="1" t="s">
        <v>104</v>
      </c>
      <c r="W8" s="1" t="s">
        <v>114</v>
      </c>
      <c r="X8" s="1" t="s">
        <v>115</v>
      </c>
      <c r="Y8" s="1" t="s">
        <v>238</v>
      </c>
      <c r="Z8" s="1" t="s">
        <v>239</v>
      </c>
      <c r="AA8" s="1" t="s">
        <v>238</v>
      </c>
      <c r="AB8" s="1" t="s">
        <v>240</v>
      </c>
      <c r="AC8" s="1" t="s">
        <v>114</v>
      </c>
      <c r="AD8" s="1" t="s">
        <v>116</v>
      </c>
      <c r="AE8" s="1" t="s">
        <v>98</v>
      </c>
      <c r="AF8" s="1" t="s">
        <v>97</v>
      </c>
      <c r="AG8" s="1" t="s">
        <v>98</v>
      </c>
      <c r="AH8" s="1" t="s">
        <v>99</v>
      </c>
      <c r="AI8" s="1" t="s">
        <v>117</v>
      </c>
      <c r="AJ8" s="1" t="s">
        <v>98</v>
      </c>
      <c r="AK8" s="1" t="s">
        <v>104</v>
      </c>
      <c r="AL8" s="1" t="s">
        <v>241</v>
      </c>
      <c r="AM8" s="1" t="s">
        <v>108</v>
      </c>
      <c r="AN8" s="1" t="s">
        <v>242</v>
      </c>
      <c r="AO8" s="1" t="s">
        <v>243</v>
      </c>
      <c r="AP8" s="1" t="s">
        <v>244</v>
      </c>
      <c r="AQ8" s="1" t="s">
        <v>245</v>
      </c>
      <c r="AR8" s="1" t="s">
        <v>104</v>
      </c>
      <c r="AS8" s="1" t="s">
        <v>246</v>
      </c>
      <c r="AT8" s="1" t="s">
        <v>231</v>
      </c>
      <c r="AU8" s="1" t="s">
        <v>171</v>
      </c>
      <c r="AV8" s="1" t="s">
        <v>247</v>
      </c>
      <c r="AW8" s="1" t="s">
        <v>173</v>
      </c>
      <c r="AX8" s="1" t="s">
        <v>248</v>
      </c>
      <c r="AY8" s="1" t="s">
        <v>104</v>
      </c>
      <c r="AZ8" s="1" t="s">
        <v>249</v>
      </c>
      <c r="BA8" s="1" t="s">
        <v>127</v>
      </c>
      <c r="BB8" s="1" t="s">
        <v>104</v>
      </c>
      <c r="BC8" s="1" t="s">
        <v>250</v>
      </c>
      <c r="BD8" s="1" t="s">
        <v>129</v>
      </c>
      <c r="BE8" s="1" t="s">
        <v>251</v>
      </c>
      <c r="BF8" s="1" t="s">
        <v>97</v>
      </c>
      <c r="BG8" s="1" t="s">
        <v>110</v>
      </c>
      <c r="BH8" s="1" t="s">
        <v>104</v>
      </c>
      <c r="BI8" s="1" t="s">
        <v>104</v>
      </c>
      <c r="BJ8" s="1" t="s">
        <v>104</v>
      </c>
      <c r="BK8" s="1" t="s">
        <v>252</v>
      </c>
      <c r="BL8" s="1" t="s">
        <v>131</v>
      </c>
      <c r="BM8" s="1" t="s">
        <v>110</v>
      </c>
      <c r="BN8" s="1" t="s">
        <v>104</v>
      </c>
      <c r="BO8" s="1" t="s">
        <v>104</v>
      </c>
      <c r="BP8" s="1" t="s">
        <v>98</v>
      </c>
      <c r="BQ8" s="1" t="s">
        <v>132</v>
      </c>
      <c r="BR8" s="1" t="s">
        <v>98</v>
      </c>
      <c r="BS8" s="1" t="s">
        <v>104</v>
      </c>
      <c r="BT8" s="1" t="s">
        <v>104</v>
      </c>
      <c r="BU8" s="1" t="s">
        <v>133</v>
      </c>
      <c r="BV8" s="1" t="s">
        <v>108</v>
      </c>
      <c r="BW8" s="1" t="s">
        <v>160</v>
      </c>
      <c r="BX8" s="1" t="s">
        <v>104</v>
      </c>
      <c r="BY8" s="1" t="s">
        <v>134</v>
      </c>
      <c r="BZ8" s="1" t="s">
        <v>104</v>
      </c>
      <c r="CA8" s="1" t="s">
        <v>104</v>
      </c>
      <c r="CB8" s="1" t="s">
        <v>253</v>
      </c>
      <c r="CC8" s="1" t="s">
        <v>254</v>
      </c>
      <c r="CD8" s="1" t="s">
        <v>98</v>
      </c>
      <c r="CE8" s="1" t="s">
        <v>108</v>
      </c>
      <c r="CF8" s="1" t="s">
        <v>104</v>
      </c>
      <c r="CG8" s="1" t="s">
        <v>104</v>
      </c>
      <c r="CH8" s="1" t="s">
        <v>104</v>
      </c>
      <c r="CI8" s="1" t="s">
        <v>102</v>
      </c>
      <c r="CJ8" s="1" t="s">
        <v>104</v>
      </c>
      <c r="CK8" s="1" t="s">
        <v>104</v>
      </c>
      <c r="CL8" s="1" t="s">
        <v>104</v>
      </c>
      <c r="CM8" s="1" t="s">
        <v>226</v>
      </c>
      <c r="CN8" s="1" t="s">
        <v>104</v>
      </c>
      <c r="CO8" s="1" t="s">
        <v>104</v>
      </c>
      <c r="CP8" s="1" t="s">
        <v>104</v>
      </c>
    </row>
    <row r="9" spans="1:94">
      <c r="A9" t="s">
        <v>255</v>
      </c>
      <c r="B9" t="s">
        <v>256</v>
      </c>
      <c r="C9" t="s">
        <v>257</v>
      </c>
      <c r="D9" t="s">
        <v>230</v>
      </c>
      <c r="E9" t="s">
        <v>98</v>
      </c>
      <c r="F9" t="s">
        <v>99</v>
      </c>
      <c r="G9" t="s">
        <v>258</v>
      </c>
      <c r="H9" t="s">
        <v>206</v>
      </c>
      <c r="I9" t="s">
        <v>114</v>
      </c>
      <c r="J9" t="s">
        <v>259</v>
      </c>
      <c r="K9" t="s">
        <v>104</v>
      </c>
      <c r="L9" t="s">
        <v>105</v>
      </c>
      <c r="M9" t="s">
        <v>106</v>
      </c>
      <c r="N9" t="s">
        <v>104</v>
      </c>
      <c r="O9" t="s">
        <v>260</v>
      </c>
      <c r="P9" t="s">
        <v>108</v>
      </c>
      <c r="Q9" t="s">
        <v>261</v>
      </c>
      <c r="R9" t="s">
        <v>110</v>
      </c>
      <c r="S9" t="s">
        <v>179</v>
      </c>
      <c r="T9" t="s">
        <v>262</v>
      </c>
      <c r="U9" t="s">
        <v>263</v>
      </c>
      <c r="V9" t="s">
        <v>104</v>
      </c>
      <c r="W9" t="s">
        <v>114</v>
      </c>
      <c r="X9" t="s">
        <v>115</v>
      </c>
      <c r="Y9" t="s">
        <v>104</v>
      </c>
      <c r="Z9" t="s">
        <v>104</v>
      </c>
      <c r="AA9" t="s">
        <v>104</v>
      </c>
      <c r="AB9" t="s">
        <v>104</v>
      </c>
      <c r="AC9" t="s">
        <v>102</v>
      </c>
      <c r="AD9" t="s">
        <v>116</v>
      </c>
      <c r="AE9" t="s">
        <v>98</v>
      </c>
      <c r="AF9" t="s">
        <v>97</v>
      </c>
      <c r="AG9" t="s">
        <v>98</v>
      </c>
      <c r="AH9" t="s">
        <v>99</v>
      </c>
      <c r="AI9" t="s">
        <v>117</v>
      </c>
      <c r="AJ9" t="s">
        <v>98</v>
      </c>
      <c r="AK9" t="s">
        <v>104</v>
      </c>
      <c r="AL9" t="s">
        <v>241</v>
      </c>
      <c r="AM9" t="s">
        <v>108</v>
      </c>
      <c r="AN9" t="s">
        <v>264</v>
      </c>
      <c r="AO9" t="s">
        <v>265</v>
      </c>
      <c r="AP9" t="s">
        <v>266</v>
      </c>
      <c r="AQ9" t="s">
        <v>267</v>
      </c>
      <c r="AR9" t="s">
        <v>266</v>
      </c>
      <c r="AS9" t="s">
        <v>268</v>
      </c>
      <c r="AT9" t="s">
        <v>258</v>
      </c>
      <c r="AU9" t="s">
        <v>104</v>
      </c>
      <c r="AV9" t="s">
        <v>104</v>
      </c>
      <c r="AW9" t="s">
        <v>104</v>
      </c>
      <c r="AX9" t="s">
        <v>104</v>
      </c>
      <c r="AY9" t="s">
        <v>104</v>
      </c>
      <c r="AZ9" t="s">
        <v>104</v>
      </c>
      <c r="BA9" t="s">
        <v>127</v>
      </c>
      <c r="BB9" t="s">
        <v>104</v>
      </c>
      <c r="BC9" t="s">
        <v>220</v>
      </c>
      <c r="BD9" t="s">
        <v>104</v>
      </c>
      <c r="BE9" t="s">
        <v>269</v>
      </c>
      <c r="BF9" t="s">
        <v>97</v>
      </c>
      <c r="BG9" t="s">
        <v>110</v>
      </c>
      <c r="BH9" t="s">
        <v>104</v>
      </c>
      <c r="BI9" t="s">
        <v>104</v>
      </c>
      <c r="BJ9" t="s">
        <v>104</v>
      </c>
      <c r="BK9" t="s">
        <v>104</v>
      </c>
      <c r="BL9" t="s">
        <v>131</v>
      </c>
      <c r="BM9" t="s">
        <v>110</v>
      </c>
      <c r="BN9" t="s">
        <v>104</v>
      </c>
      <c r="BO9" t="s">
        <v>104</v>
      </c>
      <c r="BP9" t="s">
        <v>98</v>
      </c>
      <c r="BQ9" t="s">
        <v>132</v>
      </c>
      <c r="BR9" t="s">
        <v>99</v>
      </c>
      <c r="BS9" t="s">
        <v>104</v>
      </c>
      <c r="BT9" t="s">
        <v>104</v>
      </c>
      <c r="BU9" t="s">
        <v>133</v>
      </c>
      <c r="BV9" t="s">
        <v>114</v>
      </c>
      <c r="BW9" t="s">
        <v>108</v>
      </c>
      <c r="BX9" t="s">
        <v>104</v>
      </c>
      <c r="BY9" t="s">
        <v>270</v>
      </c>
      <c r="BZ9" t="s">
        <v>104</v>
      </c>
      <c r="CA9" t="s">
        <v>104</v>
      </c>
      <c r="CB9" t="s">
        <v>104</v>
      </c>
      <c r="CC9" t="s">
        <v>271</v>
      </c>
      <c r="CD9" t="s">
        <v>98</v>
      </c>
      <c r="CE9" t="s">
        <v>104</v>
      </c>
      <c r="CF9" t="s">
        <v>104</v>
      </c>
      <c r="CG9" t="s">
        <v>104</v>
      </c>
      <c r="CH9" t="s">
        <v>104</v>
      </c>
      <c r="CI9" t="s">
        <v>114</v>
      </c>
      <c r="CJ9" t="s">
        <v>104</v>
      </c>
      <c r="CK9" t="s">
        <v>104</v>
      </c>
      <c r="CL9" t="s">
        <v>104</v>
      </c>
      <c r="CM9" t="s">
        <v>104</v>
      </c>
      <c r="CN9" t="s">
        <v>104</v>
      </c>
      <c r="CO9" t="s">
        <v>104</v>
      </c>
      <c r="CP9" t="s">
        <v>104</v>
      </c>
    </row>
    <row r="10" spans="1:94">
      <c r="A10" t="s">
        <v>272</v>
      </c>
      <c r="B10" t="s">
        <v>273</v>
      </c>
      <c r="C10" t="s">
        <v>96</v>
      </c>
      <c r="D10" t="s">
        <v>157</v>
      </c>
      <c r="E10" t="s">
        <v>98</v>
      </c>
      <c r="F10" t="s">
        <v>99</v>
      </c>
      <c r="G10" t="s">
        <v>274</v>
      </c>
      <c r="H10" t="s">
        <v>101</v>
      </c>
      <c r="I10" t="s">
        <v>102</v>
      </c>
      <c r="J10" t="s">
        <v>103</v>
      </c>
      <c r="K10" t="s">
        <v>104</v>
      </c>
      <c r="L10" t="s">
        <v>105</v>
      </c>
      <c r="M10" t="s">
        <v>106</v>
      </c>
      <c r="N10" t="s">
        <v>104</v>
      </c>
      <c r="O10" t="s">
        <v>275</v>
      </c>
      <c r="P10" t="s">
        <v>108</v>
      </c>
      <c r="Q10" t="s">
        <v>276</v>
      </c>
      <c r="R10" t="s">
        <v>110</v>
      </c>
      <c r="S10" t="s">
        <v>235</v>
      </c>
      <c r="T10" t="s">
        <v>360</v>
      </c>
      <c r="U10" t="s">
        <v>277</v>
      </c>
      <c r="V10" t="s">
        <v>104</v>
      </c>
      <c r="W10" t="s">
        <v>114</v>
      </c>
      <c r="X10" t="s">
        <v>115</v>
      </c>
      <c r="Y10" t="s">
        <v>104</v>
      </c>
      <c r="Z10" t="s">
        <v>104</v>
      </c>
      <c r="AA10" t="s">
        <v>104</v>
      </c>
      <c r="AB10" t="s">
        <v>104</v>
      </c>
      <c r="AC10" t="s">
        <v>114</v>
      </c>
      <c r="AD10" t="s">
        <v>116</v>
      </c>
      <c r="AE10" t="s">
        <v>99</v>
      </c>
      <c r="AF10" t="s">
        <v>97</v>
      </c>
      <c r="AG10" t="s">
        <v>98</v>
      </c>
      <c r="AH10" t="s">
        <v>99</v>
      </c>
      <c r="AI10" t="s">
        <v>117</v>
      </c>
      <c r="AJ10" t="s">
        <v>99</v>
      </c>
      <c r="AK10" t="s">
        <v>104</v>
      </c>
      <c r="AL10" t="s">
        <v>208</v>
      </c>
      <c r="AM10" t="s">
        <v>108</v>
      </c>
      <c r="AN10" t="s">
        <v>278</v>
      </c>
      <c r="AO10" t="s">
        <v>279</v>
      </c>
      <c r="AP10" t="s">
        <v>280</v>
      </c>
      <c r="AQ10" t="s">
        <v>281</v>
      </c>
      <c r="AR10" t="s">
        <v>104</v>
      </c>
      <c r="AS10" t="s">
        <v>282</v>
      </c>
      <c r="AT10" t="s">
        <v>274</v>
      </c>
      <c r="AU10" t="s">
        <v>123</v>
      </c>
      <c r="AV10" t="s">
        <v>124</v>
      </c>
      <c r="AW10" t="s">
        <v>125</v>
      </c>
      <c r="AX10" t="s">
        <v>283</v>
      </c>
      <c r="AY10" t="s">
        <v>104</v>
      </c>
      <c r="AZ10" t="s">
        <v>104</v>
      </c>
      <c r="BA10" t="s">
        <v>127</v>
      </c>
      <c r="BB10" t="s">
        <v>104</v>
      </c>
      <c r="BC10" t="s">
        <v>128</v>
      </c>
      <c r="BD10" t="s">
        <v>129</v>
      </c>
      <c r="BE10" t="s">
        <v>284</v>
      </c>
      <c r="BF10" t="s">
        <v>97</v>
      </c>
      <c r="BG10" t="s">
        <v>110</v>
      </c>
      <c r="BH10" t="s">
        <v>104</v>
      </c>
      <c r="BI10" t="s">
        <v>104</v>
      </c>
      <c r="BJ10" t="s">
        <v>104</v>
      </c>
      <c r="BK10" t="s">
        <v>104</v>
      </c>
      <c r="BL10" t="s">
        <v>131</v>
      </c>
      <c r="BM10" t="s">
        <v>110</v>
      </c>
      <c r="BN10" t="s">
        <v>104</v>
      </c>
      <c r="BO10" t="s">
        <v>104</v>
      </c>
      <c r="BP10" t="s">
        <v>98</v>
      </c>
      <c r="BQ10" t="s">
        <v>132</v>
      </c>
      <c r="BR10" t="s">
        <v>99</v>
      </c>
      <c r="BS10" t="s">
        <v>104</v>
      </c>
      <c r="BT10" t="s">
        <v>285</v>
      </c>
      <c r="BU10" t="s">
        <v>133</v>
      </c>
      <c r="BV10" t="s">
        <v>114</v>
      </c>
      <c r="BW10" t="s">
        <v>102</v>
      </c>
      <c r="BX10" t="s">
        <v>104</v>
      </c>
      <c r="BY10" t="s">
        <v>134</v>
      </c>
      <c r="BZ10" t="s">
        <v>102</v>
      </c>
      <c r="CA10" t="s">
        <v>104</v>
      </c>
      <c r="CB10" t="s">
        <v>104</v>
      </c>
      <c r="CC10" t="s">
        <v>286</v>
      </c>
      <c r="CD10" t="s">
        <v>99</v>
      </c>
      <c r="CE10" t="s">
        <v>102</v>
      </c>
      <c r="CF10" t="s">
        <v>104</v>
      </c>
      <c r="CG10" t="s">
        <v>104</v>
      </c>
      <c r="CH10" t="s">
        <v>104</v>
      </c>
      <c r="CI10" t="s">
        <v>102</v>
      </c>
      <c r="CJ10" t="s">
        <v>114</v>
      </c>
      <c r="CK10" t="s">
        <v>104</v>
      </c>
      <c r="CL10" t="s">
        <v>104</v>
      </c>
      <c r="CM10" t="s">
        <v>104</v>
      </c>
      <c r="CN10" t="s">
        <v>286</v>
      </c>
      <c r="CO10" t="s">
        <v>104</v>
      </c>
      <c r="CP10" t="s">
        <v>104</v>
      </c>
    </row>
    <row r="11" spans="1:94">
      <c r="A11" t="s">
        <v>287</v>
      </c>
      <c r="B11" t="s">
        <v>288</v>
      </c>
      <c r="C11" t="s">
        <v>138</v>
      </c>
      <c r="D11" t="s">
        <v>289</v>
      </c>
      <c r="E11" t="s">
        <v>98</v>
      </c>
      <c r="F11" t="s">
        <v>99</v>
      </c>
      <c r="G11" t="s">
        <v>100</v>
      </c>
      <c r="H11" t="s">
        <v>101</v>
      </c>
      <c r="I11" t="s">
        <v>114</v>
      </c>
      <c r="J11" t="s">
        <v>259</v>
      </c>
      <c r="K11" t="s">
        <v>104</v>
      </c>
      <c r="L11" t="s">
        <v>105</v>
      </c>
      <c r="M11" t="s">
        <v>106</v>
      </c>
      <c r="N11" t="s">
        <v>104</v>
      </c>
      <c r="O11" t="s">
        <v>290</v>
      </c>
      <c r="P11" t="s">
        <v>102</v>
      </c>
      <c r="Q11" t="s">
        <v>291</v>
      </c>
      <c r="R11" t="s">
        <v>110</v>
      </c>
      <c r="S11" t="s">
        <v>111</v>
      </c>
      <c r="T11" t="s">
        <v>112</v>
      </c>
      <c r="U11" t="s">
        <v>292</v>
      </c>
      <c r="V11" t="s">
        <v>104</v>
      </c>
      <c r="W11" t="s">
        <v>114</v>
      </c>
      <c r="X11" t="s">
        <v>115</v>
      </c>
      <c r="Y11" t="s">
        <v>104</v>
      </c>
      <c r="Z11" t="s">
        <v>104</v>
      </c>
      <c r="AA11" t="s">
        <v>104</v>
      </c>
      <c r="AB11" t="s">
        <v>104</v>
      </c>
      <c r="AC11" t="s">
        <v>114</v>
      </c>
      <c r="AD11" t="s">
        <v>116</v>
      </c>
      <c r="AE11" t="s">
        <v>98</v>
      </c>
      <c r="AF11" t="s">
        <v>97</v>
      </c>
      <c r="AG11" t="s">
        <v>99</v>
      </c>
      <c r="AH11" t="s">
        <v>99</v>
      </c>
      <c r="AI11" t="s">
        <v>117</v>
      </c>
      <c r="AJ11" t="s">
        <v>98</v>
      </c>
      <c r="AK11" t="s">
        <v>104</v>
      </c>
      <c r="AL11" t="s">
        <v>241</v>
      </c>
      <c r="AM11" t="s">
        <v>108</v>
      </c>
      <c r="AN11" t="s">
        <v>293</v>
      </c>
      <c r="AO11" t="s">
        <v>294</v>
      </c>
      <c r="AP11" t="s">
        <v>295</v>
      </c>
      <c r="AQ11" t="s">
        <v>296</v>
      </c>
      <c r="AR11" t="s">
        <v>297</v>
      </c>
      <c r="AS11" t="s">
        <v>122</v>
      </c>
      <c r="AT11" t="s">
        <v>100</v>
      </c>
      <c r="AU11" t="s">
        <v>298</v>
      </c>
      <c r="AV11" t="s">
        <v>299</v>
      </c>
      <c r="AW11" t="s">
        <v>104</v>
      </c>
      <c r="AX11" t="s">
        <v>104</v>
      </c>
      <c r="AY11" t="s">
        <v>104</v>
      </c>
      <c r="AZ11" t="s">
        <v>300</v>
      </c>
      <c r="BA11" t="s">
        <v>127</v>
      </c>
      <c r="BB11" t="s">
        <v>104</v>
      </c>
      <c r="BC11" t="s">
        <v>128</v>
      </c>
      <c r="BD11" t="s">
        <v>129</v>
      </c>
      <c r="BE11" t="s">
        <v>301</v>
      </c>
      <c r="BF11" t="s">
        <v>289</v>
      </c>
      <c r="BG11" t="s">
        <v>104</v>
      </c>
      <c r="BH11" t="s">
        <v>104</v>
      </c>
      <c r="BI11" t="s">
        <v>104</v>
      </c>
      <c r="BJ11" t="s">
        <v>104</v>
      </c>
      <c r="BK11" t="s">
        <v>104</v>
      </c>
      <c r="BL11" t="s">
        <v>131</v>
      </c>
      <c r="BM11" t="s">
        <v>110</v>
      </c>
      <c r="BN11" t="s">
        <v>98</v>
      </c>
      <c r="BO11" t="s">
        <v>104</v>
      </c>
      <c r="BP11" t="s">
        <v>98</v>
      </c>
      <c r="BQ11" t="s">
        <v>132</v>
      </c>
      <c r="BR11" t="s">
        <v>99</v>
      </c>
      <c r="BS11" t="s">
        <v>104</v>
      </c>
      <c r="BT11" t="s">
        <v>104</v>
      </c>
      <c r="BU11" t="s">
        <v>133</v>
      </c>
      <c r="BV11" t="s">
        <v>114</v>
      </c>
      <c r="BW11" t="s">
        <v>157</v>
      </c>
      <c r="BX11" t="s">
        <v>104</v>
      </c>
      <c r="BY11" t="s">
        <v>134</v>
      </c>
      <c r="BZ11" t="s">
        <v>104</v>
      </c>
      <c r="CA11" t="s">
        <v>99</v>
      </c>
      <c r="CB11" t="s">
        <v>104</v>
      </c>
      <c r="CC11" t="s">
        <v>302</v>
      </c>
      <c r="CD11" t="s">
        <v>99</v>
      </c>
      <c r="CE11" t="s">
        <v>104</v>
      </c>
      <c r="CF11" t="s">
        <v>104</v>
      </c>
      <c r="CG11" t="s">
        <v>104</v>
      </c>
      <c r="CH11" t="s">
        <v>104</v>
      </c>
      <c r="CI11" t="s">
        <v>114</v>
      </c>
      <c r="CJ11" t="s">
        <v>104</v>
      </c>
      <c r="CK11" t="s">
        <v>104</v>
      </c>
      <c r="CL11" t="s">
        <v>104</v>
      </c>
      <c r="CM11" t="s">
        <v>104</v>
      </c>
      <c r="CN11" t="s">
        <v>104</v>
      </c>
      <c r="CO11" t="s">
        <v>104</v>
      </c>
      <c r="CP11" t="s">
        <v>104</v>
      </c>
    </row>
    <row r="12" spans="1:94">
      <c r="A12" t="s">
        <v>303</v>
      </c>
      <c r="B12" t="s">
        <v>304</v>
      </c>
      <c r="C12" t="s">
        <v>305</v>
      </c>
      <c r="D12" t="s">
        <v>289</v>
      </c>
      <c r="E12" t="s">
        <v>98</v>
      </c>
      <c r="F12" t="s">
        <v>99</v>
      </c>
      <c r="G12" t="s">
        <v>139</v>
      </c>
      <c r="H12" t="s">
        <v>140</v>
      </c>
      <c r="I12" t="s">
        <v>108</v>
      </c>
      <c r="J12" t="s">
        <v>103</v>
      </c>
      <c r="K12" t="s">
        <v>104</v>
      </c>
      <c r="L12" t="s">
        <v>105</v>
      </c>
      <c r="M12" t="s">
        <v>106</v>
      </c>
      <c r="N12" t="s">
        <v>104</v>
      </c>
      <c r="O12" t="s">
        <v>306</v>
      </c>
      <c r="P12" t="s">
        <v>108</v>
      </c>
      <c r="Q12" t="s">
        <v>307</v>
      </c>
      <c r="R12" t="s">
        <v>110</v>
      </c>
      <c r="S12" t="s">
        <v>111</v>
      </c>
      <c r="T12" t="s">
        <v>112</v>
      </c>
      <c r="U12" t="s">
        <v>308</v>
      </c>
      <c r="V12" t="s">
        <v>104</v>
      </c>
      <c r="W12" t="s">
        <v>114</v>
      </c>
      <c r="X12" t="s">
        <v>115</v>
      </c>
      <c r="Y12" t="s">
        <v>104</v>
      </c>
      <c r="Z12" t="s">
        <v>104</v>
      </c>
      <c r="AA12" t="s">
        <v>104</v>
      </c>
      <c r="AB12" t="s">
        <v>104</v>
      </c>
      <c r="AC12" t="s">
        <v>114</v>
      </c>
      <c r="AD12" t="s">
        <v>116</v>
      </c>
      <c r="AE12" t="s">
        <v>98</v>
      </c>
      <c r="AF12" t="s">
        <v>97</v>
      </c>
      <c r="AG12" t="s">
        <v>98</v>
      </c>
      <c r="AH12" t="s">
        <v>99</v>
      </c>
      <c r="AI12" t="s">
        <v>117</v>
      </c>
      <c r="AJ12" t="s">
        <v>98</v>
      </c>
      <c r="AK12" t="s">
        <v>309</v>
      </c>
      <c r="AL12" t="s">
        <v>310</v>
      </c>
      <c r="AM12" t="s">
        <v>108</v>
      </c>
      <c r="AN12" t="s">
        <v>311</v>
      </c>
      <c r="AO12" t="s">
        <v>312</v>
      </c>
      <c r="AP12" t="s">
        <v>313</v>
      </c>
      <c r="AQ12" t="s">
        <v>314</v>
      </c>
      <c r="AR12" t="s">
        <v>104</v>
      </c>
      <c r="AS12" t="s">
        <v>150</v>
      </c>
      <c r="AT12" t="s">
        <v>139</v>
      </c>
      <c r="AU12" t="s">
        <v>315</v>
      </c>
      <c r="AV12" t="s">
        <v>316</v>
      </c>
      <c r="AW12" t="s">
        <v>104</v>
      </c>
      <c r="AX12" t="s">
        <v>104</v>
      </c>
      <c r="AY12" t="s">
        <v>317</v>
      </c>
      <c r="AZ12" t="s">
        <v>104</v>
      </c>
      <c r="BA12" t="s">
        <v>127</v>
      </c>
      <c r="BB12" t="s">
        <v>104</v>
      </c>
      <c r="BC12" t="s">
        <v>154</v>
      </c>
      <c r="BD12" t="s">
        <v>155</v>
      </c>
      <c r="BE12" t="s">
        <v>318</v>
      </c>
      <c r="BF12" t="s">
        <v>289</v>
      </c>
      <c r="BG12" t="s">
        <v>110</v>
      </c>
      <c r="BH12" t="s">
        <v>104</v>
      </c>
      <c r="BI12" t="s">
        <v>104</v>
      </c>
      <c r="BJ12" t="s">
        <v>104</v>
      </c>
      <c r="BK12" t="s">
        <v>104</v>
      </c>
      <c r="BL12" t="s">
        <v>158</v>
      </c>
      <c r="BM12" t="s">
        <v>110</v>
      </c>
      <c r="BN12" t="s">
        <v>104</v>
      </c>
      <c r="BO12" t="s">
        <v>104</v>
      </c>
      <c r="BP12" t="s">
        <v>98</v>
      </c>
      <c r="BQ12" t="s">
        <v>132</v>
      </c>
      <c r="BR12" t="s">
        <v>99</v>
      </c>
      <c r="BS12" t="s">
        <v>104</v>
      </c>
      <c r="BT12" t="s">
        <v>104</v>
      </c>
      <c r="BU12" t="s">
        <v>133</v>
      </c>
      <c r="BV12" t="s">
        <v>114</v>
      </c>
      <c r="BW12" t="s">
        <v>108</v>
      </c>
      <c r="BX12" t="s">
        <v>104</v>
      </c>
      <c r="BY12" t="s">
        <v>134</v>
      </c>
      <c r="BZ12" t="s">
        <v>102</v>
      </c>
      <c r="CA12" t="s">
        <v>104</v>
      </c>
      <c r="CB12" t="s">
        <v>104</v>
      </c>
      <c r="CC12" t="s">
        <v>319</v>
      </c>
      <c r="CD12" t="s">
        <v>98</v>
      </c>
      <c r="CE12" t="s">
        <v>320</v>
      </c>
      <c r="CF12" t="s">
        <v>104</v>
      </c>
      <c r="CG12" t="s">
        <v>104</v>
      </c>
      <c r="CH12" t="s">
        <v>104</v>
      </c>
      <c r="CI12" t="s">
        <v>102</v>
      </c>
      <c r="CJ12" t="s">
        <v>104</v>
      </c>
      <c r="CK12" t="s">
        <v>321</v>
      </c>
      <c r="CL12" t="s">
        <v>104</v>
      </c>
      <c r="CM12" t="s">
        <v>104</v>
      </c>
      <c r="CN12" t="s">
        <v>104</v>
      </c>
      <c r="CO12" t="s">
        <v>104</v>
      </c>
      <c r="CP12" t="s">
        <v>104</v>
      </c>
    </row>
    <row r="13" spans="1:94">
      <c r="A13" t="s">
        <v>322</v>
      </c>
      <c r="B13" t="s">
        <v>323</v>
      </c>
      <c r="C13" t="s">
        <v>305</v>
      </c>
      <c r="D13" t="s">
        <v>97</v>
      </c>
      <c r="E13" t="s">
        <v>98</v>
      </c>
      <c r="F13" t="s">
        <v>99</v>
      </c>
      <c r="G13" t="s">
        <v>324</v>
      </c>
      <c r="H13" t="s">
        <v>206</v>
      </c>
      <c r="I13" t="s">
        <v>320</v>
      </c>
      <c r="J13" t="s">
        <v>103</v>
      </c>
      <c r="K13" t="s">
        <v>104</v>
      </c>
      <c r="L13" t="s">
        <v>105</v>
      </c>
      <c r="M13" t="s">
        <v>106</v>
      </c>
      <c r="N13" t="s">
        <v>104</v>
      </c>
      <c r="O13" t="s">
        <v>306</v>
      </c>
      <c r="P13" t="s">
        <v>108</v>
      </c>
      <c r="Q13" t="s">
        <v>307</v>
      </c>
      <c r="R13" t="s">
        <v>110</v>
      </c>
      <c r="S13" t="s">
        <v>325</v>
      </c>
      <c r="T13" t="s">
        <v>262</v>
      </c>
      <c r="U13" t="s">
        <v>326</v>
      </c>
      <c r="V13" t="s">
        <v>104</v>
      </c>
      <c r="W13" t="s">
        <v>114</v>
      </c>
      <c r="X13" t="s">
        <v>115</v>
      </c>
      <c r="Y13" t="s">
        <v>104</v>
      </c>
      <c r="Z13" t="s">
        <v>104</v>
      </c>
      <c r="AA13" t="s">
        <v>104</v>
      </c>
      <c r="AB13" t="s">
        <v>104</v>
      </c>
      <c r="AC13" t="s">
        <v>114</v>
      </c>
      <c r="AD13" t="s">
        <v>116</v>
      </c>
      <c r="AE13" t="s">
        <v>98</v>
      </c>
      <c r="AF13" t="s">
        <v>97</v>
      </c>
      <c r="AG13" t="s">
        <v>98</v>
      </c>
      <c r="AH13" t="s">
        <v>99</v>
      </c>
      <c r="AI13" t="s">
        <v>117</v>
      </c>
      <c r="AJ13" t="s">
        <v>98</v>
      </c>
      <c r="AK13" t="s">
        <v>104</v>
      </c>
      <c r="AL13" t="s">
        <v>160</v>
      </c>
      <c r="AM13" t="s">
        <v>108</v>
      </c>
      <c r="AN13" t="s">
        <v>327</v>
      </c>
      <c r="AO13" t="s">
        <v>328</v>
      </c>
      <c r="AP13" t="s">
        <v>329</v>
      </c>
      <c r="AQ13" t="s">
        <v>330</v>
      </c>
      <c r="AR13" t="s">
        <v>104</v>
      </c>
      <c r="AS13" t="s">
        <v>331</v>
      </c>
      <c r="AT13" t="s">
        <v>324</v>
      </c>
      <c r="AU13" t="s">
        <v>171</v>
      </c>
      <c r="AV13" t="s">
        <v>197</v>
      </c>
      <c r="AW13" t="s">
        <v>173</v>
      </c>
      <c r="AX13" t="s">
        <v>332</v>
      </c>
      <c r="AY13" t="s">
        <v>104</v>
      </c>
      <c r="AZ13" t="s">
        <v>104</v>
      </c>
      <c r="BA13" t="s">
        <v>127</v>
      </c>
      <c r="BB13" t="s">
        <v>104</v>
      </c>
      <c r="BC13" t="s">
        <v>220</v>
      </c>
      <c r="BD13" t="s">
        <v>221</v>
      </c>
      <c r="BE13" t="s">
        <v>333</v>
      </c>
      <c r="BF13" t="s">
        <v>97</v>
      </c>
      <c r="BG13" t="s">
        <v>110</v>
      </c>
      <c r="BH13" t="s">
        <v>104</v>
      </c>
      <c r="BI13" t="s">
        <v>104</v>
      </c>
      <c r="BJ13" t="s">
        <v>104</v>
      </c>
      <c r="BK13" t="s">
        <v>104</v>
      </c>
      <c r="BL13" t="s">
        <v>131</v>
      </c>
      <c r="BM13" t="s">
        <v>110</v>
      </c>
      <c r="BN13" t="s">
        <v>104</v>
      </c>
      <c r="BO13" t="s">
        <v>104</v>
      </c>
      <c r="BP13" t="s">
        <v>98</v>
      </c>
      <c r="BQ13" t="s">
        <v>132</v>
      </c>
      <c r="BR13" t="s">
        <v>99</v>
      </c>
      <c r="BS13" t="s">
        <v>104</v>
      </c>
      <c r="BT13" t="s">
        <v>104</v>
      </c>
      <c r="BU13" t="s">
        <v>133</v>
      </c>
      <c r="BV13" t="s">
        <v>114</v>
      </c>
      <c r="BW13" t="s">
        <v>320</v>
      </c>
      <c r="BX13" t="s">
        <v>104</v>
      </c>
      <c r="BY13" t="s">
        <v>223</v>
      </c>
      <c r="BZ13" t="s">
        <v>104</v>
      </c>
      <c r="CA13" t="s">
        <v>104</v>
      </c>
      <c r="CB13" t="s">
        <v>104</v>
      </c>
      <c r="CC13" t="s">
        <v>334</v>
      </c>
      <c r="CD13" t="s">
        <v>98</v>
      </c>
      <c r="CE13" t="s">
        <v>102</v>
      </c>
      <c r="CF13" t="s">
        <v>104</v>
      </c>
      <c r="CG13" t="s">
        <v>104</v>
      </c>
      <c r="CH13" t="s">
        <v>104</v>
      </c>
      <c r="CI13" t="s">
        <v>102</v>
      </c>
      <c r="CJ13" t="s">
        <v>104</v>
      </c>
      <c r="CK13" t="s">
        <v>104</v>
      </c>
      <c r="CL13" t="s">
        <v>104</v>
      </c>
      <c r="CM13" t="s">
        <v>226</v>
      </c>
      <c r="CN13" t="s">
        <v>104</v>
      </c>
      <c r="CO13" t="s">
        <v>104</v>
      </c>
      <c r="CP13" t="s">
        <v>104</v>
      </c>
    </row>
    <row r="14" spans="1:94">
      <c r="A14" t="s">
        <v>335</v>
      </c>
      <c r="B14" t="s">
        <v>336</v>
      </c>
      <c r="C14" t="s">
        <v>305</v>
      </c>
      <c r="D14" t="s">
        <v>97</v>
      </c>
      <c r="E14" t="s">
        <v>98</v>
      </c>
      <c r="F14" t="s">
        <v>99</v>
      </c>
      <c r="G14" t="s">
        <v>324</v>
      </c>
      <c r="H14" t="s">
        <v>206</v>
      </c>
      <c r="I14" t="s">
        <v>114</v>
      </c>
      <c r="J14" t="s">
        <v>103</v>
      </c>
      <c r="K14" t="s">
        <v>104</v>
      </c>
      <c r="L14" t="s">
        <v>105</v>
      </c>
      <c r="M14" t="s">
        <v>106</v>
      </c>
      <c r="N14" t="s">
        <v>104</v>
      </c>
      <c r="O14" t="s">
        <v>306</v>
      </c>
      <c r="P14" t="s">
        <v>108</v>
      </c>
      <c r="Q14" t="s">
        <v>307</v>
      </c>
      <c r="R14" t="s">
        <v>110</v>
      </c>
      <c r="S14" t="s">
        <v>325</v>
      </c>
      <c r="T14" t="s">
        <v>360</v>
      </c>
      <c r="U14" t="s">
        <v>337</v>
      </c>
      <c r="V14" t="s">
        <v>104</v>
      </c>
      <c r="W14" t="s">
        <v>114</v>
      </c>
      <c r="X14" t="s">
        <v>115</v>
      </c>
      <c r="Y14" t="s">
        <v>104</v>
      </c>
      <c r="Z14" t="s">
        <v>104</v>
      </c>
      <c r="AA14" t="s">
        <v>104</v>
      </c>
      <c r="AB14" t="s">
        <v>104</v>
      </c>
      <c r="AC14" t="s">
        <v>114</v>
      </c>
      <c r="AD14" t="s">
        <v>116</v>
      </c>
      <c r="AE14" t="s">
        <v>99</v>
      </c>
      <c r="AF14" t="s">
        <v>97</v>
      </c>
      <c r="AG14" t="s">
        <v>98</v>
      </c>
      <c r="AH14" t="s">
        <v>99</v>
      </c>
      <c r="AI14" t="s">
        <v>117</v>
      </c>
      <c r="AJ14" t="s">
        <v>99</v>
      </c>
      <c r="AK14" t="s">
        <v>104</v>
      </c>
      <c r="AL14" t="s">
        <v>102</v>
      </c>
      <c r="AM14" t="s">
        <v>108</v>
      </c>
      <c r="AN14" t="s">
        <v>338</v>
      </c>
      <c r="AO14" t="s">
        <v>339</v>
      </c>
      <c r="AP14" t="s">
        <v>340</v>
      </c>
      <c r="AQ14" t="s">
        <v>341</v>
      </c>
      <c r="AR14" t="s">
        <v>104</v>
      </c>
      <c r="AS14" t="s">
        <v>331</v>
      </c>
      <c r="AT14" t="s">
        <v>324</v>
      </c>
      <c r="AU14" t="s">
        <v>123</v>
      </c>
      <c r="AV14" t="s">
        <v>124</v>
      </c>
      <c r="AW14" t="s">
        <v>125</v>
      </c>
      <c r="AX14" t="s">
        <v>342</v>
      </c>
      <c r="AY14" t="s">
        <v>104</v>
      </c>
      <c r="AZ14" t="s">
        <v>104</v>
      </c>
      <c r="BA14" t="s">
        <v>127</v>
      </c>
      <c r="BB14" t="s">
        <v>104</v>
      </c>
      <c r="BC14" t="s">
        <v>220</v>
      </c>
      <c r="BD14" t="s">
        <v>221</v>
      </c>
      <c r="BE14" t="s">
        <v>343</v>
      </c>
      <c r="BF14" t="s">
        <v>344</v>
      </c>
      <c r="BG14" t="s">
        <v>110</v>
      </c>
      <c r="BH14" t="s">
        <v>104</v>
      </c>
      <c r="BI14" t="s">
        <v>104</v>
      </c>
      <c r="BJ14" t="s">
        <v>104</v>
      </c>
      <c r="BK14" t="s">
        <v>104</v>
      </c>
      <c r="BL14" t="s">
        <v>131</v>
      </c>
      <c r="BM14" t="s">
        <v>110</v>
      </c>
      <c r="BN14" t="s">
        <v>104</v>
      </c>
      <c r="BO14" t="s">
        <v>104</v>
      </c>
      <c r="BP14" t="s">
        <v>98</v>
      </c>
      <c r="BQ14" t="s">
        <v>132</v>
      </c>
      <c r="BR14" t="s">
        <v>99</v>
      </c>
      <c r="BS14" t="s">
        <v>104</v>
      </c>
      <c r="BT14" t="s">
        <v>104</v>
      </c>
      <c r="BU14" t="s">
        <v>133</v>
      </c>
      <c r="BV14" t="s">
        <v>114</v>
      </c>
      <c r="BW14" t="s">
        <v>114</v>
      </c>
      <c r="BX14" t="s">
        <v>104</v>
      </c>
      <c r="BY14" t="s">
        <v>223</v>
      </c>
      <c r="BZ14" t="s">
        <v>114</v>
      </c>
      <c r="CA14" t="s">
        <v>104</v>
      </c>
      <c r="CB14" t="s">
        <v>104</v>
      </c>
      <c r="CC14" t="s">
        <v>345</v>
      </c>
      <c r="CD14" t="s">
        <v>99</v>
      </c>
      <c r="CE14" t="s">
        <v>102</v>
      </c>
      <c r="CF14" t="s">
        <v>104</v>
      </c>
      <c r="CG14" t="s">
        <v>104</v>
      </c>
      <c r="CH14" t="s">
        <v>104</v>
      </c>
      <c r="CI14" t="s">
        <v>102</v>
      </c>
      <c r="CJ14" t="s">
        <v>114</v>
      </c>
      <c r="CK14" t="s">
        <v>104</v>
      </c>
      <c r="CL14" t="s">
        <v>104</v>
      </c>
      <c r="CM14" t="s">
        <v>104</v>
      </c>
      <c r="CN14" t="s">
        <v>104</v>
      </c>
      <c r="CO14" t="s">
        <v>104</v>
      </c>
      <c r="CP14" t="s">
        <v>104</v>
      </c>
    </row>
    <row r="15" spans="1:94">
      <c r="A15" t="s">
        <v>346</v>
      </c>
      <c r="B15" t="s">
        <v>347</v>
      </c>
      <c r="C15" t="s">
        <v>348</v>
      </c>
      <c r="D15" t="s">
        <v>97</v>
      </c>
      <c r="E15" t="s">
        <v>98</v>
      </c>
      <c r="F15" t="s">
        <v>99</v>
      </c>
      <c r="G15" t="s">
        <v>139</v>
      </c>
      <c r="H15" t="s">
        <v>206</v>
      </c>
      <c r="I15" t="s">
        <v>160</v>
      </c>
      <c r="J15" t="s">
        <v>103</v>
      </c>
      <c r="K15" t="s">
        <v>104</v>
      </c>
      <c r="L15" t="s">
        <v>105</v>
      </c>
      <c r="M15" t="s">
        <v>106</v>
      </c>
      <c r="N15" t="s">
        <v>104</v>
      </c>
      <c r="O15" t="s">
        <v>349</v>
      </c>
      <c r="P15" t="s">
        <v>108</v>
      </c>
      <c r="Q15" t="s">
        <v>350</v>
      </c>
      <c r="R15" t="s">
        <v>110</v>
      </c>
      <c r="S15" t="s">
        <v>111</v>
      </c>
      <c r="T15" t="s">
        <v>112</v>
      </c>
      <c r="U15" t="s">
        <v>351</v>
      </c>
      <c r="V15" t="s">
        <v>104</v>
      </c>
      <c r="W15" t="s">
        <v>114</v>
      </c>
      <c r="X15" t="s">
        <v>115</v>
      </c>
      <c r="Y15" t="s">
        <v>104</v>
      </c>
      <c r="Z15" t="s">
        <v>104</v>
      </c>
      <c r="AA15" t="s">
        <v>104</v>
      </c>
      <c r="AB15" t="s">
        <v>104</v>
      </c>
      <c r="AC15" t="s">
        <v>114</v>
      </c>
      <c r="AD15" t="s">
        <v>116</v>
      </c>
      <c r="AE15" t="s">
        <v>98</v>
      </c>
      <c r="AF15" t="s">
        <v>97</v>
      </c>
      <c r="AG15" t="s">
        <v>98</v>
      </c>
      <c r="AH15" t="s">
        <v>99</v>
      </c>
      <c r="AI15" t="s">
        <v>117</v>
      </c>
      <c r="AJ15" t="s">
        <v>98</v>
      </c>
      <c r="AK15" t="s">
        <v>104</v>
      </c>
      <c r="AL15" t="s">
        <v>157</v>
      </c>
      <c r="AM15" t="s">
        <v>108</v>
      </c>
      <c r="AN15" t="s">
        <v>352</v>
      </c>
      <c r="AO15" t="s">
        <v>353</v>
      </c>
      <c r="AP15" t="s">
        <v>354</v>
      </c>
      <c r="AQ15" t="s">
        <v>355</v>
      </c>
      <c r="AR15" t="s">
        <v>104</v>
      </c>
      <c r="AS15" t="s">
        <v>150</v>
      </c>
      <c r="AT15" t="s">
        <v>139</v>
      </c>
      <c r="AU15" t="s">
        <v>215</v>
      </c>
      <c r="AV15" t="s">
        <v>216</v>
      </c>
      <c r="AW15" t="s">
        <v>217</v>
      </c>
      <c r="AX15" t="s">
        <v>356</v>
      </c>
      <c r="AY15" t="s">
        <v>104</v>
      </c>
      <c r="AZ15" t="s">
        <v>104</v>
      </c>
      <c r="BA15" t="s">
        <v>127</v>
      </c>
      <c r="BB15" t="s">
        <v>104</v>
      </c>
      <c r="BC15" t="s">
        <v>220</v>
      </c>
      <c r="BD15" t="s">
        <v>221</v>
      </c>
      <c r="BE15" t="s">
        <v>357</v>
      </c>
      <c r="BF15" t="s">
        <v>97</v>
      </c>
      <c r="BG15" t="s">
        <v>110</v>
      </c>
      <c r="BH15" t="s">
        <v>104</v>
      </c>
      <c r="BI15" t="s">
        <v>104</v>
      </c>
      <c r="BJ15" t="s">
        <v>104</v>
      </c>
      <c r="BK15" t="s">
        <v>104</v>
      </c>
      <c r="BL15" t="s">
        <v>131</v>
      </c>
      <c r="BM15" t="s">
        <v>110</v>
      </c>
      <c r="BN15" t="s">
        <v>104</v>
      </c>
      <c r="BO15" t="s">
        <v>104</v>
      </c>
      <c r="BP15" t="s">
        <v>98</v>
      </c>
      <c r="BQ15" t="s">
        <v>132</v>
      </c>
      <c r="BR15" t="s">
        <v>99</v>
      </c>
      <c r="BS15" t="s">
        <v>104</v>
      </c>
      <c r="BT15" t="s">
        <v>104</v>
      </c>
      <c r="BU15" t="s">
        <v>133</v>
      </c>
      <c r="BV15" t="s">
        <v>114</v>
      </c>
      <c r="BW15" t="s">
        <v>160</v>
      </c>
      <c r="BX15" t="s">
        <v>104</v>
      </c>
      <c r="BY15" t="s">
        <v>223</v>
      </c>
      <c r="BZ15" t="s">
        <v>114</v>
      </c>
      <c r="CA15" t="s">
        <v>104</v>
      </c>
      <c r="CB15" t="s">
        <v>104</v>
      </c>
      <c r="CC15" t="s">
        <v>358</v>
      </c>
      <c r="CD15" t="s">
        <v>99</v>
      </c>
      <c r="CE15" t="s">
        <v>102</v>
      </c>
      <c r="CF15" t="s">
        <v>104</v>
      </c>
      <c r="CG15" t="s">
        <v>104</v>
      </c>
      <c r="CH15" t="s">
        <v>104</v>
      </c>
      <c r="CI15" t="s">
        <v>102</v>
      </c>
      <c r="CJ15" t="s">
        <v>114</v>
      </c>
      <c r="CK15" t="s">
        <v>359</v>
      </c>
      <c r="CL15" t="s">
        <v>104</v>
      </c>
      <c r="CM15" t="s">
        <v>104</v>
      </c>
      <c r="CN15" t="s">
        <v>104</v>
      </c>
      <c r="CO15" t="s">
        <v>104</v>
      </c>
      <c r="CP15" t="s">
        <v>104</v>
      </c>
    </row>
    <row r="16" spans="1:94" s="1" customFormat="1">
      <c r="A16" s="1" t="s">
        <v>361</v>
      </c>
      <c r="B16" s="1" t="s">
        <v>362</v>
      </c>
      <c r="C16" s="1" t="s">
        <v>363</v>
      </c>
      <c r="D16" s="1" t="s">
        <v>289</v>
      </c>
      <c r="E16" s="1" t="s">
        <v>98</v>
      </c>
      <c r="F16" s="1" t="s">
        <v>99</v>
      </c>
      <c r="G16" s="1" t="s">
        <v>324</v>
      </c>
      <c r="H16" s="1" t="s">
        <v>206</v>
      </c>
      <c r="I16" s="1" t="s">
        <v>102</v>
      </c>
      <c r="J16" s="1" t="s">
        <v>103</v>
      </c>
      <c r="K16" s="1" t="s">
        <v>104</v>
      </c>
      <c r="L16" s="1" t="s">
        <v>105</v>
      </c>
      <c r="M16" s="1" t="s">
        <v>106</v>
      </c>
      <c r="N16" s="1" t="s">
        <v>104</v>
      </c>
      <c r="O16" s="1" t="s">
        <v>364</v>
      </c>
      <c r="P16" s="1" t="s">
        <v>108</v>
      </c>
      <c r="Q16" s="1" t="s">
        <v>365</v>
      </c>
      <c r="R16" s="1" t="s">
        <v>110</v>
      </c>
      <c r="S16" s="1" t="s">
        <v>366</v>
      </c>
      <c r="T16" s="1" t="s">
        <v>360</v>
      </c>
      <c r="U16" s="1" t="s">
        <v>337</v>
      </c>
      <c r="V16" s="1" t="s">
        <v>104</v>
      </c>
      <c r="W16" s="1" t="s">
        <v>114</v>
      </c>
      <c r="X16" s="1" t="s">
        <v>115</v>
      </c>
      <c r="Y16" s="1" t="s">
        <v>104</v>
      </c>
      <c r="Z16" s="1" t="s">
        <v>104</v>
      </c>
      <c r="AA16" s="1" t="s">
        <v>104</v>
      </c>
      <c r="AB16" s="1" t="s">
        <v>104</v>
      </c>
      <c r="AC16" s="1" t="s">
        <v>114</v>
      </c>
      <c r="AD16" s="1" t="s">
        <v>116</v>
      </c>
      <c r="AE16" s="1" t="s">
        <v>98</v>
      </c>
      <c r="AF16" s="1" t="s">
        <v>97</v>
      </c>
      <c r="AG16" s="1" t="s">
        <v>98</v>
      </c>
      <c r="AH16" s="1" t="s">
        <v>99</v>
      </c>
      <c r="AI16" s="1" t="s">
        <v>117</v>
      </c>
      <c r="AJ16" s="1" t="s">
        <v>98</v>
      </c>
      <c r="AK16" s="1" t="s">
        <v>104</v>
      </c>
      <c r="AL16" s="1" t="s">
        <v>320</v>
      </c>
      <c r="AM16" s="1" t="s">
        <v>108</v>
      </c>
      <c r="AN16" s="1" t="s">
        <v>338</v>
      </c>
      <c r="AO16" s="1" t="s">
        <v>339</v>
      </c>
      <c r="AP16" s="1" t="s">
        <v>367</v>
      </c>
      <c r="AQ16" s="1" t="s">
        <v>368</v>
      </c>
      <c r="AR16" s="1" t="s">
        <v>104</v>
      </c>
      <c r="AS16" s="1" t="s">
        <v>331</v>
      </c>
      <c r="AT16" s="1" t="s">
        <v>324</v>
      </c>
      <c r="AU16" s="1" t="s">
        <v>123</v>
      </c>
      <c r="AV16" s="1" t="s">
        <v>124</v>
      </c>
      <c r="AW16" s="1" t="s">
        <v>125</v>
      </c>
      <c r="AX16" s="1" t="s">
        <v>342</v>
      </c>
      <c r="AY16" s="1" t="s">
        <v>104</v>
      </c>
      <c r="AZ16" s="1" t="s">
        <v>104</v>
      </c>
      <c r="BA16" s="1" t="s">
        <v>127</v>
      </c>
      <c r="BB16" s="1" t="s">
        <v>104</v>
      </c>
      <c r="BC16" s="1" t="s">
        <v>220</v>
      </c>
      <c r="BD16" s="1" t="s">
        <v>221</v>
      </c>
      <c r="BE16" s="1" t="s">
        <v>369</v>
      </c>
      <c r="BF16" s="1" t="s">
        <v>97</v>
      </c>
      <c r="BG16" s="1" t="s">
        <v>110</v>
      </c>
      <c r="BH16" s="1" t="s">
        <v>104</v>
      </c>
      <c r="BI16" s="1" t="s">
        <v>104</v>
      </c>
      <c r="BJ16" s="1" t="s">
        <v>104</v>
      </c>
      <c r="BK16" s="1" t="s">
        <v>104</v>
      </c>
      <c r="BL16" s="1" t="s">
        <v>131</v>
      </c>
      <c r="BM16" s="1" t="s">
        <v>110</v>
      </c>
      <c r="BN16" s="1" t="s">
        <v>104</v>
      </c>
      <c r="BO16" s="1" t="s">
        <v>104</v>
      </c>
      <c r="BP16" s="1" t="s">
        <v>98</v>
      </c>
      <c r="BQ16" s="1" t="s">
        <v>132</v>
      </c>
      <c r="BR16" s="1" t="s">
        <v>99</v>
      </c>
      <c r="BS16" s="1" t="s">
        <v>104</v>
      </c>
      <c r="BT16" s="1" t="s">
        <v>104</v>
      </c>
      <c r="BU16" s="1" t="s">
        <v>133</v>
      </c>
      <c r="BV16" s="1" t="s">
        <v>114</v>
      </c>
      <c r="BW16" s="1" t="s">
        <v>102</v>
      </c>
      <c r="BX16" s="1" t="s">
        <v>104</v>
      </c>
      <c r="BY16" s="1" t="s">
        <v>223</v>
      </c>
      <c r="BZ16" s="1" t="s">
        <v>114</v>
      </c>
      <c r="CA16" s="1" t="s">
        <v>104</v>
      </c>
      <c r="CB16" s="1" t="s">
        <v>104</v>
      </c>
      <c r="CC16" s="1" t="s">
        <v>370</v>
      </c>
      <c r="CD16" s="1" t="s">
        <v>98</v>
      </c>
      <c r="CE16" s="1" t="s">
        <v>108</v>
      </c>
      <c r="CF16" s="1" t="s">
        <v>104</v>
      </c>
      <c r="CG16" s="1" t="s">
        <v>104</v>
      </c>
      <c r="CH16" s="1" t="s">
        <v>104</v>
      </c>
      <c r="CI16" s="1" t="s">
        <v>102</v>
      </c>
      <c r="CJ16" s="1" t="s">
        <v>114</v>
      </c>
      <c r="CK16" s="1" t="s">
        <v>104</v>
      </c>
      <c r="CL16" s="1" t="s">
        <v>104</v>
      </c>
      <c r="CM16" s="1" t="s">
        <v>104</v>
      </c>
      <c r="CN16" s="1" t="s">
        <v>104</v>
      </c>
      <c r="CO16" s="1" t="s">
        <v>104</v>
      </c>
      <c r="CP16" s="1" t="s">
        <v>104</v>
      </c>
    </row>
    <row r="17" spans="1:94">
      <c r="A17" t="s">
        <v>388</v>
      </c>
      <c r="B17" t="s">
        <v>389</v>
      </c>
      <c r="C17" t="s">
        <v>371</v>
      </c>
      <c r="D17" t="s">
        <v>157</v>
      </c>
      <c r="E17" t="s">
        <v>98</v>
      </c>
      <c r="F17" t="s">
        <v>99</v>
      </c>
      <c r="G17" t="s">
        <v>231</v>
      </c>
      <c r="H17" t="s">
        <v>101</v>
      </c>
      <c r="I17" t="s">
        <v>114</v>
      </c>
      <c r="J17" t="s">
        <v>259</v>
      </c>
      <c r="K17" t="s">
        <v>390</v>
      </c>
      <c r="L17" t="s">
        <v>105</v>
      </c>
      <c r="M17" t="s">
        <v>106</v>
      </c>
      <c r="N17" t="s">
        <v>104</v>
      </c>
      <c r="O17" t="s">
        <v>374</v>
      </c>
      <c r="P17" t="s">
        <v>108</v>
      </c>
      <c r="Q17" t="s">
        <v>376</v>
      </c>
      <c r="R17" t="s">
        <v>110</v>
      </c>
      <c r="S17" t="s">
        <v>366</v>
      </c>
      <c r="T17" t="s">
        <v>262</v>
      </c>
      <c r="U17" t="s">
        <v>391</v>
      </c>
      <c r="V17" t="s">
        <v>104</v>
      </c>
      <c r="W17" t="s">
        <v>114</v>
      </c>
      <c r="X17" t="s">
        <v>115</v>
      </c>
      <c r="Y17" t="s">
        <v>104</v>
      </c>
      <c r="Z17" t="s">
        <v>104</v>
      </c>
      <c r="AA17" t="s">
        <v>104</v>
      </c>
      <c r="AB17" t="s">
        <v>104</v>
      </c>
      <c r="AC17" t="s">
        <v>114</v>
      </c>
      <c r="AD17" t="s">
        <v>116</v>
      </c>
      <c r="AE17" t="s">
        <v>98</v>
      </c>
      <c r="AF17" t="s">
        <v>97</v>
      </c>
      <c r="AG17" t="s">
        <v>99</v>
      </c>
      <c r="AH17" t="s">
        <v>99</v>
      </c>
      <c r="AI17" t="s">
        <v>117</v>
      </c>
      <c r="AJ17" t="s">
        <v>98</v>
      </c>
      <c r="AK17" t="s">
        <v>104</v>
      </c>
      <c r="AL17" t="s">
        <v>392</v>
      </c>
      <c r="AM17" t="s">
        <v>108</v>
      </c>
      <c r="AN17" t="s">
        <v>393</v>
      </c>
      <c r="AO17" t="s">
        <v>394</v>
      </c>
      <c r="AP17" t="s">
        <v>395</v>
      </c>
      <c r="AQ17" t="s">
        <v>396</v>
      </c>
      <c r="AR17" t="s">
        <v>395</v>
      </c>
      <c r="AS17" t="s">
        <v>246</v>
      </c>
      <c r="AT17" t="s">
        <v>231</v>
      </c>
      <c r="AU17" t="s">
        <v>298</v>
      </c>
      <c r="AV17" t="s">
        <v>299</v>
      </c>
      <c r="AW17" t="s">
        <v>104</v>
      </c>
      <c r="AX17" t="s">
        <v>104</v>
      </c>
      <c r="AY17" t="s">
        <v>104</v>
      </c>
      <c r="AZ17" t="s">
        <v>397</v>
      </c>
      <c r="BA17" t="s">
        <v>127</v>
      </c>
      <c r="BB17" t="s">
        <v>398</v>
      </c>
      <c r="BC17" t="s">
        <v>128</v>
      </c>
      <c r="BD17" t="s">
        <v>129</v>
      </c>
      <c r="BE17" t="s">
        <v>399</v>
      </c>
      <c r="BF17" t="s">
        <v>97</v>
      </c>
      <c r="BG17" t="s">
        <v>104</v>
      </c>
      <c r="BH17" t="s">
        <v>104</v>
      </c>
      <c r="BI17" t="s">
        <v>104</v>
      </c>
      <c r="BJ17" t="s">
        <v>104</v>
      </c>
      <c r="BK17" t="s">
        <v>104</v>
      </c>
      <c r="BL17" t="s">
        <v>131</v>
      </c>
      <c r="BM17" t="s">
        <v>110</v>
      </c>
      <c r="BN17" t="s">
        <v>104</v>
      </c>
      <c r="BO17" t="s">
        <v>104</v>
      </c>
      <c r="BP17" t="s">
        <v>98</v>
      </c>
      <c r="BQ17" t="s">
        <v>132</v>
      </c>
      <c r="BR17" t="s">
        <v>99</v>
      </c>
      <c r="BS17" t="s">
        <v>104</v>
      </c>
      <c r="BT17" t="s">
        <v>104</v>
      </c>
      <c r="BU17" t="s">
        <v>133</v>
      </c>
      <c r="BV17" t="s">
        <v>114</v>
      </c>
      <c r="BW17" t="s">
        <v>160</v>
      </c>
      <c r="BX17" t="s">
        <v>104</v>
      </c>
      <c r="BY17" t="s">
        <v>134</v>
      </c>
      <c r="BZ17" t="s">
        <v>104</v>
      </c>
      <c r="CA17" t="s">
        <v>104</v>
      </c>
      <c r="CB17" t="s">
        <v>104</v>
      </c>
      <c r="CC17" t="s">
        <v>400</v>
      </c>
      <c r="CD17" t="s">
        <v>99</v>
      </c>
      <c r="CE17" t="s">
        <v>104</v>
      </c>
      <c r="CF17" t="s">
        <v>104</v>
      </c>
      <c r="CG17" t="s">
        <v>104</v>
      </c>
      <c r="CH17" t="s">
        <v>104</v>
      </c>
      <c r="CI17" t="s">
        <v>114</v>
      </c>
      <c r="CJ17" t="s">
        <v>104</v>
      </c>
      <c r="CK17" t="s">
        <v>104</v>
      </c>
      <c r="CL17" t="s">
        <v>104</v>
      </c>
      <c r="CM17" t="s">
        <v>104</v>
      </c>
      <c r="CN17" t="s">
        <v>104</v>
      </c>
      <c r="CO17" t="s">
        <v>104</v>
      </c>
      <c r="CP17" t="s">
        <v>104</v>
      </c>
    </row>
    <row r="18" spans="1:94">
      <c r="A18" t="s">
        <v>377</v>
      </c>
      <c r="B18" t="s">
        <v>378</v>
      </c>
      <c r="C18" t="s">
        <v>371</v>
      </c>
      <c r="D18" t="s">
        <v>230</v>
      </c>
      <c r="E18" t="s">
        <v>99</v>
      </c>
      <c r="F18" t="s">
        <v>98</v>
      </c>
      <c r="G18" t="s">
        <v>163</v>
      </c>
      <c r="H18" t="s">
        <v>206</v>
      </c>
      <c r="I18" t="s">
        <v>114</v>
      </c>
      <c r="J18" t="s">
        <v>259</v>
      </c>
      <c r="K18" t="s">
        <v>104</v>
      </c>
      <c r="L18" t="s">
        <v>105</v>
      </c>
      <c r="M18" t="s">
        <v>106</v>
      </c>
      <c r="N18" t="s">
        <v>104</v>
      </c>
      <c r="O18" t="s">
        <v>372</v>
      </c>
      <c r="P18" t="s">
        <v>108</v>
      </c>
      <c r="Q18" t="s">
        <v>373</v>
      </c>
      <c r="R18" t="s">
        <v>110</v>
      </c>
      <c r="S18" t="s">
        <v>375</v>
      </c>
      <c r="T18" t="s">
        <v>360</v>
      </c>
      <c r="U18" t="s">
        <v>379</v>
      </c>
      <c r="V18" t="s">
        <v>104</v>
      </c>
      <c r="W18" t="s">
        <v>114</v>
      </c>
      <c r="X18" t="s">
        <v>115</v>
      </c>
      <c r="Y18" t="s">
        <v>104</v>
      </c>
      <c r="Z18" t="s">
        <v>104</v>
      </c>
      <c r="AA18" t="s">
        <v>104</v>
      </c>
      <c r="AB18" t="s">
        <v>104</v>
      </c>
      <c r="AC18" t="s">
        <v>102</v>
      </c>
      <c r="AD18" t="s">
        <v>116</v>
      </c>
      <c r="AE18" t="s">
        <v>99</v>
      </c>
      <c r="AF18" t="s">
        <v>97</v>
      </c>
      <c r="AG18" t="s">
        <v>99</v>
      </c>
      <c r="AH18" t="s">
        <v>99</v>
      </c>
      <c r="AI18" t="s">
        <v>117</v>
      </c>
      <c r="AJ18" t="s">
        <v>99</v>
      </c>
      <c r="AK18" t="s">
        <v>104</v>
      </c>
      <c r="AL18" t="s">
        <v>108</v>
      </c>
      <c r="AM18" t="s">
        <v>108</v>
      </c>
      <c r="AN18" t="s">
        <v>380</v>
      </c>
      <c r="AO18" t="s">
        <v>381</v>
      </c>
      <c r="AP18" t="s">
        <v>382</v>
      </c>
      <c r="AQ18" t="s">
        <v>383</v>
      </c>
      <c r="AR18" t="s">
        <v>382</v>
      </c>
      <c r="AS18" t="s">
        <v>170</v>
      </c>
      <c r="AT18" t="s">
        <v>163</v>
      </c>
      <c r="AU18" t="s">
        <v>104</v>
      </c>
      <c r="AV18" t="s">
        <v>104</v>
      </c>
      <c r="AW18" t="s">
        <v>104</v>
      </c>
      <c r="AX18" t="s">
        <v>104</v>
      </c>
      <c r="AY18" t="s">
        <v>104</v>
      </c>
      <c r="AZ18" t="s">
        <v>104</v>
      </c>
      <c r="BA18" t="s">
        <v>127</v>
      </c>
      <c r="BB18" t="s">
        <v>104</v>
      </c>
      <c r="BC18" t="s">
        <v>220</v>
      </c>
      <c r="BD18" t="s">
        <v>104</v>
      </c>
      <c r="BE18" t="s">
        <v>384</v>
      </c>
      <c r="BF18" t="s">
        <v>104</v>
      </c>
      <c r="BG18" t="s">
        <v>104</v>
      </c>
      <c r="BH18" t="s">
        <v>104</v>
      </c>
      <c r="BI18" t="s">
        <v>385</v>
      </c>
      <c r="BJ18" t="s">
        <v>110</v>
      </c>
      <c r="BK18" t="s">
        <v>104</v>
      </c>
      <c r="BL18" t="s">
        <v>131</v>
      </c>
      <c r="BM18" t="s">
        <v>104</v>
      </c>
      <c r="BN18" t="s">
        <v>99</v>
      </c>
      <c r="BO18" t="s">
        <v>104</v>
      </c>
      <c r="BP18" t="s">
        <v>99</v>
      </c>
      <c r="BQ18" t="s">
        <v>132</v>
      </c>
      <c r="BR18" t="s">
        <v>99</v>
      </c>
      <c r="BS18" t="s">
        <v>104</v>
      </c>
      <c r="BT18" t="s">
        <v>104</v>
      </c>
      <c r="BU18" t="s">
        <v>133</v>
      </c>
      <c r="BV18" t="s">
        <v>114</v>
      </c>
      <c r="BW18" t="s">
        <v>386</v>
      </c>
      <c r="BX18" t="s">
        <v>104</v>
      </c>
      <c r="BY18" t="s">
        <v>270</v>
      </c>
      <c r="BZ18" t="s">
        <v>104</v>
      </c>
      <c r="CA18" t="s">
        <v>104</v>
      </c>
      <c r="CB18" t="s">
        <v>104</v>
      </c>
      <c r="CC18" t="s">
        <v>387</v>
      </c>
      <c r="CD18" t="s">
        <v>99</v>
      </c>
      <c r="CE18" t="s">
        <v>104</v>
      </c>
      <c r="CF18" t="s">
        <v>104</v>
      </c>
      <c r="CG18" t="s">
        <v>104</v>
      </c>
      <c r="CH18" t="s">
        <v>104</v>
      </c>
      <c r="CI18" t="s">
        <v>114</v>
      </c>
      <c r="CJ18" t="s">
        <v>104</v>
      </c>
      <c r="CK18" t="s">
        <v>104</v>
      </c>
      <c r="CL18" t="s">
        <v>104</v>
      </c>
      <c r="CM18" t="s">
        <v>104</v>
      </c>
      <c r="CN18" t="s">
        <v>104</v>
      </c>
      <c r="CO18" t="s">
        <v>104</v>
      </c>
      <c r="CP18" t="s">
        <v>104</v>
      </c>
    </row>
    <row r="19" spans="1:94" s="1" customFormat="1">
      <c r="A19" s="1" t="s">
        <v>401</v>
      </c>
      <c r="B19" s="1" t="s">
        <v>402</v>
      </c>
      <c r="C19" s="1" t="s">
        <v>403</v>
      </c>
      <c r="D19" s="1" t="s">
        <v>157</v>
      </c>
      <c r="E19" s="1" t="s">
        <v>98</v>
      </c>
      <c r="F19" s="1" t="s">
        <v>99</v>
      </c>
      <c r="G19" s="1" t="s">
        <v>139</v>
      </c>
      <c r="H19" s="1" t="s">
        <v>140</v>
      </c>
      <c r="I19" s="1" t="s">
        <v>241</v>
      </c>
      <c r="J19" s="1" t="s">
        <v>103</v>
      </c>
      <c r="K19" s="1" t="s">
        <v>104</v>
      </c>
      <c r="L19" s="1" t="s">
        <v>105</v>
      </c>
      <c r="M19" s="1" t="s">
        <v>106</v>
      </c>
      <c r="N19" s="1" t="s">
        <v>104</v>
      </c>
      <c r="O19" s="1" t="s">
        <v>404</v>
      </c>
      <c r="P19" s="1" t="s">
        <v>208</v>
      </c>
      <c r="Q19" s="1" t="s">
        <v>405</v>
      </c>
      <c r="R19" s="1" t="s">
        <v>110</v>
      </c>
      <c r="S19" s="1" t="s">
        <v>375</v>
      </c>
      <c r="T19" s="1" t="s">
        <v>112</v>
      </c>
      <c r="U19" s="1" t="s">
        <v>145</v>
      </c>
      <c r="V19" s="1" t="s">
        <v>104</v>
      </c>
      <c r="W19" s="1" t="s">
        <v>114</v>
      </c>
      <c r="X19" s="1" t="s">
        <v>115</v>
      </c>
      <c r="Y19" s="1" t="s">
        <v>104</v>
      </c>
      <c r="Z19" s="1" t="s">
        <v>104</v>
      </c>
      <c r="AA19" s="1" t="s">
        <v>104</v>
      </c>
      <c r="AB19" s="1" t="s">
        <v>104</v>
      </c>
      <c r="AC19" s="1" t="s">
        <v>114</v>
      </c>
      <c r="AD19" s="1" t="s">
        <v>116</v>
      </c>
      <c r="AE19" s="1" t="s">
        <v>99</v>
      </c>
      <c r="AF19" s="1" t="s">
        <v>97</v>
      </c>
      <c r="AG19" s="1" t="s">
        <v>98</v>
      </c>
      <c r="AH19" s="1" t="s">
        <v>99</v>
      </c>
      <c r="AI19" s="1" t="s">
        <v>117</v>
      </c>
      <c r="AJ19" s="1" t="s">
        <v>98</v>
      </c>
      <c r="AK19" s="1" t="s">
        <v>146</v>
      </c>
      <c r="AL19" s="1" t="s">
        <v>310</v>
      </c>
      <c r="AM19" s="1" t="s">
        <v>108</v>
      </c>
      <c r="AN19" s="1" t="s">
        <v>147</v>
      </c>
      <c r="AO19" s="1" t="s">
        <v>148</v>
      </c>
      <c r="AP19" s="1" t="s">
        <v>149</v>
      </c>
      <c r="AQ19" s="1" t="s">
        <v>406</v>
      </c>
      <c r="AR19" s="1" t="s">
        <v>104</v>
      </c>
      <c r="AS19" s="1" t="s">
        <v>150</v>
      </c>
      <c r="AT19" s="1" t="s">
        <v>139</v>
      </c>
      <c r="AU19" s="1" t="s">
        <v>151</v>
      </c>
      <c r="AV19" s="1" t="s">
        <v>152</v>
      </c>
      <c r="AW19" s="1" t="s">
        <v>104</v>
      </c>
      <c r="AX19" s="1" t="s">
        <v>104</v>
      </c>
      <c r="AY19" s="1" t="s">
        <v>153</v>
      </c>
      <c r="AZ19" s="1" t="s">
        <v>104</v>
      </c>
      <c r="BA19" s="1" t="s">
        <v>127</v>
      </c>
      <c r="BB19" s="1" t="s">
        <v>104</v>
      </c>
      <c r="BC19" s="1" t="s">
        <v>154</v>
      </c>
      <c r="BD19" s="1" t="s">
        <v>155</v>
      </c>
      <c r="BE19" s="1" t="s">
        <v>407</v>
      </c>
      <c r="BF19" s="1" t="s">
        <v>97</v>
      </c>
      <c r="BG19" s="1" t="s">
        <v>110</v>
      </c>
      <c r="BH19" s="1" t="s">
        <v>104</v>
      </c>
      <c r="BI19" s="1" t="s">
        <v>104</v>
      </c>
      <c r="BJ19" s="1" t="s">
        <v>104</v>
      </c>
      <c r="BK19" s="1" t="s">
        <v>104</v>
      </c>
      <c r="BL19" s="1" t="s">
        <v>158</v>
      </c>
      <c r="BM19" s="1" t="s">
        <v>110</v>
      </c>
      <c r="BN19" s="1" t="s">
        <v>104</v>
      </c>
      <c r="BO19" s="1" t="s">
        <v>104</v>
      </c>
      <c r="BP19" s="1" t="s">
        <v>98</v>
      </c>
      <c r="BQ19" s="1" t="s">
        <v>132</v>
      </c>
      <c r="BR19" s="1" t="s">
        <v>99</v>
      </c>
      <c r="BS19" s="1" t="s">
        <v>104</v>
      </c>
      <c r="BT19" s="1" t="s">
        <v>104</v>
      </c>
      <c r="BU19" s="1" t="s">
        <v>133</v>
      </c>
      <c r="BV19" s="1" t="s">
        <v>114</v>
      </c>
      <c r="BW19" s="1" t="s">
        <v>241</v>
      </c>
      <c r="BX19" s="1" t="s">
        <v>104</v>
      </c>
      <c r="BY19" s="1" t="s">
        <v>134</v>
      </c>
      <c r="BZ19" s="1" t="s">
        <v>208</v>
      </c>
      <c r="CA19" s="1" t="s">
        <v>104</v>
      </c>
      <c r="CB19" s="1" t="s">
        <v>104</v>
      </c>
      <c r="CC19" s="1" t="s">
        <v>408</v>
      </c>
      <c r="CD19" s="1" t="s">
        <v>98</v>
      </c>
      <c r="CE19" s="1" t="s">
        <v>157</v>
      </c>
      <c r="CF19" s="1" t="s">
        <v>104</v>
      </c>
      <c r="CG19" s="1" t="s">
        <v>104</v>
      </c>
      <c r="CH19" s="1" t="s">
        <v>104</v>
      </c>
      <c r="CI19" s="1" t="s">
        <v>102</v>
      </c>
      <c r="CJ19" s="1" t="s">
        <v>104</v>
      </c>
      <c r="CK19" s="1" t="s">
        <v>104</v>
      </c>
      <c r="CL19" s="1" t="s">
        <v>104</v>
      </c>
      <c r="CM19" s="1" t="s">
        <v>104</v>
      </c>
      <c r="CN19" s="1" t="s">
        <v>408</v>
      </c>
      <c r="CO19" s="1" t="s">
        <v>104</v>
      </c>
      <c r="CP19" s="1" t="s">
        <v>104</v>
      </c>
    </row>
    <row r="20" spans="1:94" s="1" customFormat="1">
      <c r="A20" s="1" t="s">
        <v>410</v>
      </c>
      <c r="B20" s="1" t="s">
        <v>411</v>
      </c>
      <c r="C20" s="1" t="s">
        <v>403</v>
      </c>
      <c r="D20" s="1" t="s">
        <v>97</v>
      </c>
      <c r="E20" s="1" t="s">
        <v>98</v>
      </c>
      <c r="F20" s="1" t="s">
        <v>99</v>
      </c>
      <c r="G20" s="1" t="s">
        <v>100</v>
      </c>
      <c r="H20" s="1" t="s">
        <v>232</v>
      </c>
      <c r="I20" s="1" t="s">
        <v>114</v>
      </c>
      <c r="J20" s="1" t="s">
        <v>259</v>
      </c>
      <c r="K20" s="1" t="s">
        <v>104</v>
      </c>
      <c r="L20" s="1" t="s">
        <v>105</v>
      </c>
      <c r="M20" s="1" t="s">
        <v>106</v>
      </c>
      <c r="N20" s="1" t="s">
        <v>104</v>
      </c>
      <c r="O20" s="1" t="s">
        <v>412</v>
      </c>
      <c r="P20" s="1" t="s">
        <v>208</v>
      </c>
      <c r="Q20" s="1" t="s">
        <v>413</v>
      </c>
      <c r="R20" s="1" t="s">
        <v>110</v>
      </c>
      <c r="S20" s="1" t="s">
        <v>111</v>
      </c>
      <c r="T20" s="1" t="s">
        <v>112</v>
      </c>
      <c r="U20" s="1" t="s">
        <v>414</v>
      </c>
      <c r="V20" s="1" t="s">
        <v>104</v>
      </c>
      <c r="W20" s="1" t="s">
        <v>114</v>
      </c>
      <c r="X20" s="1" t="s">
        <v>115</v>
      </c>
      <c r="Y20" s="1" t="s">
        <v>104</v>
      </c>
      <c r="Z20" s="1" t="s">
        <v>104</v>
      </c>
      <c r="AA20" s="1" t="s">
        <v>104</v>
      </c>
      <c r="AB20" s="1" t="s">
        <v>104</v>
      </c>
      <c r="AC20" s="1" t="s">
        <v>102</v>
      </c>
      <c r="AD20" s="1" t="s">
        <v>116</v>
      </c>
      <c r="AE20" s="1" t="s">
        <v>99</v>
      </c>
      <c r="AF20" s="1" t="s">
        <v>97</v>
      </c>
      <c r="AG20" s="1" t="s">
        <v>98</v>
      </c>
      <c r="AH20" s="1" t="s">
        <v>99</v>
      </c>
      <c r="AI20" s="1" t="s">
        <v>117</v>
      </c>
      <c r="AJ20" s="1" t="s">
        <v>99</v>
      </c>
      <c r="AK20" s="1" t="s">
        <v>104</v>
      </c>
      <c r="AL20" s="1" t="s">
        <v>208</v>
      </c>
      <c r="AM20" s="1" t="s">
        <v>108</v>
      </c>
      <c r="AN20" s="1" t="s">
        <v>415</v>
      </c>
      <c r="AO20" s="1" t="s">
        <v>416</v>
      </c>
      <c r="AP20" s="1" t="s">
        <v>409</v>
      </c>
      <c r="AQ20" s="1" t="s">
        <v>417</v>
      </c>
      <c r="AR20" s="1" t="s">
        <v>418</v>
      </c>
      <c r="AS20" s="1" t="s">
        <v>122</v>
      </c>
      <c r="AT20" s="1" t="s">
        <v>100</v>
      </c>
      <c r="AU20" s="1" t="s">
        <v>215</v>
      </c>
      <c r="AV20" s="1" t="s">
        <v>216</v>
      </c>
      <c r="AW20" s="1" t="s">
        <v>104</v>
      </c>
      <c r="AX20" s="1" t="s">
        <v>104</v>
      </c>
      <c r="AY20" s="1" t="s">
        <v>104</v>
      </c>
      <c r="AZ20" s="1" t="s">
        <v>104</v>
      </c>
      <c r="BA20" s="1" t="s">
        <v>127</v>
      </c>
      <c r="BB20" s="1" t="s">
        <v>104</v>
      </c>
      <c r="BC20" s="1" t="s">
        <v>250</v>
      </c>
      <c r="BD20" s="1" t="s">
        <v>129</v>
      </c>
      <c r="BE20" s="1" t="s">
        <v>419</v>
      </c>
      <c r="BF20" s="1" t="s">
        <v>230</v>
      </c>
      <c r="BG20" s="1" t="s">
        <v>110</v>
      </c>
      <c r="BH20" s="1" t="s">
        <v>104</v>
      </c>
      <c r="BI20" s="1" t="s">
        <v>104</v>
      </c>
      <c r="BJ20" s="1" t="s">
        <v>104</v>
      </c>
      <c r="BK20" s="1" t="s">
        <v>104</v>
      </c>
      <c r="BL20" s="1" t="s">
        <v>131</v>
      </c>
      <c r="BM20" s="1" t="s">
        <v>110</v>
      </c>
      <c r="BN20" s="1" t="s">
        <v>98</v>
      </c>
      <c r="BO20" s="1" t="s">
        <v>104</v>
      </c>
      <c r="BP20" s="1" t="s">
        <v>98</v>
      </c>
      <c r="BQ20" s="1" t="s">
        <v>132</v>
      </c>
      <c r="BR20" s="1" t="s">
        <v>99</v>
      </c>
      <c r="BS20" s="1" t="s">
        <v>104</v>
      </c>
      <c r="BT20" s="1" t="s">
        <v>104</v>
      </c>
      <c r="BU20" s="1" t="s">
        <v>133</v>
      </c>
      <c r="BV20" s="1" t="s">
        <v>114</v>
      </c>
      <c r="BW20" s="1" t="s">
        <v>114</v>
      </c>
      <c r="BX20" s="1" t="s">
        <v>104</v>
      </c>
      <c r="BY20" s="1" t="s">
        <v>134</v>
      </c>
      <c r="BZ20" s="1" t="s">
        <v>104</v>
      </c>
      <c r="CA20" s="1" t="s">
        <v>99</v>
      </c>
      <c r="CB20" s="1" t="s">
        <v>104</v>
      </c>
      <c r="CC20" s="1" t="s">
        <v>420</v>
      </c>
      <c r="CD20" s="1" t="s">
        <v>99</v>
      </c>
      <c r="CE20" s="1" t="s">
        <v>104</v>
      </c>
      <c r="CF20" s="1" t="s">
        <v>104</v>
      </c>
      <c r="CG20" s="1" t="s">
        <v>104</v>
      </c>
      <c r="CH20" s="1" t="s">
        <v>104</v>
      </c>
      <c r="CI20" s="1" t="s">
        <v>114</v>
      </c>
      <c r="CJ20" s="1" t="s">
        <v>104</v>
      </c>
      <c r="CK20" s="1" t="s">
        <v>104</v>
      </c>
      <c r="CL20" s="1" t="s">
        <v>104</v>
      </c>
      <c r="CM20" s="1" t="s">
        <v>104</v>
      </c>
      <c r="CN20" s="1" t="s">
        <v>104</v>
      </c>
      <c r="CO20" s="1" t="s">
        <v>104</v>
      </c>
      <c r="CP20" s="1" t="s">
        <v>104</v>
      </c>
    </row>
    <row r="27" spans="1:94">
      <c r="L27" t="s">
        <v>421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2025-09-01T07:06:52Z</dcterms:modified>
</cp:coreProperties>
</file>