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05"/>
  </bookViews>
  <sheets>
    <sheet name="r1" sheetId="1" r:id="rId1"/>
    <sheet name="r2" sheetId="2" r:id="rId2"/>
    <sheet name="r3" sheetId="3" r:id="rId3"/>
    <sheet name="Worse Case Costs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<sst xmlns="http://schemas.openxmlformats.org/spreadsheetml/2006/main" count="14">
  <si>
    <t>week</t>
  </si>
  <si>
    <t>dmc</t>
  </si>
  <si>
    <t>cf</t>
  </si>
  <si>
    <t>tr</t>
  </si>
  <si>
    <t>r1</t>
  </si>
  <si>
    <t>r2</t>
  </si>
  <si>
    <t>r3</t>
  </si>
  <si>
    <t>y1</t>
  </si>
  <si>
    <t>y2</t>
  </si>
  <si>
    <t>y3</t>
  </si>
  <si>
    <t>y4</t>
  </si>
  <si>
    <t>y5</t>
  </si>
  <si>
    <t>y6</t>
  </si>
  <si>
    <t xml:space="preserve">objective </t>
  </si>
</sst>
</file>

<file path=xl/styles.xml><?xml version="1.0" encoding="utf-8"?>
<styleSheet xmlns="http://schemas.openxmlformats.org/spreadsheetml/2006/main">
  <numFmts count="5">
    <numFmt numFmtId="176" formatCode="0.000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5"/>
  <sheetViews>
    <sheetView tabSelected="1" workbookViewId="0">
      <selection activeCell="H16" sqref="H16"/>
    </sheetView>
  </sheetViews>
  <sheetFormatPr defaultColWidth="8.8" defaultRowHeight="12.75"/>
  <cols>
    <col min="2" max="4" width="12.5"/>
    <col min="6" max="8" width="12.5"/>
    <col min="9" max="10" width="13.6"/>
  </cols>
  <sheetData>
    <row r="1" spans="1:8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10">
      <c r="A2">
        <v>0</v>
      </c>
      <c r="B2" s="1">
        <v>0.60611406017018</v>
      </c>
      <c r="C2" s="1">
        <v>0.87235486387313</v>
      </c>
      <c r="D2" s="1">
        <v>0.728126223927598</v>
      </c>
      <c r="F2">
        <f>F53</f>
        <v>29.0337680928593</v>
      </c>
      <c r="G2">
        <f>G53</f>
        <v>0.886405032047537</v>
      </c>
      <c r="H2">
        <f>H53</f>
        <v>25.0951585325176</v>
      </c>
      <c r="J2">
        <f t="shared" ref="J2:J7" si="0">MAX((F2-G2)/H2,0)</f>
        <v>1.12162523398046</v>
      </c>
    </row>
    <row r="3" spans="1:10">
      <c r="A3">
        <f>A2+1</f>
        <v>1</v>
      </c>
      <c r="B3" s="1">
        <v>0.136861223113268</v>
      </c>
      <c r="C3" s="1">
        <v>0.554647691491022</v>
      </c>
      <c r="D3" s="1">
        <v>0.344774090062496</v>
      </c>
      <c r="F3">
        <f>F105</f>
        <v>22.4127194231801</v>
      </c>
      <c r="G3">
        <f>G105</f>
        <v>0.274993181304177</v>
      </c>
      <c r="H3">
        <f>H105</f>
        <v>26.8939282594019</v>
      </c>
      <c r="J3">
        <f t="shared" si="0"/>
        <v>0.823149598242002</v>
      </c>
    </row>
    <row r="4" spans="1:10">
      <c r="A4">
        <f t="shared" ref="A4:A67" si="1">A3+1</f>
        <v>2</v>
      </c>
      <c r="B4" s="1">
        <v>0.961626405785117</v>
      </c>
      <c r="C4" s="1">
        <v>0.920126530879211</v>
      </c>
      <c r="D4" s="1">
        <v>0.618688622424188</v>
      </c>
      <c r="F4">
        <f>F157</f>
        <v>23.546955253239</v>
      </c>
      <c r="G4">
        <f>G157</f>
        <v>0.993082229364524</v>
      </c>
      <c r="H4">
        <f>H157</f>
        <v>26.1023511116505</v>
      </c>
      <c r="J4">
        <f t="shared" si="0"/>
        <v>0.864055231170645</v>
      </c>
    </row>
    <row r="5" spans="1:10">
      <c r="A5">
        <f t="shared" si="1"/>
        <v>3</v>
      </c>
      <c r="B5" s="1">
        <v>0.125559637109181</v>
      </c>
      <c r="C5" s="1">
        <v>0.818760013976429</v>
      </c>
      <c r="D5" s="1">
        <v>0.102289375845104</v>
      </c>
      <c r="F5">
        <f>F209</f>
        <v>26.8528881081884</v>
      </c>
      <c r="G5">
        <f>G209</f>
        <v>0.801393523692232</v>
      </c>
      <c r="H5">
        <f>H209</f>
        <v>22.7221060871426</v>
      </c>
      <c r="J5">
        <f t="shared" si="0"/>
        <v>1.14652640404832</v>
      </c>
    </row>
    <row r="6" spans="1:10">
      <c r="A6">
        <f t="shared" si="1"/>
        <v>4</v>
      </c>
      <c r="B6" s="1">
        <v>0.842187755978744</v>
      </c>
      <c r="C6" s="1">
        <v>0.177125317568155</v>
      </c>
      <c r="D6" s="1">
        <v>0.355510302526253</v>
      </c>
      <c r="F6">
        <f>F261</f>
        <v>25.2270048228325</v>
      </c>
      <c r="G6">
        <f>G261</f>
        <v>0.47197579050302</v>
      </c>
      <c r="H6">
        <f>H261</f>
        <v>24.0770187568777</v>
      </c>
      <c r="J6">
        <f t="shared" si="0"/>
        <v>1.02816005927885</v>
      </c>
    </row>
    <row r="7" spans="1:10">
      <c r="A7">
        <f t="shared" si="1"/>
        <v>5</v>
      </c>
      <c r="B7" s="1">
        <v>0.794179648525583</v>
      </c>
      <c r="C7" s="1">
        <v>0.820300741885343</v>
      </c>
      <c r="D7" s="1">
        <v>0.419806886436434</v>
      </c>
      <c r="F7">
        <f>F314</f>
        <v>27.3504527920451</v>
      </c>
      <c r="G7">
        <f>G314</f>
        <v>0.0404555800941664</v>
      </c>
      <c r="H7">
        <f>H314</f>
        <v>24.3208637656533</v>
      </c>
      <c r="J7">
        <f t="shared" si="0"/>
        <v>1.12290408248242</v>
      </c>
    </row>
    <row r="8" spans="1:4">
      <c r="A8">
        <f t="shared" si="1"/>
        <v>6</v>
      </c>
      <c r="B8" s="1">
        <v>0.667828003692929</v>
      </c>
      <c r="C8" s="1">
        <v>0.843067243850802</v>
      </c>
      <c r="D8" s="1">
        <v>0.0904465665462642</v>
      </c>
    </row>
    <row r="9" spans="1:4">
      <c r="A9">
        <f t="shared" si="1"/>
        <v>7</v>
      </c>
      <c r="B9" s="1">
        <v>0.269783397124904</v>
      </c>
      <c r="C9" s="1">
        <v>0.403403598964798</v>
      </c>
      <c r="D9" s="1">
        <v>0.454468715437102</v>
      </c>
    </row>
    <row r="10" spans="1:4">
      <c r="A10">
        <f t="shared" si="1"/>
        <v>8</v>
      </c>
      <c r="B10" s="1">
        <v>0.0302938202720371</v>
      </c>
      <c r="C10" s="1">
        <v>0.740795403819228</v>
      </c>
      <c r="D10" s="1">
        <v>0.708492625050593</v>
      </c>
    </row>
    <row r="11" spans="1:4">
      <c r="A11">
        <f t="shared" si="1"/>
        <v>9</v>
      </c>
      <c r="B11" s="1">
        <v>0.595533135007987</v>
      </c>
      <c r="C11" s="1">
        <v>0.375926902563974</v>
      </c>
      <c r="D11" s="1">
        <v>0.97799485382443</v>
      </c>
    </row>
    <row r="12" spans="1:4">
      <c r="A12">
        <f t="shared" si="1"/>
        <v>10</v>
      </c>
      <c r="B12" s="1">
        <v>0.942363567628807</v>
      </c>
      <c r="C12" s="1">
        <v>0.105668784029833</v>
      </c>
      <c r="D12" s="1">
        <v>0.978852710618881</v>
      </c>
    </row>
    <row r="13" spans="1:4">
      <c r="A13">
        <f t="shared" si="1"/>
        <v>11</v>
      </c>
      <c r="B13" s="1">
        <v>0.525479951672601</v>
      </c>
      <c r="C13" s="1">
        <v>0.198843867103337</v>
      </c>
      <c r="D13" s="1">
        <v>0.176393936093759</v>
      </c>
    </row>
    <row r="14" spans="1:4">
      <c r="A14">
        <f t="shared" si="1"/>
        <v>12</v>
      </c>
      <c r="B14" s="1">
        <v>0.199976134514161</v>
      </c>
      <c r="C14" s="1">
        <v>0.467018708819602</v>
      </c>
      <c r="D14" s="1">
        <v>0.823518134930511</v>
      </c>
    </row>
    <row r="15" spans="1:4">
      <c r="A15">
        <f t="shared" si="1"/>
        <v>13</v>
      </c>
      <c r="B15" s="1">
        <v>0.290773936193119</v>
      </c>
      <c r="C15" s="1">
        <v>0.87460464093254</v>
      </c>
      <c r="D15" s="1">
        <v>0.555777253805217</v>
      </c>
    </row>
    <row r="16" spans="1:4">
      <c r="A16">
        <f t="shared" si="1"/>
        <v>14</v>
      </c>
      <c r="B16" s="1">
        <v>0.301275092153606</v>
      </c>
      <c r="C16" s="1">
        <v>0.425460388761679</v>
      </c>
      <c r="D16" s="1">
        <v>0.844347469212357</v>
      </c>
    </row>
    <row r="17" spans="1:4">
      <c r="A17">
        <f t="shared" si="1"/>
        <v>15</v>
      </c>
      <c r="B17" s="1">
        <v>0.889299631001825</v>
      </c>
      <c r="C17" s="1">
        <v>0.253125562823623</v>
      </c>
      <c r="D17" s="1">
        <v>0.278540635605852</v>
      </c>
    </row>
    <row r="18" spans="1:4">
      <c r="A18">
        <f t="shared" si="1"/>
        <v>16</v>
      </c>
      <c r="B18" s="1">
        <v>0.587777762748174</v>
      </c>
      <c r="C18" s="1">
        <v>0.574350861062071</v>
      </c>
      <c r="D18" s="1">
        <v>0.676457160902427</v>
      </c>
    </row>
    <row r="19" spans="1:4">
      <c r="A19">
        <f t="shared" si="1"/>
        <v>17</v>
      </c>
      <c r="B19" s="1">
        <v>0.480600257556242</v>
      </c>
      <c r="C19" s="1">
        <v>0.143142681893982</v>
      </c>
      <c r="D19" s="1">
        <v>0.431873250509959</v>
      </c>
    </row>
    <row r="20" spans="1:4">
      <c r="A20">
        <f t="shared" si="1"/>
        <v>18</v>
      </c>
      <c r="B20" s="1">
        <v>0.83771263495511</v>
      </c>
      <c r="C20" s="1">
        <v>0.343040918706218</v>
      </c>
      <c r="D20" s="1">
        <v>0.318699653769675</v>
      </c>
    </row>
    <row r="21" spans="1:4">
      <c r="A21">
        <f t="shared" si="1"/>
        <v>19</v>
      </c>
      <c r="B21" s="1">
        <v>0.0367483473526709</v>
      </c>
      <c r="C21" s="1">
        <v>0.156029424140429</v>
      </c>
      <c r="D21" s="1">
        <v>0.775996249427596</v>
      </c>
    </row>
    <row r="22" spans="1:4">
      <c r="A22">
        <f t="shared" si="1"/>
        <v>20</v>
      </c>
      <c r="B22" s="1">
        <v>0.594563627016877</v>
      </c>
      <c r="C22" s="1">
        <v>0.734810820809672</v>
      </c>
      <c r="D22" s="1">
        <v>0.882977966099938</v>
      </c>
    </row>
    <row r="23" spans="1:4">
      <c r="A23">
        <f t="shared" si="1"/>
        <v>21</v>
      </c>
      <c r="B23" s="1">
        <v>0.721736142014356</v>
      </c>
      <c r="C23" s="1">
        <v>0.775230498571152</v>
      </c>
      <c r="D23" s="1">
        <v>0.505833737190081</v>
      </c>
    </row>
    <row r="24" spans="1:4">
      <c r="A24">
        <f t="shared" si="1"/>
        <v>22</v>
      </c>
      <c r="B24" s="1">
        <v>0.322061908837471</v>
      </c>
      <c r="C24" s="1">
        <v>0.938820934116854</v>
      </c>
      <c r="D24" s="1">
        <v>0.0293542166878407</v>
      </c>
    </row>
    <row r="25" spans="1:4">
      <c r="A25">
        <f t="shared" si="1"/>
        <v>23</v>
      </c>
      <c r="B25" s="1">
        <v>0.734473469548843</v>
      </c>
      <c r="C25" s="1">
        <v>0.469555350147131</v>
      </c>
      <c r="D25" s="1">
        <v>0.119678470916259</v>
      </c>
    </row>
    <row r="26" spans="1:4">
      <c r="A26">
        <f t="shared" si="1"/>
        <v>24</v>
      </c>
      <c r="B26" s="1">
        <v>0.378651026795744</v>
      </c>
      <c r="C26" s="1">
        <v>0.763977969309507</v>
      </c>
      <c r="D26" s="1">
        <v>0.660338121859772</v>
      </c>
    </row>
    <row r="27" spans="1:4">
      <c r="A27">
        <f t="shared" si="1"/>
        <v>25</v>
      </c>
      <c r="B27" s="1">
        <v>0.812404245052563</v>
      </c>
      <c r="C27" s="1">
        <v>0.17818258161623</v>
      </c>
      <c r="D27" s="1">
        <v>0.663442384649231</v>
      </c>
    </row>
    <row r="28" spans="1:4">
      <c r="A28">
        <f t="shared" si="1"/>
        <v>26</v>
      </c>
      <c r="B28" s="1">
        <v>0.900326047765341</v>
      </c>
      <c r="C28" s="1">
        <v>0.412573054098838</v>
      </c>
      <c r="D28" s="1">
        <v>0.644840449644459</v>
      </c>
    </row>
    <row r="29" spans="1:4">
      <c r="A29">
        <f t="shared" si="1"/>
        <v>27</v>
      </c>
      <c r="B29" s="1">
        <v>0.487369306600053</v>
      </c>
      <c r="C29" s="1">
        <v>0.936230466672254</v>
      </c>
      <c r="D29" s="1">
        <v>0.477605041983015</v>
      </c>
    </row>
    <row r="30" spans="1:4">
      <c r="A30">
        <f t="shared" si="1"/>
        <v>28</v>
      </c>
      <c r="B30" s="1">
        <v>0.946644142968253</v>
      </c>
      <c r="C30" s="1">
        <v>0.829163045210554</v>
      </c>
      <c r="D30" s="1">
        <v>0.702666103248609</v>
      </c>
    </row>
    <row r="31" spans="1:4">
      <c r="A31">
        <f t="shared" si="1"/>
        <v>29</v>
      </c>
      <c r="B31" s="1">
        <v>0.830716754405282</v>
      </c>
      <c r="C31" s="1">
        <v>0.660223149898034</v>
      </c>
      <c r="D31" s="1">
        <v>0.669027613427915</v>
      </c>
    </row>
    <row r="32" spans="1:4">
      <c r="A32">
        <f t="shared" si="1"/>
        <v>30</v>
      </c>
      <c r="B32" s="1">
        <v>0.763856751755702</v>
      </c>
      <c r="C32" s="1">
        <v>0.825050093805893</v>
      </c>
      <c r="D32" s="1">
        <v>0.274331383886589</v>
      </c>
    </row>
    <row r="33" spans="1:4">
      <c r="A33">
        <f t="shared" si="1"/>
        <v>31</v>
      </c>
      <c r="B33" s="1">
        <v>0.518761505697684</v>
      </c>
      <c r="C33" s="1">
        <v>0.121574689462372</v>
      </c>
      <c r="D33" s="1">
        <v>0.926637203741456</v>
      </c>
    </row>
    <row r="34" spans="1:4">
      <c r="A34">
        <f t="shared" si="1"/>
        <v>32</v>
      </c>
      <c r="B34" s="1">
        <v>0.867343174040135</v>
      </c>
      <c r="C34" s="1">
        <v>0.19508054198331</v>
      </c>
      <c r="D34" s="1">
        <v>0.0516307065449151</v>
      </c>
    </row>
    <row r="35" spans="1:4">
      <c r="A35">
        <f t="shared" si="1"/>
        <v>33</v>
      </c>
      <c r="B35" s="1">
        <v>0.0594630137574792</v>
      </c>
      <c r="C35" s="1">
        <v>0.970175624757749</v>
      </c>
      <c r="D35" s="1">
        <v>0.245809858930182</v>
      </c>
    </row>
    <row r="36" spans="1:4">
      <c r="A36">
        <f t="shared" si="1"/>
        <v>34</v>
      </c>
      <c r="B36" s="1">
        <v>0.396853375496734</v>
      </c>
      <c r="C36" s="1">
        <v>0.154552131454336</v>
      </c>
      <c r="D36" s="1">
        <v>0.535995992624375</v>
      </c>
    </row>
    <row r="37" spans="1:4">
      <c r="A37">
        <f t="shared" si="1"/>
        <v>35</v>
      </c>
      <c r="B37" s="1">
        <v>0.294372050137038</v>
      </c>
      <c r="C37" s="1">
        <v>0.191710628245554</v>
      </c>
      <c r="D37" s="1">
        <v>0.130841318951683</v>
      </c>
    </row>
    <row r="38" spans="1:4">
      <c r="A38">
        <f t="shared" si="1"/>
        <v>36</v>
      </c>
      <c r="B38" s="1">
        <v>0.274138205486351</v>
      </c>
      <c r="C38" s="1">
        <v>0.806049427496104</v>
      </c>
      <c r="D38" s="1">
        <v>0.207683162064649</v>
      </c>
    </row>
    <row r="39" spans="1:4">
      <c r="A39">
        <f t="shared" si="1"/>
        <v>37</v>
      </c>
      <c r="B39" s="1">
        <v>0.338004533305838</v>
      </c>
      <c r="C39" s="1">
        <v>0.228118706502939</v>
      </c>
      <c r="D39" s="1">
        <v>0.315343110968584</v>
      </c>
    </row>
    <row r="40" spans="1:4">
      <c r="A40">
        <f t="shared" si="1"/>
        <v>38</v>
      </c>
      <c r="B40" s="1">
        <v>0.893827543271163</v>
      </c>
      <c r="C40" s="1">
        <v>0.844820490198464</v>
      </c>
      <c r="D40" s="1">
        <v>0.292069039053475</v>
      </c>
    </row>
    <row r="41" spans="1:4">
      <c r="A41">
        <f t="shared" si="1"/>
        <v>39</v>
      </c>
      <c r="B41" s="1">
        <v>0.141754705002079</v>
      </c>
      <c r="C41" s="1">
        <v>0.99250519580092</v>
      </c>
      <c r="D41" s="1">
        <v>0.68728593928307</v>
      </c>
    </row>
    <row r="42" spans="1:4">
      <c r="A42">
        <f t="shared" si="1"/>
        <v>40</v>
      </c>
      <c r="B42" s="1">
        <v>0.603835627791864</v>
      </c>
      <c r="C42" s="1">
        <v>0.688985033204961</v>
      </c>
      <c r="D42" s="1">
        <v>0.579430619959848</v>
      </c>
    </row>
    <row r="43" spans="1:4">
      <c r="A43">
        <f t="shared" si="1"/>
        <v>41</v>
      </c>
      <c r="B43" s="1">
        <v>0.828031598788854</v>
      </c>
      <c r="C43" s="1">
        <v>0.0424018580884711</v>
      </c>
      <c r="D43" s="1">
        <v>0.343726765915302</v>
      </c>
    </row>
    <row r="44" spans="1:4">
      <c r="A44">
        <f t="shared" si="1"/>
        <v>42</v>
      </c>
      <c r="B44" s="1">
        <v>0.29355986631182</v>
      </c>
      <c r="C44" s="1">
        <v>0.207173432249951</v>
      </c>
      <c r="D44" s="1">
        <v>0.394457870118818</v>
      </c>
    </row>
    <row r="45" spans="1:4">
      <c r="A45">
        <f t="shared" si="1"/>
        <v>43</v>
      </c>
      <c r="B45" s="1">
        <v>0.0811821683151581</v>
      </c>
      <c r="C45" s="1">
        <v>0.93638859755342</v>
      </c>
      <c r="D45" s="1">
        <v>0.514881451492678</v>
      </c>
    </row>
    <row r="46" spans="1:4">
      <c r="A46">
        <f t="shared" si="1"/>
        <v>44</v>
      </c>
      <c r="B46" s="1">
        <v>0.923193225038081</v>
      </c>
      <c r="C46" s="1">
        <v>0.000611114844073501</v>
      </c>
      <c r="D46" s="1">
        <v>0.267336848485437</v>
      </c>
    </row>
    <row r="47" spans="1:4">
      <c r="A47">
        <f t="shared" si="1"/>
        <v>45</v>
      </c>
      <c r="B47" s="1">
        <v>0.655496078517102</v>
      </c>
      <c r="C47" s="1">
        <v>0.883132308237582</v>
      </c>
      <c r="D47" s="1">
        <v>0.0291767763386444</v>
      </c>
    </row>
    <row r="48" spans="1:4">
      <c r="A48">
        <f t="shared" si="1"/>
        <v>46</v>
      </c>
      <c r="B48" s="1">
        <v>0.445563523507173</v>
      </c>
      <c r="C48" s="1">
        <v>0.229287815529398</v>
      </c>
      <c r="D48" s="1">
        <v>0.984733245448937</v>
      </c>
    </row>
    <row r="49" spans="1:4">
      <c r="A49">
        <f t="shared" si="1"/>
        <v>47</v>
      </c>
      <c r="B49" s="1">
        <v>0.215993712723206</v>
      </c>
      <c r="C49" s="1">
        <v>0.78389219960201</v>
      </c>
      <c r="D49" s="1">
        <v>0.711548443980317</v>
      </c>
    </row>
    <row r="50" spans="1:4">
      <c r="A50">
        <f t="shared" si="1"/>
        <v>48</v>
      </c>
      <c r="B50" s="1">
        <v>0.775073579651726</v>
      </c>
      <c r="C50" s="1">
        <v>0.242160695834314</v>
      </c>
      <c r="D50" s="1">
        <v>0.509644461607223</v>
      </c>
    </row>
    <row r="51" spans="1:4">
      <c r="A51">
        <f t="shared" si="1"/>
        <v>49</v>
      </c>
      <c r="B51" s="1">
        <v>0.946829239836009</v>
      </c>
      <c r="C51" s="1">
        <v>0.49049663450684</v>
      </c>
      <c r="D51" s="1">
        <v>0.363764231625178</v>
      </c>
    </row>
    <row r="52" spans="1:4">
      <c r="A52">
        <f t="shared" si="1"/>
        <v>50</v>
      </c>
      <c r="B52" s="1">
        <v>0.963955839975004</v>
      </c>
      <c r="C52" s="1">
        <v>0.318405437456851</v>
      </c>
      <c r="D52" s="1">
        <v>0.520114224715351</v>
      </c>
    </row>
    <row r="53" spans="1:8">
      <c r="A53">
        <f t="shared" si="1"/>
        <v>51</v>
      </c>
      <c r="B53" s="1">
        <v>0.901757700892082</v>
      </c>
      <c r="C53" s="1">
        <v>0.886405032047537</v>
      </c>
      <c r="D53" s="1">
        <v>0.191897054117049</v>
      </c>
      <c r="F53">
        <f>SUM(B1:B53)</f>
        <v>29.0337680928593</v>
      </c>
      <c r="G53">
        <f>C53</f>
        <v>0.886405032047537</v>
      </c>
      <c r="H53">
        <f>SUM(D1:D53)</f>
        <v>25.0951585325176</v>
      </c>
    </row>
    <row r="54" s="2" customFormat="1" spans="1:4">
      <c r="A54" s="2">
        <f t="shared" si="1"/>
        <v>52</v>
      </c>
      <c r="B54" s="3">
        <v>0.357992876050811</v>
      </c>
      <c r="C54" s="3">
        <v>0.423202924309183</v>
      </c>
      <c r="D54" s="1">
        <v>0.108983853074586</v>
      </c>
    </row>
    <row r="55" spans="1:4">
      <c r="A55">
        <f t="shared" si="1"/>
        <v>53</v>
      </c>
      <c r="B55" s="1">
        <v>0.3451266917795</v>
      </c>
      <c r="C55" s="1">
        <v>0.889075909521747</v>
      </c>
      <c r="D55" s="1">
        <v>0.469495190054414</v>
      </c>
    </row>
    <row r="56" spans="1:4">
      <c r="A56">
        <f t="shared" si="1"/>
        <v>54</v>
      </c>
      <c r="B56" s="1">
        <v>0.605198438551578</v>
      </c>
      <c r="C56" s="1">
        <v>0.490968381718299</v>
      </c>
      <c r="D56" s="1">
        <v>0.912169149122887</v>
      </c>
    </row>
    <row r="57" spans="1:4">
      <c r="A57">
        <f t="shared" si="1"/>
        <v>55</v>
      </c>
      <c r="B57" s="1">
        <v>0.182375626189976</v>
      </c>
      <c r="C57" s="1">
        <v>0.898480525266774</v>
      </c>
      <c r="D57" s="1">
        <v>0.249255558717451</v>
      </c>
    </row>
    <row r="58" spans="1:4">
      <c r="A58">
        <f t="shared" si="1"/>
        <v>56</v>
      </c>
      <c r="B58" s="1">
        <v>0.24411759619438</v>
      </c>
      <c r="C58" s="1">
        <v>0.538051800696627</v>
      </c>
      <c r="D58" s="1">
        <v>0.636188245966418</v>
      </c>
    </row>
    <row r="59" spans="1:4">
      <c r="A59">
        <f t="shared" si="1"/>
        <v>57</v>
      </c>
      <c r="B59" s="1">
        <v>0.462535116997369</v>
      </c>
      <c r="C59" s="1">
        <v>0.218352350683357</v>
      </c>
      <c r="D59" s="1">
        <v>0.663269780314951</v>
      </c>
    </row>
    <row r="60" spans="1:4">
      <c r="A60">
        <f t="shared" si="1"/>
        <v>58</v>
      </c>
      <c r="B60" s="1">
        <v>0.19527203411334</v>
      </c>
      <c r="C60" s="1">
        <v>0.937898323894246</v>
      </c>
      <c r="D60" s="1">
        <v>0.884156208983312</v>
      </c>
    </row>
    <row r="61" spans="1:4">
      <c r="A61">
        <f t="shared" si="1"/>
        <v>59</v>
      </c>
      <c r="B61" s="1">
        <v>0.998460388073332</v>
      </c>
      <c r="C61" s="1">
        <v>0.435735730351094</v>
      </c>
      <c r="D61" s="1">
        <v>0.538806774275482</v>
      </c>
    </row>
    <row r="62" spans="1:4">
      <c r="A62">
        <f t="shared" si="1"/>
        <v>60</v>
      </c>
      <c r="B62" s="1">
        <v>0.00829782028224946</v>
      </c>
      <c r="C62" s="1">
        <v>0.688777296989558</v>
      </c>
      <c r="D62" s="1">
        <v>0.240179829666509</v>
      </c>
    </row>
    <row r="63" spans="1:4">
      <c r="A63">
        <f t="shared" si="1"/>
        <v>61</v>
      </c>
      <c r="B63" s="1">
        <v>0.476250712396835</v>
      </c>
      <c r="C63" s="1">
        <v>0.710179718764106</v>
      </c>
      <c r="D63" s="1">
        <v>0.336001865642049</v>
      </c>
    </row>
    <row r="64" spans="1:4">
      <c r="A64">
        <f t="shared" si="1"/>
        <v>62</v>
      </c>
      <c r="B64" s="1">
        <v>0.701783977331998</v>
      </c>
      <c r="C64" s="1">
        <v>0.580442153332997</v>
      </c>
      <c r="D64" s="1">
        <v>0.584228365978156</v>
      </c>
    </row>
    <row r="65" spans="1:4">
      <c r="A65">
        <f t="shared" si="1"/>
        <v>63</v>
      </c>
      <c r="B65" s="1">
        <v>0.186287647535073</v>
      </c>
      <c r="C65" s="1">
        <v>0.827637434358342</v>
      </c>
      <c r="D65" s="1">
        <v>0.293669502634511</v>
      </c>
    </row>
    <row r="66" spans="1:4">
      <c r="A66">
        <f t="shared" si="1"/>
        <v>64</v>
      </c>
      <c r="B66" s="1">
        <v>0.167160102350054</v>
      </c>
      <c r="C66" s="1">
        <v>0.750169552771812</v>
      </c>
      <c r="D66" s="1">
        <v>0.5616025429309</v>
      </c>
    </row>
    <row r="67" spans="1:4">
      <c r="A67">
        <f t="shared" si="1"/>
        <v>65</v>
      </c>
      <c r="B67" s="1">
        <v>0.541059859144804</v>
      </c>
      <c r="C67" s="1">
        <v>0.604906927212078</v>
      </c>
      <c r="D67" s="1">
        <v>0.621005701295411</v>
      </c>
    </row>
    <row r="68" spans="1:4">
      <c r="A68">
        <f t="shared" ref="A68:A131" si="2">A67+1</f>
        <v>66</v>
      </c>
      <c r="B68" s="1">
        <v>0.571544093463562</v>
      </c>
      <c r="C68" s="1">
        <v>0.316355228313218</v>
      </c>
      <c r="D68" s="1">
        <v>0.308525929865284</v>
      </c>
    </row>
    <row r="69" spans="1:4">
      <c r="A69">
        <f t="shared" si="2"/>
        <v>67</v>
      </c>
      <c r="B69" s="1">
        <v>0.3546933088147</v>
      </c>
      <c r="C69" s="1">
        <v>0.193139739737801</v>
      </c>
      <c r="D69" s="1">
        <v>0.58396056489088</v>
      </c>
    </row>
    <row r="70" spans="1:4">
      <c r="A70">
        <f t="shared" si="2"/>
        <v>68</v>
      </c>
      <c r="B70" s="1">
        <v>0.205422987269821</v>
      </c>
      <c r="C70" s="1">
        <v>0.62989091633268</v>
      </c>
      <c r="D70" s="1">
        <v>0.317292563649892</v>
      </c>
    </row>
    <row r="71" spans="1:4">
      <c r="A71">
        <f t="shared" si="2"/>
        <v>69</v>
      </c>
      <c r="B71" s="1">
        <v>0.58259297980578</v>
      </c>
      <c r="C71" s="1">
        <v>0.790819971110992</v>
      </c>
      <c r="D71" s="1">
        <v>0.322130045744624</v>
      </c>
    </row>
    <row r="72" spans="1:4">
      <c r="A72">
        <f t="shared" si="2"/>
        <v>70</v>
      </c>
      <c r="B72" s="1">
        <v>0.714736426446251</v>
      </c>
      <c r="C72" s="1">
        <v>0.679740940605364</v>
      </c>
      <c r="D72" s="1">
        <v>0.320334641795732</v>
      </c>
    </row>
    <row r="73" spans="1:4">
      <c r="A73">
        <f t="shared" si="2"/>
        <v>71</v>
      </c>
      <c r="B73" s="1">
        <v>0.245203123956875</v>
      </c>
      <c r="C73" s="1">
        <v>0.794990302133439</v>
      </c>
      <c r="D73" s="1">
        <v>0.136995732117017</v>
      </c>
    </row>
    <row r="74" spans="1:4">
      <c r="A74">
        <f t="shared" si="2"/>
        <v>72</v>
      </c>
      <c r="B74" s="1">
        <v>0.362102847321872</v>
      </c>
      <c r="C74" s="1">
        <v>0.316532907220175</v>
      </c>
      <c r="D74" s="1">
        <v>0.97480835711871</v>
      </c>
    </row>
    <row r="75" spans="1:4">
      <c r="A75">
        <f t="shared" si="2"/>
        <v>73</v>
      </c>
      <c r="B75" s="1">
        <v>0.0980134327786055</v>
      </c>
      <c r="C75" s="1">
        <v>0.756314426959223</v>
      </c>
      <c r="D75" s="1">
        <v>0.985807579346788</v>
      </c>
    </row>
    <row r="76" spans="1:4">
      <c r="A76">
        <f t="shared" si="2"/>
        <v>74</v>
      </c>
      <c r="B76" s="1">
        <v>0.348670980567056</v>
      </c>
      <c r="C76" s="1">
        <v>0.361052207889079</v>
      </c>
      <c r="D76" s="1">
        <v>0.491784143327966</v>
      </c>
    </row>
    <row r="77" spans="1:4">
      <c r="A77">
        <f t="shared" si="2"/>
        <v>75</v>
      </c>
      <c r="B77" s="1">
        <v>0.0492582120892904</v>
      </c>
      <c r="C77" s="1">
        <v>0.63360557726783</v>
      </c>
      <c r="D77" s="1">
        <v>0.126518954229061</v>
      </c>
    </row>
    <row r="78" spans="1:4">
      <c r="A78">
        <f t="shared" si="2"/>
        <v>76</v>
      </c>
      <c r="B78" s="1">
        <v>0.963641910727774</v>
      </c>
      <c r="C78" s="1">
        <v>0.679929397527976</v>
      </c>
      <c r="D78" s="1">
        <v>0.682634984724575</v>
      </c>
    </row>
    <row r="79" spans="1:4">
      <c r="A79">
        <f t="shared" si="2"/>
        <v>77</v>
      </c>
      <c r="B79" s="1">
        <v>0.0270521848299832</v>
      </c>
      <c r="C79" s="1">
        <v>0.300601847386519</v>
      </c>
      <c r="D79" s="1">
        <v>0.445188544582974</v>
      </c>
    </row>
    <row r="80" spans="1:4">
      <c r="A80">
        <f t="shared" si="2"/>
        <v>78</v>
      </c>
      <c r="B80" s="1">
        <v>0.567498736354359</v>
      </c>
      <c r="C80" s="1">
        <v>0.924585263905914</v>
      </c>
      <c r="D80" s="1">
        <v>0.652545183344854</v>
      </c>
    </row>
    <row r="81" spans="1:4">
      <c r="A81">
        <f t="shared" si="2"/>
        <v>79</v>
      </c>
      <c r="B81" s="1">
        <v>0.570808832457773</v>
      </c>
      <c r="C81" s="1">
        <v>0.769237371630637</v>
      </c>
      <c r="D81" s="1">
        <v>0.0382980514522051</v>
      </c>
    </row>
    <row r="82" spans="1:4">
      <c r="A82">
        <f t="shared" si="2"/>
        <v>80</v>
      </c>
      <c r="B82" s="1">
        <v>0.468272042063036</v>
      </c>
      <c r="C82" s="1">
        <v>0.605898867967737</v>
      </c>
      <c r="D82" s="1">
        <v>0.72443057590982</v>
      </c>
    </row>
    <row r="83" spans="1:4">
      <c r="A83">
        <f t="shared" si="2"/>
        <v>81</v>
      </c>
      <c r="B83" s="1">
        <v>0.204467659777312</v>
      </c>
      <c r="C83" s="1">
        <v>0.440579827022319</v>
      </c>
      <c r="D83" s="1">
        <v>0.621353031050278</v>
      </c>
    </row>
    <row r="84" spans="1:4">
      <c r="A84">
        <f t="shared" si="2"/>
        <v>82</v>
      </c>
      <c r="B84" s="1">
        <v>0.041964112523776</v>
      </c>
      <c r="C84" s="1">
        <v>0.844595073621252</v>
      </c>
      <c r="D84" s="1">
        <v>0.991319891033465</v>
      </c>
    </row>
    <row r="85" spans="1:4">
      <c r="A85">
        <f t="shared" si="2"/>
        <v>83</v>
      </c>
      <c r="B85" s="1">
        <v>0.129319786364263</v>
      </c>
      <c r="C85" s="1">
        <v>0.0119253147296179</v>
      </c>
      <c r="D85" s="1">
        <v>0.381987859465851</v>
      </c>
    </row>
    <row r="86" spans="1:4">
      <c r="A86">
        <f t="shared" si="2"/>
        <v>84</v>
      </c>
      <c r="B86" s="1">
        <v>0.174552229220525</v>
      </c>
      <c r="C86" s="1">
        <v>0.348837623119605</v>
      </c>
      <c r="D86" s="1">
        <v>0.846207575897326</v>
      </c>
    </row>
    <row r="87" spans="1:4">
      <c r="A87">
        <f t="shared" si="2"/>
        <v>85</v>
      </c>
      <c r="B87" s="1">
        <v>0.226079365596593</v>
      </c>
      <c r="C87" s="1">
        <v>0.381540474095553</v>
      </c>
      <c r="D87" s="1">
        <v>0.265323167139544</v>
      </c>
    </row>
    <row r="88" spans="1:4">
      <c r="A88">
        <f t="shared" si="2"/>
        <v>86</v>
      </c>
      <c r="B88" s="1">
        <v>0.746474905255455</v>
      </c>
      <c r="C88" s="1">
        <v>0.601723834112497</v>
      </c>
      <c r="D88" s="1">
        <v>0.70714206752522</v>
      </c>
    </row>
    <row r="89" spans="1:4">
      <c r="A89">
        <f t="shared" si="2"/>
        <v>87</v>
      </c>
      <c r="B89" s="1">
        <v>0.346420151926659</v>
      </c>
      <c r="C89" s="1">
        <v>0.0879853804806057</v>
      </c>
      <c r="D89" s="1">
        <v>0.724735512542463</v>
      </c>
    </row>
    <row r="90" spans="1:4">
      <c r="A90">
        <f t="shared" si="2"/>
        <v>88</v>
      </c>
      <c r="B90" s="1">
        <v>0.578733580385508</v>
      </c>
      <c r="C90" s="1">
        <v>0.309122262658497</v>
      </c>
      <c r="D90" s="1">
        <v>0.949166349189486</v>
      </c>
    </row>
    <row r="91" spans="1:4">
      <c r="A91">
        <f t="shared" si="2"/>
        <v>89</v>
      </c>
      <c r="B91" s="1">
        <v>0.389773679873413</v>
      </c>
      <c r="C91" s="1">
        <v>0.71053617186764</v>
      </c>
      <c r="D91" s="1">
        <v>0.0945243512298799</v>
      </c>
    </row>
    <row r="92" spans="1:4">
      <c r="A92">
        <f t="shared" si="2"/>
        <v>90</v>
      </c>
      <c r="B92" s="1">
        <v>0.106512258156603</v>
      </c>
      <c r="C92" s="1">
        <v>0.897961232910519</v>
      </c>
      <c r="D92" s="1">
        <v>0.736655863902247</v>
      </c>
    </row>
    <row r="93" spans="1:4">
      <c r="A93">
        <f t="shared" si="2"/>
        <v>91</v>
      </c>
      <c r="B93" s="1">
        <v>0.207619084031774</v>
      </c>
      <c r="C93" s="1">
        <v>0.849866728159881</v>
      </c>
      <c r="D93" s="1">
        <v>0.354363373911857</v>
      </c>
    </row>
    <row r="94" spans="1:4">
      <c r="A94">
        <f t="shared" si="2"/>
        <v>92</v>
      </c>
      <c r="B94" s="1">
        <v>0.107324332333096</v>
      </c>
      <c r="C94" s="1">
        <v>0.537186866360175</v>
      </c>
      <c r="D94" s="1">
        <v>0.498077432102413</v>
      </c>
    </row>
    <row r="95" spans="1:4">
      <c r="A95">
        <f t="shared" si="2"/>
        <v>93</v>
      </c>
      <c r="B95" s="1">
        <v>0.628041731899574</v>
      </c>
      <c r="C95" s="1">
        <v>0.897360071853125</v>
      </c>
      <c r="D95" s="1">
        <v>0.597115410581064</v>
      </c>
    </row>
    <row r="96" spans="1:4">
      <c r="A96">
        <f t="shared" si="2"/>
        <v>94</v>
      </c>
      <c r="B96" s="1">
        <v>0.100410900268882</v>
      </c>
      <c r="C96" s="1">
        <v>0.325540853924801</v>
      </c>
      <c r="D96" s="1">
        <v>0.583769375997918</v>
      </c>
    </row>
    <row r="97" spans="1:4">
      <c r="A97">
        <f t="shared" si="2"/>
        <v>95</v>
      </c>
      <c r="B97" s="1">
        <v>0.971695865250797</v>
      </c>
      <c r="C97" s="1">
        <v>0.985352923417007</v>
      </c>
      <c r="D97" s="1">
        <v>0.418402614465962</v>
      </c>
    </row>
    <row r="98" spans="1:4">
      <c r="A98">
        <f t="shared" si="2"/>
        <v>96</v>
      </c>
      <c r="B98" s="1">
        <v>0.339096096087489</v>
      </c>
      <c r="C98" s="1">
        <v>0.294262384883034</v>
      </c>
      <c r="D98" s="1">
        <v>0.945486278289821</v>
      </c>
    </row>
    <row r="99" spans="1:4">
      <c r="A99">
        <f t="shared" si="2"/>
        <v>97</v>
      </c>
      <c r="B99" s="1">
        <v>0.741907536594963</v>
      </c>
      <c r="C99" s="1">
        <v>0.548145169372801</v>
      </c>
      <c r="D99" s="1">
        <v>0.448144832487016</v>
      </c>
    </row>
    <row r="100" spans="1:4">
      <c r="A100">
        <f t="shared" si="2"/>
        <v>98</v>
      </c>
      <c r="B100" s="1">
        <v>0.778843414960563</v>
      </c>
      <c r="C100" s="1">
        <v>0.797118774761024</v>
      </c>
      <c r="D100" s="1">
        <v>0.746496337439602</v>
      </c>
    </row>
    <row r="101" spans="1:4">
      <c r="A101">
        <f t="shared" si="2"/>
        <v>99</v>
      </c>
      <c r="B101" s="1">
        <v>0.756671749126739</v>
      </c>
      <c r="C101" s="1">
        <v>0.90140586278928</v>
      </c>
      <c r="D101" s="1">
        <v>0.559029992349587</v>
      </c>
    </row>
    <row r="102" spans="1:4">
      <c r="A102">
        <f t="shared" si="2"/>
        <v>100</v>
      </c>
      <c r="B102" s="1">
        <v>0.940904359126822</v>
      </c>
      <c r="C102" s="1">
        <v>0.957506174098477</v>
      </c>
      <c r="D102" s="1">
        <v>0.195679269032525</v>
      </c>
    </row>
    <row r="103" spans="1:4">
      <c r="A103">
        <f t="shared" si="2"/>
        <v>101</v>
      </c>
      <c r="B103" s="1">
        <v>0.94060410025329</v>
      </c>
      <c r="C103" s="1">
        <v>0.0771179342408657</v>
      </c>
      <c r="D103" s="1">
        <v>0.264661234658936</v>
      </c>
    </row>
    <row r="104" spans="1:4">
      <c r="A104">
        <f t="shared" si="2"/>
        <v>102</v>
      </c>
      <c r="B104" s="1">
        <v>0.912416901717442</v>
      </c>
      <c r="C104" s="1">
        <v>0.712945448932936</v>
      </c>
      <c r="D104" s="1">
        <v>0.6143640122609</v>
      </c>
    </row>
    <row r="105" spans="1:8">
      <c r="A105">
        <f t="shared" si="2"/>
        <v>103</v>
      </c>
      <c r="B105" s="1">
        <v>0.441454636510511</v>
      </c>
      <c r="C105" s="1">
        <v>0.274993181304177</v>
      </c>
      <c r="D105" s="1">
        <v>0.139654006091117</v>
      </c>
      <c r="F105">
        <f>SUM(B54:B105)</f>
        <v>22.4127194231801</v>
      </c>
      <c r="G105">
        <f>C105</f>
        <v>0.274993181304177</v>
      </c>
      <c r="H105">
        <f>SUM(D54:D105)</f>
        <v>26.8939282594019</v>
      </c>
    </row>
    <row r="106" s="2" customFormat="1" spans="1:4">
      <c r="A106" s="2">
        <f t="shared" si="2"/>
        <v>104</v>
      </c>
      <c r="B106" s="3">
        <v>0.0732955890487508</v>
      </c>
      <c r="C106" s="3">
        <v>0.431661408701469</v>
      </c>
      <c r="D106" s="1">
        <v>0.32078882109974</v>
      </c>
    </row>
    <row r="107" spans="1:4">
      <c r="A107">
        <f t="shared" si="2"/>
        <v>105</v>
      </c>
      <c r="B107" s="1">
        <v>0.80479887776365</v>
      </c>
      <c r="C107" s="1">
        <v>0.561807858794673</v>
      </c>
      <c r="D107" s="1">
        <v>0.32426308779873</v>
      </c>
    </row>
    <row r="108" spans="1:4">
      <c r="A108">
        <f t="shared" si="2"/>
        <v>106</v>
      </c>
      <c r="B108" s="1">
        <v>0.267186553544361</v>
      </c>
      <c r="C108" s="1">
        <v>0.708703158710832</v>
      </c>
      <c r="D108" s="1">
        <v>0.35619701636523</v>
      </c>
    </row>
    <row r="109" spans="1:4">
      <c r="A109">
        <f t="shared" si="2"/>
        <v>107</v>
      </c>
      <c r="B109" s="1">
        <v>0.274544964054249</v>
      </c>
      <c r="C109" s="1">
        <v>0.303294207559704</v>
      </c>
      <c r="D109" s="1">
        <v>0.23129909957904</v>
      </c>
    </row>
    <row r="110" spans="1:4">
      <c r="A110">
        <f t="shared" si="2"/>
        <v>108</v>
      </c>
      <c r="B110" s="1">
        <v>0.840825083532754</v>
      </c>
      <c r="C110" s="1">
        <v>0.725757113207998</v>
      </c>
      <c r="D110" s="1">
        <v>0.838750016802898</v>
      </c>
    </row>
    <row r="111" spans="1:4">
      <c r="A111">
        <f t="shared" si="2"/>
        <v>109</v>
      </c>
      <c r="B111" s="1">
        <v>0.869244159760967</v>
      </c>
      <c r="C111" s="1">
        <v>0.275358246613175</v>
      </c>
      <c r="D111" s="1">
        <v>0.962037634384382</v>
      </c>
    </row>
    <row r="112" spans="1:4">
      <c r="A112">
        <f t="shared" si="2"/>
        <v>110</v>
      </c>
      <c r="B112" s="1">
        <v>0.959703519946303</v>
      </c>
      <c r="C112" s="1">
        <v>0.574562525226155</v>
      </c>
      <c r="D112" s="1">
        <v>0.607116997986795</v>
      </c>
    </row>
    <row r="113" spans="1:4">
      <c r="A113">
        <f t="shared" si="2"/>
        <v>111</v>
      </c>
      <c r="B113" s="1">
        <v>0.940512253340356</v>
      </c>
      <c r="C113" s="1">
        <v>0.72832997279767</v>
      </c>
      <c r="D113" s="1">
        <v>0.357387711145633</v>
      </c>
    </row>
    <row r="114" spans="1:4">
      <c r="A114">
        <f t="shared" si="2"/>
        <v>112</v>
      </c>
      <c r="B114" s="1">
        <v>0.829077487859406</v>
      </c>
      <c r="C114" s="1">
        <v>0.689477746932404</v>
      </c>
      <c r="D114" s="1">
        <v>0.412891940106801</v>
      </c>
    </row>
    <row r="115" spans="1:4">
      <c r="A115">
        <f t="shared" si="2"/>
        <v>113</v>
      </c>
      <c r="B115" s="1">
        <v>0.691214477468016</v>
      </c>
      <c r="C115" s="1">
        <v>0.188318778244803</v>
      </c>
      <c r="D115" s="1">
        <v>0.866143217663815</v>
      </c>
    </row>
    <row r="116" spans="1:4">
      <c r="A116">
        <f t="shared" si="2"/>
        <v>114</v>
      </c>
      <c r="B116" s="1">
        <v>0.170787717849656</v>
      </c>
      <c r="C116" s="1">
        <v>0.96841716211993</v>
      </c>
      <c r="D116" s="1">
        <v>0.764461012782797</v>
      </c>
    </row>
    <row r="117" spans="1:4">
      <c r="A117">
        <f t="shared" si="2"/>
        <v>115</v>
      </c>
      <c r="B117" s="1">
        <v>0.654775926755927</v>
      </c>
      <c r="C117" s="1">
        <v>0.139650977409388</v>
      </c>
      <c r="D117" s="1">
        <v>0.799209852970091</v>
      </c>
    </row>
    <row r="118" spans="1:4">
      <c r="A118">
        <f t="shared" si="2"/>
        <v>116</v>
      </c>
      <c r="B118" s="1">
        <v>0.572142062153279</v>
      </c>
      <c r="C118" s="1">
        <v>0.968852122844889</v>
      </c>
      <c r="D118" s="1">
        <v>0.711188564483797</v>
      </c>
    </row>
    <row r="119" spans="1:4">
      <c r="A119">
        <f t="shared" si="2"/>
        <v>117</v>
      </c>
      <c r="B119" s="1">
        <v>0.0915802303189275</v>
      </c>
      <c r="C119" s="1">
        <v>0.100072605071719</v>
      </c>
      <c r="D119" s="1">
        <v>0.456567022226752</v>
      </c>
    </row>
    <row r="120" spans="1:4">
      <c r="A120">
        <f t="shared" si="2"/>
        <v>118</v>
      </c>
      <c r="B120" s="1">
        <v>0.213903283143699</v>
      </c>
      <c r="C120" s="1">
        <v>0.67641477069342</v>
      </c>
      <c r="D120" s="1">
        <v>0.884649934360042</v>
      </c>
    </row>
    <row r="121" spans="1:4">
      <c r="A121">
        <f t="shared" si="2"/>
        <v>119</v>
      </c>
      <c r="B121" s="1">
        <v>0.542328567224851</v>
      </c>
      <c r="C121" s="1">
        <v>0.0232435711386847</v>
      </c>
      <c r="D121" s="1">
        <v>0.590068808251156</v>
      </c>
    </row>
    <row r="122" spans="1:4">
      <c r="A122">
        <f t="shared" si="2"/>
        <v>120</v>
      </c>
      <c r="B122" s="1">
        <v>0.251935698548705</v>
      </c>
      <c r="C122" s="1">
        <v>0.409593146346972</v>
      </c>
      <c r="D122" s="1">
        <v>0.657878467614042</v>
      </c>
    </row>
    <row r="123" spans="1:4">
      <c r="A123">
        <f t="shared" si="2"/>
        <v>121</v>
      </c>
      <c r="B123" s="1">
        <v>0.462075637048758</v>
      </c>
      <c r="C123" s="1">
        <v>0.383424357119726</v>
      </c>
      <c r="D123" s="1">
        <v>0.161758861869197</v>
      </c>
    </row>
    <row r="124" spans="1:4">
      <c r="A124">
        <f t="shared" si="2"/>
        <v>122</v>
      </c>
      <c r="B124" s="1">
        <v>0.0979960020368482</v>
      </c>
      <c r="C124" s="1">
        <v>0.742521964839242</v>
      </c>
      <c r="D124" s="1">
        <v>0.786216585204299</v>
      </c>
    </row>
    <row r="125" spans="1:4">
      <c r="A125">
        <f t="shared" si="2"/>
        <v>123</v>
      </c>
      <c r="B125" s="1">
        <v>0.333557490814517</v>
      </c>
      <c r="C125" s="1">
        <v>0.401824912021711</v>
      </c>
      <c r="D125" s="1">
        <v>0.504355694277788</v>
      </c>
    </row>
    <row r="126" spans="1:4">
      <c r="A126">
        <f t="shared" si="2"/>
        <v>124</v>
      </c>
      <c r="B126" s="1">
        <v>0.0283880309548734</v>
      </c>
      <c r="C126" s="1">
        <v>0.596704333672957</v>
      </c>
      <c r="D126" s="1">
        <v>0.860986922764043</v>
      </c>
    </row>
    <row r="127" spans="1:4">
      <c r="A127">
        <f t="shared" si="2"/>
        <v>125</v>
      </c>
      <c r="B127" s="1">
        <v>0.0488662989784023</v>
      </c>
      <c r="C127" s="1">
        <v>0.360232499070174</v>
      </c>
      <c r="D127" s="1">
        <v>0.486436482551658</v>
      </c>
    </row>
    <row r="128" spans="1:4">
      <c r="A128">
        <f t="shared" si="2"/>
        <v>126</v>
      </c>
      <c r="B128" s="1">
        <v>0.450525126203972</v>
      </c>
      <c r="C128" s="1">
        <v>0.451012417194433</v>
      </c>
      <c r="D128" s="1">
        <v>0.187095408320107</v>
      </c>
    </row>
    <row r="129" spans="1:4">
      <c r="A129">
        <f t="shared" si="2"/>
        <v>127</v>
      </c>
      <c r="B129" s="1">
        <v>0.286094109871725</v>
      </c>
      <c r="C129" s="1">
        <v>0.140797608450239</v>
      </c>
      <c r="D129" s="1">
        <v>0.336354102039728</v>
      </c>
    </row>
    <row r="130" spans="1:4">
      <c r="A130">
        <f t="shared" si="2"/>
        <v>128</v>
      </c>
      <c r="B130" s="1">
        <v>0.760013049019806</v>
      </c>
      <c r="C130" s="1">
        <v>0.754431487874823</v>
      </c>
      <c r="D130" s="1">
        <v>0.555238503212373</v>
      </c>
    </row>
    <row r="131" spans="1:4">
      <c r="A131">
        <f t="shared" si="2"/>
        <v>129</v>
      </c>
      <c r="B131" s="1">
        <v>0.180375006858431</v>
      </c>
      <c r="C131" s="1">
        <v>0.0656971648082603</v>
      </c>
      <c r="D131" s="1">
        <v>0.128504881893097</v>
      </c>
    </row>
    <row r="132" spans="1:4">
      <c r="A132">
        <f t="shared" ref="A132:A195" si="3">A131+1</f>
        <v>130</v>
      </c>
      <c r="B132" s="1">
        <v>0.385676953557653</v>
      </c>
      <c r="C132" s="1">
        <v>0.840709053719836</v>
      </c>
      <c r="D132" s="1">
        <v>0.29533981915111</v>
      </c>
    </row>
    <row r="133" spans="1:4">
      <c r="A133">
        <f t="shared" si="3"/>
        <v>131</v>
      </c>
      <c r="B133" s="1">
        <v>0.234851352131372</v>
      </c>
      <c r="C133" s="1">
        <v>0.773976853947596</v>
      </c>
      <c r="D133" s="1">
        <v>0.409135514620113</v>
      </c>
    </row>
    <row r="134" spans="1:4">
      <c r="A134">
        <f t="shared" si="3"/>
        <v>132</v>
      </c>
      <c r="B134" s="1">
        <v>0.979072855103975</v>
      </c>
      <c r="C134" s="1">
        <v>0.0241346831596934</v>
      </c>
      <c r="D134" s="1">
        <v>0.960642536675296</v>
      </c>
    </row>
    <row r="135" spans="1:4">
      <c r="A135">
        <f t="shared" si="3"/>
        <v>133</v>
      </c>
      <c r="B135" s="1">
        <v>0.329598159790643</v>
      </c>
      <c r="C135" s="1">
        <v>0.93408863438623</v>
      </c>
      <c r="D135" s="1">
        <v>0.0233602477678865</v>
      </c>
    </row>
    <row r="136" spans="1:4">
      <c r="A136">
        <f t="shared" si="3"/>
        <v>134</v>
      </c>
      <c r="B136" s="1">
        <v>0.35895822010734</v>
      </c>
      <c r="C136" s="1">
        <v>0.576290346499646</v>
      </c>
      <c r="D136" s="1">
        <v>0.354595444203203</v>
      </c>
    </row>
    <row r="137" spans="1:4">
      <c r="A137">
        <f t="shared" si="3"/>
        <v>135</v>
      </c>
      <c r="B137" s="1">
        <v>0.586337738587301</v>
      </c>
      <c r="C137" s="1">
        <v>0.496763608504502</v>
      </c>
      <c r="D137" s="1">
        <v>0.304684722566406</v>
      </c>
    </row>
    <row r="138" spans="1:4">
      <c r="A138">
        <f t="shared" si="3"/>
        <v>136</v>
      </c>
      <c r="B138" s="1">
        <v>0.117836954113929</v>
      </c>
      <c r="C138" s="1">
        <v>0.3643384376147</v>
      </c>
      <c r="D138" s="1">
        <v>0.0312201348457104</v>
      </c>
    </row>
    <row r="139" spans="1:4">
      <c r="A139">
        <f t="shared" si="3"/>
        <v>137</v>
      </c>
      <c r="B139" s="1">
        <v>0.756814126947912</v>
      </c>
      <c r="C139" s="1">
        <v>0.0621426284103412</v>
      </c>
      <c r="D139" s="1">
        <v>0.491987949056182</v>
      </c>
    </row>
    <row r="140" spans="1:4">
      <c r="A140">
        <f t="shared" si="3"/>
        <v>138</v>
      </c>
      <c r="B140" s="1">
        <v>0.335733065277725</v>
      </c>
      <c r="C140" s="1">
        <v>0.18658530931325</v>
      </c>
      <c r="D140" s="1">
        <v>0.811588093723837</v>
      </c>
    </row>
    <row r="141" spans="1:4">
      <c r="A141">
        <f t="shared" si="3"/>
        <v>139</v>
      </c>
      <c r="B141" s="1">
        <v>0.992540837470533</v>
      </c>
      <c r="C141" s="1">
        <v>0.513812307558401</v>
      </c>
      <c r="D141" s="1">
        <v>0.893733076151397</v>
      </c>
    </row>
    <row r="142" spans="1:4">
      <c r="A142">
        <f t="shared" si="3"/>
        <v>140</v>
      </c>
      <c r="B142" s="1">
        <v>0.81370524496958</v>
      </c>
      <c r="C142" s="1">
        <v>0.784370895015798</v>
      </c>
      <c r="D142" s="1">
        <v>0.691286495343401</v>
      </c>
    </row>
    <row r="143" spans="1:4">
      <c r="A143">
        <f t="shared" si="3"/>
        <v>141</v>
      </c>
      <c r="B143" s="1">
        <v>0.169584913823332</v>
      </c>
      <c r="C143" s="1">
        <v>0.503166675584815</v>
      </c>
      <c r="D143" s="1">
        <v>0.0704457710748774</v>
      </c>
    </row>
    <row r="144" spans="1:4">
      <c r="A144">
        <f t="shared" si="3"/>
        <v>142</v>
      </c>
      <c r="B144" s="1">
        <v>0.0341259600130042</v>
      </c>
      <c r="C144" s="1">
        <v>0.37388525892896</v>
      </c>
      <c r="D144" s="1">
        <v>0.270125127058945</v>
      </c>
    </row>
    <row r="145" spans="1:4">
      <c r="A145">
        <f t="shared" si="3"/>
        <v>143</v>
      </c>
      <c r="B145" s="1">
        <v>0.361607872412714</v>
      </c>
      <c r="C145" s="1">
        <v>0.737706048860626</v>
      </c>
      <c r="D145" s="1">
        <v>0.355411412748108</v>
      </c>
    </row>
    <row r="146" spans="1:4">
      <c r="A146">
        <f t="shared" si="3"/>
        <v>144</v>
      </c>
      <c r="B146" s="1">
        <v>0.161070762795902</v>
      </c>
      <c r="C146" s="1">
        <v>0.227734807351303</v>
      </c>
      <c r="D146" s="1">
        <v>0.202845231632069</v>
      </c>
    </row>
    <row r="147" spans="1:4">
      <c r="A147">
        <f t="shared" si="3"/>
        <v>145</v>
      </c>
      <c r="B147" s="1">
        <v>0.203150505648485</v>
      </c>
      <c r="C147" s="1">
        <v>0.685595706957636</v>
      </c>
      <c r="D147" s="1">
        <v>0.722183785010801</v>
      </c>
    </row>
    <row r="148" spans="1:4">
      <c r="A148">
        <f t="shared" si="3"/>
        <v>146</v>
      </c>
      <c r="B148" s="1">
        <v>0.060374488043246</v>
      </c>
      <c r="C148" s="1">
        <v>0.541169074087269</v>
      </c>
      <c r="D148" s="1">
        <v>0.596041644313222</v>
      </c>
    </row>
    <row r="149" spans="1:4">
      <c r="A149">
        <f t="shared" si="3"/>
        <v>147</v>
      </c>
      <c r="B149" s="1">
        <v>0.566403949150451</v>
      </c>
      <c r="C149" s="1">
        <v>0.795529291691877</v>
      </c>
      <c r="D149" s="1">
        <v>0.609150002346313</v>
      </c>
    </row>
    <row r="150" spans="1:4">
      <c r="A150">
        <f t="shared" si="3"/>
        <v>148</v>
      </c>
      <c r="B150" s="1">
        <v>0.751134772423061</v>
      </c>
      <c r="C150" s="1">
        <v>0.578017085111299</v>
      </c>
      <c r="D150" s="1">
        <v>0.443022786085616</v>
      </c>
    </row>
    <row r="151" spans="1:4">
      <c r="A151">
        <f t="shared" si="3"/>
        <v>149</v>
      </c>
      <c r="B151" s="1">
        <v>0.747387421992646</v>
      </c>
      <c r="C151" s="1">
        <v>0.483838769721293</v>
      </c>
      <c r="D151" s="1">
        <v>0.238821585106118</v>
      </c>
    </row>
    <row r="152" spans="1:4">
      <c r="A152">
        <f t="shared" si="3"/>
        <v>150</v>
      </c>
      <c r="B152" s="1">
        <v>0.539929778517482</v>
      </c>
      <c r="C152" s="1">
        <v>0.563478595953256</v>
      </c>
      <c r="D152" s="1">
        <v>0.77710187178167</v>
      </c>
    </row>
    <row r="153" spans="1:4">
      <c r="A153">
        <f t="shared" si="3"/>
        <v>151</v>
      </c>
      <c r="B153" s="1">
        <v>0.339912808599638</v>
      </c>
      <c r="C153" s="1">
        <v>0.546843382940521</v>
      </c>
      <c r="D153" s="1">
        <v>0.666739942212741</v>
      </c>
    </row>
    <row r="154" spans="1:4">
      <c r="A154">
        <f t="shared" si="3"/>
        <v>152</v>
      </c>
      <c r="B154" s="1">
        <v>0.834088229649546</v>
      </c>
      <c r="C154" s="1">
        <v>0.730399300885464</v>
      </c>
      <c r="D154" s="1">
        <v>0.282734708676826</v>
      </c>
    </row>
    <row r="155" spans="1:4">
      <c r="A155">
        <f t="shared" si="3"/>
        <v>153</v>
      </c>
      <c r="B155" s="1">
        <v>0.821383549158645</v>
      </c>
      <c r="C155" s="1">
        <v>0.291770887474186</v>
      </c>
      <c r="D155" s="1">
        <v>0.764317068366519</v>
      </c>
    </row>
    <row r="156" spans="1:4">
      <c r="A156">
        <f t="shared" si="3"/>
        <v>154</v>
      </c>
      <c r="B156" s="1">
        <v>0.0735364794732478</v>
      </c>
      <c r="C156" s="1">
        <v>0.752867894886686</v>
      </c>
      <c r="D156" s="1">
        <v>0.656011792328507</v>
      </c>
    </row>
    <row r="157" spans="1:8">
      <c r="A157">
        <f t="shared" si="3"/>
        <v>155</v>
      </c>
      <c r="B157" s="1">
        <v>0.296391049378487</v>
      </c>
      <c r="C157" s="1">
        <v>0.993082229364524</v>
      </c>
      <c r="D157" s="1">
        <v>0.0319777010495961</v>
      </c>
      <c r="F157">
        <f>SUM(B106:B157)</f>
        <v>23.546955253239</v>
      </c>
      <c r="G157">
        <f>C157</f>
        <v>0.993082229364524</v>
      </c>
      <c r="H157">
        <f>SUM(D106:D157)</f>
        <v>26.1023511116505</v>
      </c>
    </row>
    <row r="158" s="2" customFormat="1" spans="1:4">
      <c r="A158" s="2">
        <f t="shared" si="3"/>
        <v>156</v>
      </c>
      <c r="B158" s="3">
        <v>0.797387643789602</v>
      </c>
      <c r="C158" s="3">
        <v>0.627057032164193</v>
      </c>
      <c r="D158" s="1">
        <v>0.0543033674071816</v>
      </c>
    </row>
    <row r="159" spans="1:4">
      <c r="A159">
        <f t="shared" si="3"/>
        <v>157</v>
      </c>
      <c r="B159" s="1">
        <v>0.0317506393121991</v>
      </c>
      <c r="C159" s="1">
        <v>0.493437567605543</v>
      </c>
      <c r="D159" s="1">
        <v>0.151432112725921</v>
      </c>
    </row>
    <row r="160" spans="1:4">
      <c r="A160">
        <f t="shared" si="3"/>
        <v>158</v>
      </c>
      <c r="B160" s="1">
        <v>0.876729097013973</v>
      </c>
      <c r="C160" s="1">
        <v>0.136854820132504</v>
      </c>
      <c r="D160" s="1">
        <v>0.687072205682062</v>
      </c>
    </row>
    <row r="161" spans="1:4">
      <c r="A161">
        <f t="shared" si="3"/>
        <v>159</v>
      </c>
      <c r="B161" s="1">
        <v>0.462389511490317</v>
      </c>
      <c r="C161" s="1">
        <v>0.847099932718747</v>
      </c>
      <c r="D161" s="1">
        <v>0.12879162184312</v>
      </c>
    </row>
    <row r="162" spans="1:4">
      <c r="A162">
        <f t="shared" si="3"/>
        <v>160</v>
      </c>
      <c r="B162" s="1">
        <v>0.898872473922</v>
      </c>
      <c r="C162" s="1">
        <v>0.0280824939264386</v>
      </c>
      <c r="D162" s="1">
        <v>0.720444116441768</v>
      </c>
    </row>
    <row r="163" spans="1:4">
      <c r="A163">
        <f t="shared" si="3"/>
        <v>161</v>
      </c>
      <c r="B163" s="1">
        <v>0.827407022313383</v>
      </c>
      <c r="C163" s="1">
        <v>0.813649094480748</v>
      </c>
      <c r="D163" s="1">
        <v>0.149692209241828</v>
      </c>
    </row>
    <row r="164" spans="1:4">
      <c r="A164">
        <f t="shared" si="3"/>
        <v>162</v>
      </c>
      <c r="B164" s="1">
        <v>0.89940940801382</v>
      </c>
      <c r="C164" s="1">
        <v>0.700214304318183</v>
      </c>
      <c r="D164" s="1">
        <v>0.931580504405642</v>
      </c>
    </row>
    <row r="165" spans="1:4">
      <c r="A165">
        <f t="shared" si="3"/>
        <v>163</v>
      </c>
      <c r="B165" s="1">
        <v>0.888991409568335</v>
      </c>
      <c r="C165" s="1">
        <v>0.700645425165479</v>
      </c>
      <c r="D165" s="1">
        <v>0.666592101369894</v>
      </c>
    </row>
    <row r="166" spans="1:4">
      <c r="A166">
        <f t="shared" si="3"/>
        <v>164</v>
      </c>
      <c r="B166" s="1">
        <v>0.546288811222427</v>
      </c>
      <c r="C166" s="1">
        <v>0.547515485003371</v>
      </c>
      <c r="D166" s="1">
        <v>0.385032526129888</v>
      </c>
    </row>
    <row r="167" spans="1:4">
      <c r="A167">
        <f t="shared" si="3"/>
        <v>165</v>
      </c>
      <c r="B167" s="1">
        <v>0.424019165647002</v>
      </c>
      <c r="C167" s="1">
        <v>0.730593045251794</v>
      </c>
      <c r="D167" s="1">
        <v>0.869180541235217</v>
      </c>
    </row>
    <row r="168" spans="1:4">
      <c r="A168">
        <f t="shared" si="3"/>
        <v>166</v>
      </c>
      <c r="B168" s="1">
        <v>0.676868767963199</v>
      </c>
      <c r="C168" s="1">
        <v>0.270287909434168</v>
      </c>
      <c r="D168" s="1">
        <v>0.638232530079709</v>
      </c>
    </row>
    <row r="169" spans="1:4">
      <c r="A169">
        <f t="shared" si="3"/>
        <v>167</v>
      </c>
      <c r="B169" s="1">
        <v>0.569812560626467</v>
      </c>
      <c r="C169" s="1">
        <v>0.860635556032452</v>
      </c>
      <c r="D169" s="1">
        <v>0.00693172270626574</v>
      </c>
    </row>
    <row r="170" spans="1:4">
      <c r="A170">
        <f t="shared" si="3"/>
        <v>168</v>
      </c>
      <c r="B170" s="1">
        <v>0.967916937650841</v>
      </c>
      <c r="C170" s="1">
        <v>0.738681867117779</v>
      </c>
      <c r="D170" s="1">
        <v>0.922272114608908</v>
      </c>
    </row>
    <row r="171" spans="1:4">
      <c r="A171">
        <f t="shared" si="3"/>
        <v>169</v>
      </c>
      <c r="B171" s="1">
        <v>0.13798651613225</v>
      </c>
      <c r="C171" s="1">
        <v>0.412333848409304</v>
      </c>
      <c r="D171" s="1">
        <v>0.238576266009928</v>
      </c>
    </row>
    <row r="172" spans="1:4">
      <c r="A172">
        <f t="shared" si="3"/>
        <v>170</v>
      </c>
      <c r="B172" s="1">
        <v>0.257264260613577</v>
      </c>
      <c r="C172" s="1">
        <v>0.990526964473889</v>
      </c>
      <c r="D172" s="1">
        <v>0.406731659902301</v>
      </c>
    </row>
    <row r="173" spans="1:4">
      <c r="A173">
        <f t="shared" si="3"/>
        <v>171</v>
      </c>
      <c r="B173" s="1">
        <v>0.0728750883328175</v>
      </c>
      <c r="C173" s="1">
        <v>0.571837111196165</v>
      </c>
      <c r="D173" s="1">
        <v>0.508258932594258</v>
      </c>
    </row>
    <row r="174" spans="1:4">
      <c r="A174">
        <f t="shared" si="3"/>
        <v>172</v>
      </c>
      <c r="B174" s="1">
        <v>0.292564070693769</v>
      </c>
      <c r="C174" s="1">
        <v>0.500462379271913</v>
      </c>
      <c r="D174" s="1">
        <v>0.557331266811663</v>
      </c>
    </row>
    <row r="175" spans="1:4">
      <c r="A175">
        <f t="shared" si="3"/>
        <v>173</v>
      </c>
      <c r="B175" s="1">
        <v>0.232777867602051</v>
      </c>
      <c r="C175" s="1">
        <v>0.10783450356731</v>
      </c>
      <c r="D175" s="1">
        <v>0.432310043263948</v>
      </c>
    </row>
    <row r="176" spans="1:4">
      <c r="A176">
        <f t="shared" si="3"/>
        <v>174</v>
      </c>
      <c r="B176" s="1">
        <v>0.52402869847764</v>
      </c>
      <c r="C176" s="1">
        <v>0.582667228004728</v>
      </c>
      <c r="D176" s="1">
        <v>0.36961629921004</v>
      </c>
    </row>
    <row r="177" spans="1:4">
      <c r="A177">
        <f t="shared" si="3"/>
        <v>175</v>
      </c>
      <c r="B177" s="1">
        <v>0.602103654277109</v>
      </c>
      <c r="C177" s="1">
        <v>0.581783692449176</v>
      </c>
      <c r="D177" s="1">
        <v>0.357143113835882</v>
      </c>
    </row>
    <row r="178" spans="1:4">
      <c r="A178">
        <f t="shared" si="3"/>
        <v>176</v>
      </c>
      <c r="B178" s="1">
        <v>0.465337892517047</v>
      </c>
      <c r="C178" s="1">
        <v>0.279455085773573</v>
      </c>
      <c r="D178" s="1">
        <v>0.184477450714537</v>
      </c>
    </row>
    <row r="179" spans="1:4">
      <c r="A179">
        <f t="shared" si="3"/>
        <v>177</v>
      </c>
      <c r="B179" s="1">
        <v>0.563463001882199</v>
      </c>
      <c r="C179" s="1">
        <v>0.74699343919291</v>
      </c>
      <c r="D179" s="1">
        <v>0.853314617904339</v>
      </c>
    </row>
    <row r="180" spans="1:4">
      <c r="A180">
        <f t="shared" si="3"/>
        <v>178</v>
      </c>
      <c r="B180" s="1">
        <v>0.657686639476469</v>
      </c>
      <c r="C180" s="1">
        <v>0.965771332050809</v>
      </c>
      <c r="D180" s="1">
        <v>0.476635071455552</v>
      </c>
    </row>
    <row r="181" spans="1:4">
      <c r="A181">
        <f t="shared" si="3"/>
        <v>179</v>
      </c>
      <c r="B181" s="1">
        <v>0.741313664822091</v>
      </c>
      <c r="C181" s="1">
        <v>0.843737602753857</v>
      </c>
      <c r="D181" s="1">
        <v>0.645246302864089</v>
      </c>
    </row>
    <row r="182" spans="1:4">
      <c r="A182">
        <f t="shared" si="3"/>
        <v>180</v>
      </c>
      <c r="B182" s="1">
        <v>0.696567831769122</v>
      </c>
      <c r="C182" s="1">
        <v>0.532330660242437</v>
      </c>
      <c r="D182" s="1">
        <v>0.0770314309754545</v>
      </c>
    </row>
    <row r="183" spans="1:4">
      <c r="A183">
        <f t="shared" si="3"/>
        <v>181</v>
      </c>
      <c r="B183" s="1">
        <v>0.8146714717537</v>
      </c>
      <c r="C183" s="1">
        <v>0.923098006771273</v>
      </c>
      <c r="D183" s="1">
        <v>0.541953815607929</v>
      </c>
    </row>
    <row r="184" spans="1:4">
      <c r="A184">
        <f t="shared" si="3"/>
        <v>182</v>
      </c>
      <c r="B184" s="1">
        <v>0.0513171206273044</v>
      </c>
      <c r="C184" s="1">
        <v>0.0797539973917114</v>
      </c>
      <c r="D184" s="1">
        <v>0.161720071280375</v>
      </c>
    </row>
    <row r="185" spans="1:4">
      <c r="A185">
        <f t="shared" si="3"/>
        <v>183</v>
      </c>
      <c r="B185" s="1">
        <v>0.240915437993019</v>
      </c>
      <c r="C185" s="1">
        <v>0.856347513137712</v>
      </c>
      <c r="D185" s="1">
        <v>0.446149198798415</v>
      </c>
    </row>
    <row r="186" spans="1:4">
      <c r="A186">
        <f t="shared" si="3"/>
        <v>184</v>
      </c>
      <c r="B186" s="1">
        <v>0.227965915887336</v>
      </c>
      <c r="C186" s="1">
        <v>0.437807910588169</v>
      </c>
      <c r="D186" s="1">
        <v>0.463928368125342</v>
      </c>
    </row>
    <row r="187" spans="1:4">
      <c r="A187">
        <f t="shared" si="3"/>
        <v>185</v>
      </c>
      <c r="B187" s="1">
        <v>0.972131208489401</v>
      </c>
      <c r="C187" s="1">
        <v>0.750813703121147</v>
      </c>
      <c r="D187" s="1">
        <v>0.729845927068346</v>
      </c>
    </row>
    <row r="188" spans="1:4">
      <c r="A188">
        <f t="shared" si="3"/>
        <v>186</v>
      </c>
      <c r="B188" s="1">
        <v>0.774026068655827</v>
      </c>
      <c r="C188" s="1">
        <v>0.66962311097775</v>
      </c>
      <c r="D188" s="1">
        <v>0.6172983825881</v>
      </c>
    </row>
    <row r="189" spans="1:4">
      <c r="A189">
        <f t="shared" si="3"/>
        <v>187</v>
      </c>
      <c r="B189" s="1">
        <v>0.0678689517994882</v>
      </c>
      <c r="C189" s="1">
        <v>0.496982441458055</v>
      </c>
      <c r="D189" s="1">
        <v>0.74200917673625</v>
      </c>
    </row>
    <row r="190" spans="1:4">
      <c r="A190">
        <f t="shared" si="3"/>
        <v>188</v>
      </c>
      <c r="B190" s="1">
        <v>0.240939137202587</v>
      </c>
      <c r="C190" s="1">
        <v>0.844525155434374</v>
      </c>
      <c r="D190" s="1">
        <v>0.0899598426010344</v>
      </c>
    </row>
    <row r="191" spans="1:4">
      <c r="A191">
        <f t="shared" si="3"/>
        <v>189</v>
      </c>
      <c r="B191" s="1">
        <v>0.209048524797547</v>
      </c>
      <c r="C191" s="1">
        <v>0.350563593358678</v>
      </c>
      <c r="D191" s="1">
        <v>0.38905691379824</v>
      </c>
    </row>
    <row r="192" spans="1:4">
      <c r="A192">
        <f t="shared" si="3"/>
        <v>190</v>
      </c>
      <c r="B192" s="1">
        <v>0.591208785547322</v>
      </c>
      <c r="C192" s="1">
        <v>0.743103356285072</v>
      </c>
      <c r="D192" s="1">
        <v>0.0340985583053095</v>
      </c>
    </row>
    <row r="193" spans="1:4">
      <c r="A193">
        <f t="shared" si="3"/>
        <v>191</v>
      </c>
      <c r="B193" s="1">
        <v>0.130712097579456</v>
      </c>
      <c r="C193" s="1">
        <v>0.137759647466529</v>
      </c>
      <c r="D193" s="1">
        <v>0.122262445959408</v>
      </c>
    </row>
    <row r="194" spans="1:4">
      <c r="A194">
        <f t="shared" si="3"/>
        <v>192</v>
      </c>
      <c r="B194" s="1">
        <v>0.568099312677615</v>
      </c>
      <c r="C194" s="1">
        <v>0.542173554547383</v>
      </c>
      <c r="D194" s="1">
        <v>0.457886740653789</v>
      </c>
    </row>
    <row r="195" spans="1:4">
      <c r="A195">
        <f t="shared" si="3"/>
        <v>193</v>
      </c>
      <c r="B195" s="1">
        <v>0.0105017954362376</v>
      </c>
      <c r="C195" s="1">
        <v>0.216350724088449</v>
      </c>
      <c r="D195" s="1">
        <v>0.0350955011280589</v>
      </c>
    </row>
    <row r="196" spans="1:4">
      <c r="A196">
        <f>A195+1</f>
        <v>194</v>
      </c>
      <c r="B196" s="1">
        <v>0.945754253519562</v>
      </c>
      <c r="C196" s="1">
        <v>0.0738403934538454</v>
      </c>
      <c r="D196" s="1">
        <v>0.455731424417975</v>
      </c>
    </row>
    <row r="197" spans="1:4">
      <c r="A197">
        <f>A196+1</f>
        <v>195</v>
      </c>
      <c r="B197" s="1">
        <v>0.995793890835964</v>
      </c>
      <c r="C197" s="1">
        <v>0.3590870071273</v>
      </c>
      <c r="D197" s="1">
        <v>0.571438198779259</v>
      </c>
    </row>
    <row r="198" spans="1:4">
      <c r="A198">
        <f>A197+1</f>
        <v>196</v>
      </c>
      <c r="B198" s="1">
        <v>0.68003384380124</v>
      </c>
      <c r="C198" s="1">
        <v>0.275269844146686</v>
      </c>
      <c r="D198" s="1">
        <v>0.534671761513977</v>
      </c>
    </row>
    <row r="199" spans="1:4">
      <c r="A199">
        <f>A198+1</f>
        <v>197</v>
      </c>
      <c r="B199" s="1">
        <v>0.0421730612213107</v>
      </c>
      <c r="C199" s="1">
        <v>0.917208636593389</v>
      </c>
      <c r="D199" s="1">
        <v>0.105027010421884</v>
      </c>
    </row>
    <row r="200" spans="1:4">
      <c r="A200">
        <f>A199+1</f>
        <v>198</v>
      </c>
      <c r="B200" s="1">
        <v>0.24866933932037</v>
      </c>
      <c r="C200" s="1">
        <v>0.958807271631156</v>
      </c>
      <c r="D200" s="1">
        <v>0.474926095000678</v>
      </c>
    </row>
    <row r="201" spans="1:4">
      <c r="A201">
        <f>A200+1</f>
        <v>199</v>
      </c>
      <c r="B201" s="1">
        <v>0.982759508950445</v>
      </c>
      <c r="C201" s="1">
        <v>0.810289811050227</v>
      </c>
      <c r="D201" s="1">
        <v>0.260358520585572</v>
      </c>
    </row>
    <row r="202" spans="1:4">
      <c r="A202">
        <f>A201+1</f>
        <v>200</v>
      </c>
      <c r="B202" s="1">
        <v>0.0948166310661691</v>
      </c>
      <c r="C202" s="1">
        <v>0.746001614633075</v>
      </c>
      <c r="D202" s="1">
        <v>0.56546601911309</v>
      </c>
    </row>
    <row r="203" spans="1:4">
      <c r="A203">
        <f>A202+1</f>
        <v>201</v>
      </c>
      <c r="B203" s="1">
        <v>0.653853094678337</v>
      </c>
      <c r="C203" s="1">
        <v>0.45251248812754</v>
      </c>
      <c r="D203" s="1">
        <v>0.801348108314615</v>
      </c>
    </row>
    <row r="204" spans="1:4">
      <c r="A204">
        <f>A203+1</f>
        <v>202</v>
      </c>
      <c r="B204" s="1">
        <v>0.950468515810118</v>
      </c>
      <c r="C204" s="1">
        <v>0.173450055739814</v>
      </c>
      <c r="D204" s="1">
        <v>0.115360015775868</v>
      </c>
    </row>
    <row r="205" spans="1:4">
      <c r="A205">
        <f>A204+1</f>
        <v>203</v>
      </c>
      <c r="B205" s="1">
        <v>0.458203471379753</v>
      </c>
      <c r="C205" s="1">
        <v>0.266099203986721</v>
      </c>
      <c r="D205" s="1">
        <v>0.041841707160498</v>
      </c>
    </row>
    <row r="206" spans="1:4">
      <c r="A206">
        <f>A205+1</f>
        <v>204</v>
      </c>
      <c r="B206" s="1">
        <v>0.757003538846603</v>
      </c>
      <c r="C206" s="1">
        <v>0.0014158532242794</v>
      </c>
      <c r="D206" s="1">
        <v>0.704740513065143</v>
      </c>
    </row>
    <row r="207" spans="1:4">
      <c r="A207">
        <f>A206+1</f>
        <v>205</v>
      </c>
      <c r="B207" s="1">
        <v>0.666392836553631</v>
      </c>
      <c r="C207" s="1">
        <v>0.402546263573523</v>
      </c>
      <c r="D207" s="1">
        <v>0.741998001493598</v>
      </c>
    </row>
    <row r="208" spans="1:4">
      <c r="A208">
        <f t="shared" ref="A208:A239" si="4">A207+1</f>
        <v>206</v>
      </c>
      <c r="B208" s="1">
        <v>0.205915664789979</v>
      </c>
      <c r="C208" s="1">
        <v>0.570167543518362</v>
      </c>
      <c r="D208" s="1">
        <v>0.927357577214036</v>
      </c>
    </row>
    <row r="209" spans="1:8">
      <c r="A209">
        <f t="shared" si="4"/>
        <v>207</v>
      </c>
      <c r="B209" s="1">
        <v>0.159831993838332</v>
      </c>
      <c r="C209" s="1">
        <v>0.801393523692232</v>
      </c>
      <c r="D209" s="1">
        <v>0.172346062216425</v>
      </c>
      <c r="F209">
        <f>SUM(B158:B209)</f>
        <v>26.8528881081884</v>
      </c>
      <c r="G209">
        <f>C209</f>
        <v>0.801393523692232</v>
      </c>
      <c r="H209">
        <f>SUM(D158:D209)</f>
        <v>22.7221060871426</v>
      </c>
    </row>
    <row r="210" s="2" customFormat="1" spans="1:4">
      <c r="A210" s="2">
        <f t="shared" si="4"/>
        <v>208</v>
      </c>
      <c r="B210" s="3">
        <v>0.146809896644327</v>
      </c>
      <c r="C210" s="3">
        <v>0.873404396991027</v>
      </c>
      <c r="D210" s="1">
        <v>0.504110634800577</v>
      </c>
    </row>
    <row r="211" spans="1:4">
      <c r="A211">
        <f t="shared" si="4"/>
        <v>209</v>
      </c>
      <c r="B211" s="1">
        <v>0.509718875587228</v>
      </c>
      <c r="C211" s="1">
        <v>0.552302329183588</v>
      </c>
      <c r="D211" s="1">
        <v>0.509896397417414</v>
      </c>
    </row>
    <row r="212" spans="1:4">
      <c r="A212">
        <f t="shared" si="4"/>
        <v>210</v>
      </c>
      <c r="B212" s="1">
        <v>0.880996239624275</v>
      </c>
      <c r="C212" s="1">
        <v>0.890818288137844</v>
      </c>
      <c r="D212" s="1">
        <v>0.0525268869497779</v>
      </c>
    </row>
    <row r="213" spans="1:4">
      <c r="A213">
        <f t="shared" si="4"/>
        <v>211</v>
      </c>
      <c r="B213" s="1">
        <v>0.577795316916325</v>
      </c>
      <c r="C213" s="1">
        <v>0.28474397641902</v>
      </c>
      <c r="D213" s="1">
        <v>0.81078663345962</v>
      </c>
    </row>
    <row r="214" spans="1:4">
      <c r="A214">
        <f t="shared" si="4"/>
        <v>212</v>
      </c>
      <c r="B214" s="1">
        <v>0.439737680246521</v>
      </c>
      <c r="C214" s="1">
        <v>0.47884182498806</v>
      </c>
      <c r="D214" s="1">
        <v>0.158993619876045</v>
      </c>
    </row>
    <row r="215" spans="1:4">
      <c r="A215">
        <f t="shared" si="4"/>
        <v>213</v>
      </c>
      <c r="B215" s="1">
        <v>0.333538760163159</v>
      </c>
      <c r="C215" s="1">
        <v>0.425649319964223</v>
      </c>
      <c r="D215" s="1">
        <v>0.761752529515427</v>
      </c>
    </row>
    <row r="216" spans="1:4">
      <c r="A216">
        <f t="shared" si="4"/>
        <v>214</v>
      </c>
      <c r="B216" s="1">
        <v>0.348817792123242</v>
      </c>
      <c r="C216" s="1">
        <v>0.972830676164752</v>
      </c>
      <c r="D216" s="1">
        <v>0.368206224289417</v>
      </c>
    </row>
    <row r="217" spans="1:4">
      <c r="A217">
        <f t="shared" si="4"/>
        <v>215</v>
      </c>
      <c r="B217" s="1">
        <v>0.205182172882099</v>
      </c>
      <c r="C217" s="1">
        <v>0.276294328148408</v>
      </c>
      <c r="D217" s="1">
        <v>0.0323492665068679</v>
      </c>
    </row>
    <row r="218" spans="1:4">
      <c r="A218">
        <f t="shared" si="4"/>
        <v>216</v>
      </c>
      <c r="B218" s="1">
        <v>0.316224209161747</v>
      </c>
      <c r="C218" s="1">
        <v>0.21050082144225</v>
      </c>
      <c r="D218" s="1">
        <v>0.762750097471725</v>
      </c>
    </row>
    <row r="219" spans="1:4">
      <c r="A219">
        <f t="shared" si="4"/>
        <v>217</v>
      </c>
      <c r="B219" s="1">
        <v>0.984370638805519</v>
      </c>
      <c r="C219" s="1">
        <v>0.8548846008912</v>
      </c>
      <c r="D219" s="1">
        <v>0.440513475230723</v>
      </c>
    </row>
    <row r="220" spans="1:4">
      <c r="A220">
        <f t="shared" si="4"/>
        <v>218</v>
      </c>
      <c r="B220" s="1">
        <v>0.555717563462013</v>
      </c>
      <c r="C220" s="1">
        <v>0.107352696759808</v>
      </c>
      <c r="D220" s="1">
        <v>0.0374979185709712</v>
      </c>
    </row>
    <row r="221" spans="1:4">
      <c r="A221">
        <f t="shared" si="4"/>
        <v>219</v>
      </c>
      <c r="B221" s="1">
        <v>0.215441371520896</v>
      </c>
      <c r="C221" s="1">
        <v>0.822699675825797</v>
      </c>
      <c r="D221" s="1">
        <v>0.169368047406111</v>
      </c>
    </row>
    <row r="222" spans="1:4">
      <c r="A222">
        <f t="shared" si="4"/>
        <v>220</v>
      </c>
      <c r="B222" s="1">
        <v>0.753006584082759</v>
      </c>
      <c r="C222" s="1">
        <v>0.313280625565892</v>
      </c>
      <c r="D222" s="1">
        <v>0.530281747674803</v>
      </c>
    </row>
    <row r="223" spans="1:4">
      <c r="A223">
        <f t="shared" si="4"/>
        <v>221</v>
      </c>
      <c r="B223" s="1">
        <v>0.883260356946169</v>
      </c>
      <c r="C223" s="1">
        <v>0.455722939475191</v>
      </c>
      <c r="D223" s="1">
        <v>0.0282599009169349</v>
      </c>
    </row>
    <row r="224" spans="1:4">
      <c r="A224">
        <f t="shared" si="4"/>
        <v>222</v>
      </c>
      <c r="B224" s="1">
        <v>0.478955428314123</v>
      </c>
      <c r="C224" s="1">
        <v>0.741317401767379</v>
      </c>
      <c r="D224" s="1">
        <v>0.195645679097326</v>
      </c>
    </row>
    <row r="225" spans="1:4">
      <c r="A225">
        <f t="shared" si="4"/>
        <v>223</v>
      </c>
      <c r="B225" s="1">
        <v>0.77971696425915</v>
      </c>
      <c r="C225" s="1">
        <v>0.732782220493613</v>
      </c>
      <c r="D225" s="1">
        <v>0.821580272046592</v>
      </c>
    </row>
    <row r="226" spans="1:4">
      <c r="A226">
        <f t="shared" si="4"/>
        <v>224</v>
      </c>
      <c r="B226" s="1">
        <v>0.157524134038057</v>
      </c>
      <c r="C226" s="1">
        <v>0.119002084490555</v>
      </c>
      <c r="D226" s="1">
        <v>0.559322676359431</v>
      </c>
    </row>
    <row r="227" spans="1:4">
      <c r="A227">
        <f t="shared" si="4"/>
        <v>225</v>
      </c>
      <c r="B227" s="1">
        <v>0.716826659711129</v>
      </c>
      <c r="C227" s="1">
        <v>0.304497351901061</v>
      </c>
      <c r="D227" s="1">
        <v>0.469578286658426</v>
      </c>
    </row>
    <row r="228" spans="1:4">
      <c r="A228">
        <f t="shared" si="4"/>
        <v>226</v>
      </c>
      <c r="B228" s="1">
        <v>0.118928208601447</v>
      </c>
      <c r="C228" s="1">
        <v>0.355467999843686</v>
      </c>
      <c r="D228" s="1">
        <v>0.406601395214618</v>
      </c>
    </row>
    <row r="229" spans="1:4">
      <c r="A229">
        <f t="shared" si="4"/>
        <v>227</v>
      </c>
      <c r="B229" s="1">
        <v>0.241937282813799</v>
      </c>
      <c r="C229" s="1">
        <v>0.308595390162086</v>
      </c>
      <c r="D229" s="1">
        <v>0.185130284896965</v>
      </c>
    </row>
    <row r="230" spans="1:4">
      <c r="A230">
        <f t="shared" si="4"/>
        <v>228</v>
      </c>
      <c r="B230" s="1">
        <v>0.789979012900318</v>
      </c>
      <c r="C230" s="1">
        <v>0.363408315436849</v>
      </c>
      <c r="D230" s="1">
        <v>0.650565407747445</v>
      </c>
    </row>
    <row r="231" spans="1:4">
      <c r="A231">
        <f t="shared" si="4"/>
        <v>229</v>
      </c>
      <c r="B231" s="1">
        <v>0.605544889215157</v>
      </c>
      <c r="C231" s="1">
        <v>0.0148999363630322</v>
      </c>
      <c r="D231" s="1">
        <v>0.858718026065593</v>
      </c>
    </row>
    <row r="232" spans="1:4">
      <c r="A232">
        <f t="shared" si="4"/>
        <v>230</v>
      </c>
      <c r="B232" s="1">
        <v>0.603920298869403</v>
      </c>
      <c r="C232" s="1">
        <v>0.523753189540836</v>
      </c>
      <c r="D232" s="1">
        <v>0.698195963049485</v>
      </c>
    </row>
    <row r="233" spans="1:4">
      <c r="A233">
        <f t="shared" si="4"/>
        <v>231</v>
      </c>
      <c r="B233" s="1">
        <v>0.652110206641141</v>
      </c>
      <c r="C233" s="1">
        <v>0.999937555456097</v>
      </c>
      <c r="D233" s="1">
        <v>0.569955369249575</v>
      </c>
    </row>
    <row r="234" spans="1:4">
      <c r="A234">
        <f t="shared" si="4"/>
        <v>232</v>
      </c>
      <c r="B234" s="1">
        <v>0.592942132988351</v>
      </c>
      <c r="C234" s="1">
        <v>0.347151850685743</v>
      </c>
      <c r="D234" s="1">
        <v>0.980566985172863</v>
      </c>
    </row>
    <row r="235" spans="1:4">
      <c r="A235">
        <f t="shared" si="4"/>
        <v>233</v>
      </c>
      <c r="B235" s="1">
        <v>0.338731392549392</v>
      </c>
      <c r="C235" s="1">
        <v>0.913217604747355</v>
      </c>
      <c r="D235" s="1">
        <v>0.289528282740448</v>
      </c>
    </row>
    <row r="236" spans="1:4">
      <c r="A236">
        <f t="shared" si="4"/>
        <v>234</v>
      </c>
      <c r="B236" s="1">
        <v>0.473339652535516</v>
      </c>
      <c r="C236" s="1">
        <v>0.108238866410248</v>
      </c>
      <c r="D236" s="1">
        <v>0.136759999797458</v>
      </c>
    </row>
    <row r="237" spans="1:4">
      <c r="A237">
        <f t="shared" si="4"/>
        <v>235</v>
      </c>
      <c r="B237" s="1">
        <v>0.696313784528212</v>
      </c>
      <c r="C237" s="1">
        <v>0.126402695610853</v>
      </c>
      <c r="D237" s="1">
        <v>0.32133272257195</v>
      </c>
    </row>
    <row r="238" spans="1:4">
      <c r="A238">
        <f t="shared" si="4"/>
        <v>236</v>
      </c>
      <c r="B238" s="1">
        <v>0.0337551497710475</v>
      </c>
      <c r="C238" s="1">
        <v>0.558102778241514</v>
      </c>
      <c r="D238" s="1">
        <v>0.346267907299193</v>
      </c>
    </row>
    <row r="239" spans="1:4">
      <c r="A239">
        <f t="shared" si="4"/>
        <v>237</v>
      </c>
      <c r="B239" s="1">
        <v>0.224780454200447</v>
      </c>
      <c r="C239" s="1">
        <v>0.608508579002487</v>
      </c>
      <c r="D239" s="1">
        <v>0.0592260961696067</v>
      </c>
    </row>
    <row r="240" spans="1:4">
      <c r="A240">
        <f t="shared" ref="A240:A271" si="5">A239+1</f>
        <v>238</v>
      </c>
      <c r="B240" s="1">
        <v>0.424333436234394</v>
      </c>
      <c r="C240" s="1">
        <v>0.124917462895395</v>
      </c>
      <c r="D240" s="1">
        <v>0.0831121584369754</v>
      </c>
    </row>
    <row r="241" spans="1:4">
      <c r="A241">
        <f t="shared" si="5"/>
        <v>239</v>
      </c>
      <c r="B241" s="1">
        <v>0.600595496962574</v>
      </c>
      <c r="C241" s="1">
        <v>0.748702250799967</v>
      </c>
      <c r="D241" s="1">
        <v>0.857710517533678</v>
      </c>
    </row>
    <row r="242" spans="1:4">
      <c r="A242">
        <f t="shared" si="5"/>
        <v>240</v>
      </c>
      <c r="B242" s="1">
        <v>0.0988503774354694</v>
      </c>
      <c r="C242" s="1">
        <v>0.172562106851055</v>
      </c>
      <c r="D242" s="1">
        <v>0.819441902420294</v>
      </c>
    </row>
    <row r="243" spans="1:4">
      <c r="A243">
        <f t="shared" si="5"/>
        <v>241</v>
      </c>
      <c r="B243" s="1">
        <v>0.630358886228285</v>
      </c>
      <c r="C243" s="1">
        <v>0.791881548541617</v>
      </c>
      <c r="D243" s="1">
        <v>0.382225171654051</v>
      </c>
    </row>
    <row r="244" spans="1:4">
      <c r="A244">
        <f t="shared" si="5"/>
        <v>242</v>
      </c>
      <c r="B244" s="1">
        <v>0.469158477732149</v>
      </c>
      <c r="C244" s="1">
        <v>0.330700692007668</v>
      </c>
      <c r="D244" s="1">
        <v>0.745971395457889</v>
      </c>
    </row>
    <row r="245" spans="1:4">
      <c r="A245">
        <f t="shared" si="5"/>
        <v>243</v>
      </c>
      <c r="B245" s="1">
        <v>0.106125988511343</v>
      </c>
      <c r="C245" s="1">
        <v>0.0688092828820266</v>
      </c>
      <c r="D245" s="1">
        <v>0.102890598338377</v>
      </c>
    </row>
    <row r="246" spans="1:4">
      <c r="A246">
        <f t="shared" si="5"/>
        <v>244</v>
      </c>
      <c r="B246" s="1">
        <v>0.652627583389187</v>
      </c>
      <c r="C246" s="1">
        <v>0.151482449927716</v>
      </c>
      <c r="D246" s="1">
        <v>0.100590956222887</v>
      </c>
    </row>
    <row r="247" spans="1:4">
      <c r="A247">
        <f t="shared" si="5"/>
        <v>245</v>
      </c>
      <c r="B247" s="1">
        <v>0.525960736622944</v>
      </c>
      <c r="C247" s="1">
        <v>0.0264215805071157</v>
      </c>
      <c r="D247" s="1">
        <v>0.885843984897849</v>
      </c>
    </row>
    <row r="248" spans="1:4">
      <c r="A248">
        <f t="shared" si="5"/>
        <v>246</v>
      </c>
      <c r="B248" s="1">
        <v>0.720679822586253</v>
      </c>
      <c r="C248" s="1">
        <v>0.746897884658184</v>
      </c>
      <c r="D248" s="1">
        <v>0.567585159071403</v>
      </c>
    </row>
    <row r="249" spans="1:4">
      <c r="A249">
        <f t="shared" si="5"/>
        <v>247</v>
      </c>
      <c r="B249" s="1">
        <v>0.433489985227366</v>
      </c>
      <c r="C249" s="1">
        <v>0.637968368339741</v>
      </c>
      <c r="D249" s="1">
        <v>0.170754928834826</v>
      </c>
    </row>
    <row r="250" spans="1:4">
      <c r="A250">
        <f t="shared" si="5"/>
        <v>248</v>
      </c>
      <c r="B250" s="1">
        <v>0.904117377512261</v>
      </c>
      <c r="C250" s="1">
        <v>0.180502570429471</v>
      </c>
      <c r="D250" s="1">
        <v>0.615098486330289</v>
      </c>
    </row>
    <row r="251" spans="1:4">
      <c r="A251">
        <f t="shared" si="5"/>
        <v>249</v>
      </c>
      <c r="B251" s="1">
        <v>0.366992201788183</v>
      </c>
      <c r="C251" s="1">
        <v>0.384566386090577</v>
      </c>
      <c r="D251" s="1">
        <v>0.540786398346507</v>
      </c>
    </row>
    <row r="252" spans="1:4">
      <c r="A252">
        <f t="shared" si="5"/>
        <v>250</v>
      </c>
      <c r="B252" s="1">
        <v>0.412406292565075</v>
      </c>
      <c r="C252" s="1">
        <v>0.727692986054757</v>
      </c>
      <c r="D252" s="1">
        <v>0.624308365900528</v>
      </c>
    </row>
    <row r="253" spans="1:4">
      <c r="A253">
        <f t="shared" si="5"/>
        <v>251</v>
      </c>
      <c r="B253" s="1">
        <v>0.117386690298289</v>
      </c>
      <c r="C253" s="1">
        <v>0.267630225775804</v>
      </c>
      <c r="D253" s="1">
        <v>0.651508501954102</v>
      </c>
    </row>
    <row r="254" spans="1:4">
      <c r="A254">
        <f t="shared" si="5"/>
        <v>252</v>
      </c>
      <c r="B254" s="1">
        <v>0.967198270987848</v>
      </c>
      <c r="C254" s="1">
        <v>0.921019596674776</v>
      </c>
      <c r="D254" s="1">
        <v>0.336403111262038</v>
      </c>
    </row>
    <row r="255" spans="1:4">
      <c r="A255">
        <f t="shared" si="5"/>
        <v>253</v>
      </c>
      <c r="B255" s="1">
        <v>0.607994692746881</v>
      </c>
      <c r="C255" s="1">
        <v>0.794693364865592</v>
      </c>
      <c r="D255" s="1">
        <v>0.077712651181584</v>
      </c>
    </row>
    <row r="256" spans="1:4">
      <c r="A256">
        <f t="shared" si="5"/>
        <v>254</v>
      </c>
      <c r="B256" s="1">
        <v>0.188020749826894</v>
      </c>
      <c r="C256" s="1">
        <v>0.0396323147363196</v>
      </c>
      <c r="D256" s="1">
        <v>0.126902908718354</v>
      </c>
    </row>
    <row r="257" spans="1:4">
      <c r="A257">
        <f t="shared" si="5"/>
        <v>255</v>
      </c>
      <c r="B257" s="1">
        <v>0.513914266432819</v>
      </c>
      <c r="C257" s="1">
        <v>0.660608620895638</v>
      </c>
      <c r="D257" s="1">
        <v>0.738252916762381</v>
      </c>
    </row>
    <row r="258" spans="1:4">
      <c r="A258">
        <f t="shared" si="5"/>
        <v>256</v>
      </c>
      <c r="B258" s="1">
        <v>0.235257093722035</v>
      </c>
      <c r="C258" s="1">
        <v>0.882334425053043</v>
      </c>
      <c r="D258" s="1">
        <v>0.583626675419578</v>
      </c>
    </row>
    <row r="259" spans="1:4">
      <c r="A259">
        <f t="shared" si="5"/>
        <v>257</v>
      </c>
      <c r="B259" s="1">
        <v>0.715086239266459</v>
      </c>
      <c r="C259" s="1">
        <v>0.843399950353374</v>
      </c>
      <c r="D259" s="1">
        <v>0.743229975596338</v>
      </c>
    </row>
    <row r="260" spans="1:4">
      <c r="A260">
        <f t="shared" si="5"/>
        <v>258</v>
      </c>
      <c r="B260" s="1">
        <v>0.0156498771387852</v>
      </c>
      <c r="C260" s="1">
        <v>0.97493819658884</v>
      </c>
      <c r="D260" s="1">
        <v>0.83090242143029</v>
      </c>
    </row>
    <row r="261" spans="1:8">
      <c r="A261">
        <f t="shared" si="5"/>
        <v>259</v>
      </c>
      <c r="B261" s="1">
        <v>0.864877169514067</v>
      </c>
      <c r="C261" s="1">
        <v>0.47197579050302</v>
      </c>
      <c r="D261" s="1">
        <v>0.775890836884135</v>
      </c>
      <c r="F261">
        <f>SUM(B210:B261)</f>
        <v>25.2270048228325</v>
      </c>
      <c r="G261">
        <f>C261</f>
        <v>0.47197579050302</v>
      </c>
      <c r="H261">
        <f>SUM(D210:D261)</f>
        <v>24.0770187568777</v>
      </c>
    </row>
    <row r="262" s="2" customFormat="1" spans="1:4">
      <c r="A262" s="2">
        <f t="shared" si="5"/>
        <v>260</v>
      </c>
      <c r="B262" s="3">
        <v>0.868201446316881</v>
      </c>
      <c r="C262" s="3">
        <v>0.868627705447983</v>
      </c>
      <c r="D262" s="1">
        <v>0.791119971603154</v>
      </c>
    </row>
    <row r="263" spans="1:4">
      <c r="A263">
        <f t="shared" si="5"/>
        <v>261</v>
      </c>
      <c r="B263" s="1">
        <v>0.856031816417872</v>
      </c>
      <c r="C263" s="1">
        <v>0.761824757074886</v>
      </c>
      <c r="D263" s="1">
        <v>0.433918592844597</v>
      </c>
    </row>
    <row r="264" spans="1:4">
      <c r="A264">
        <f t="shared" si="5"/>
        <v>262</v>
      </c>
      <c r="B264" s="1">
        <v>0.440657689878183</v>
      </c>
      <c r="C264" s="1">
        <v>0.366083063467385</v>
      </c>
      <c r="D264" s="1">
        <v>0.764586852021972</v>
      </c>
    </row>
    <row r="265" spans="1:4">
      <c r="A265">
        <f t="shared" si="5"/>
        <v>263</v>
      </c>
      <c r="B265" s="1">
        <v>0.663961811707996</v>
      </c>
      <c r="C265" s="1">
        <v>0.613955585583497</v>
      </c>
      <c r="D265" s="1">
        <v>0.27556225528376</v>
      </c>
    </row>
    <row r="266" spans="1:4">
      <c r="A266">
        <f t="shared" si="5"/>
        <v>264</v>
      </c>
      <c r="B266" s="1">
        <v>0.375231378141545</v>
      </c>
      <c r="C266" s="1">
        <v>0.449423075288336</v>
      </c>
      <c r="D266" s="1">
        <v>0.18406831892246</v>
      </c>
    </row>
    <row r="267" spans="1:4">
      <c r="A267">
        <f t="shared" si="5"/>
        <v>265</v>
      </c>
      <c r="B267" s="1">
        <v>0.0950340187864833</v>
      </c>
      <c r="C267" s="1">
        <v>0.056036433401107</v>
      </c>
      <c r="D267" s="1">
        <v>0.551510140591276</v>
      </c>
    </row>
    <row r="268" spans="1:4">
      <c r="A268">
        <f t="shared" si="5"/>
        <v>266</v>
      </c>
      <c r="B268" s="1">
        <v>0.451946270519654</v>
      </c>
      <c r="C268" s="1">
        <v>0.0969568380575365</v>
      </c>
      <c r="D268" s="1">
        <v>0.769856463450545</v>
      </c>
    </row>
    <row r="269" spans="1:4">
      <c r="A269">
        <f t="shared" si="5"/>
        <v>267</v>
      </c>
      <c r="B269" s="1">
        <v>0.594487889300641</v>
      </c>
      <c r="C269" s="1">
        <v>0.639002558657996</v>
      </c>
      <c r="D269" s="1">
        <v>0.0279392429965295</v>
      </c>
    </row>
    <row r="270" spans="1:4">
      <c r="A270">
        <f t="shared" si="5"/>
        <v>268</v>
      </c>
      <c r="B270" s="1">
        <v>0.914664539644249</v>
      </c>
      <c r="C270" s="1">
        <v>0.348566272338057</v>
      </c>
      <c r="D270" s="1">
        <v>0.386301046498333</v>
      </c>
    </row>
    <row r="271" spans="1:4">
      <c r="A271">
        <f t="shared" si="5"/>
        <v>269</v>
      </c>
      <c r="B271" s="1">
        <v>0.633144878877337</v>
      </c>
      <c r="C271" s="1">
        <v>0.242289218719364</v>
      </c>
      <c r="D271" s="1">
        <v>0.0421981912376659</v>
      </c>
    </row>
    <row r="272" spans="1:4">
      <c r="A272">
        <f t="shared" ref="A272:A303" si="6">A271+1</f>
        <v>270</v>
      </c>
      <c r="B272" s="1">
        <v>0.190677727958559</v>
      </c>
      <c r="C272" s="1">
        <v>0.0662358960389995</v>
      </c>
      <c r="D272" s="1">
        <v>0.559146196428014</v>
      </c>
    </row>
    <row r="273" spans="1:4">
      <c r="A273">
        <f t="shared" si="6"/>
        <v>271</v>
      </c>
      <c r="B273" s="1">
        <v>0.273080292740242</v>
      </c>
      <c r="C273" s="1">
        <v>0.144241857832298</v>
      </c>
      <c r="D273" s="1">
        <v>0.312665274172445</v>
      </c>
    </row>
    <row r="274" spans="1:4">
      <c r="A274">
        <f t="shared" si="6"/>
        <v>272</v>
      </c>
      <c r="B274" s="1">
        <v>0.94298949786443</v>
      </c>
      <c r="C274" s="1">
        <v>0.357918119997072</v>
      </c>
      <c r="D274" s="1">
        <v>0.0234123529196344</v>
      </c>
    </row>
    <row r="275" spans="1:4">
      <c r="A275">
        <f t="shared" si="6"/>
        <v>273</v>
      </c>
      <c r="B275" s="1">
        <v>0.264702259165577</v>
      </c>
      <c r="C275" s="1">
        <v>0.511723640979342</v>
      </c>
      <c r="D275" s="1">
        <v>0.0485345328910525</v>
      </c>
    </row>
    <row r="276" spans="1:4">
      <c r="A276">
        <f t="shared" si="6"/>
        <v>274</v>
      </c>
      <c r="B276" s="1">
        <v>0.407804134333742</v>
      </c>
      <c r="C276" s="1">
        <v>0.789458726007739</v>
      </c>
      <c r="D276" s="1">
        <v>0.959909001274362</v>
      </c>
    </row>
    <row r="277" spans="1:4">
      <c r="A277">
        <f t="shared" si="6"/>
        <v>275</v>
      </c>
      <c r="B277" s="1">
        <v>0.442154631747659</v>
      </c>
      <c r="C277" s="1">
        <v>0.257490067591704</v>
      </c>
      <c r="D277" s="1">
        <v>0.963948953354841</v>
      </c>
    </row>
    <row r="278" spans="1:4">
      <c r="A278">
        <f t="shared" si="6"/>
        <v>276</v>
      </c>
      <c r="B278" s="1">
        <v>0.975222041952824</v>
      </c>
      <c r="C278" s="1">
        <v>0.789821219579671</v>
      </c>
      <c r="D278" s="1">
        <v>0.668788794741046</v>
      </c>
    </row>
    <row r="279" spans="1:4">
      <c r="A279">
        <f t="shared" si="6"/>
        <v>277</v>
      </c>
      <c r="B279" s="1">
        <v>0.200751028591851</v>
      </c>
      <c r="C279" s="1">
        <v>0.24570807838435</v>
      </c>
      <c r="D279" s="1">
        <v>0.207924143707607</v>
      </c>
    </row>
    <row r="280" spans="1:4">
      <c r="A280">
        <f t="shared" si="6"/>
        <v>278</v>
      </c>
      <c r="B280" s="1">
        <v>0.375972697653051</v>
      </c>
      <c r="C280" s="1">
        <v>0.293432590972268</v>
      </c>
      <c r="D280" s="1">
        <v>0.252166356603122</v>
      </c>
    </row>
    <row r="281" spans="1:4">
      <c r="A281">
        <f t="shared" si="6"/>
        <v>279</v>
      </c>
      <c r="B281" s="1">
        <v>0.268503351849637</v>
      </c>
      <c r="C281" s="1">
        <v>0.306961008253111</v>
      </c>
      <c r="D281" s="1">
        <v>0.603385618462236</v>
      </c>
    </row>
    <row r="282" spans="1:4">
      <c r="A282">
        <f t="shared" si="6"/>
        <v>280</v>
      </c>
      <c r="B282" s="1">
        <v>0.62121477768341</v>
      </c>
      <c r="C282" s="1">
        <v>0.116764812828167</v>
      </c>
      <c r="D282" s="1">
        <v>0.0891755487121388</v>
      </c>
    </row>
    <row r="283" spans="1:4">
      <c r="A283">
        <f t="shared" si="6"/>
        <v>281</v>
      </c>
      <c r="B283" s="1">
        <v>0.232077753044545</v>
      </c>
      <c r="C283" s="1">
        <v>0.180491319967427</v>
      </c>
      <c r="D283" s="1">
        <v>0.338050559724576</v>
      </c>
    </row>
    <row r="284" spans="1:4">
      <c r="A284">
        <f t="shared" si="6"/>
        <v>282</v>
      </c>
      <c r="B284" s="1">
        <v>0.869316981799472</v>
      </c>
      <c r="C284" s="1">
        <v>0.858151905452281</v>
      </c>
      <c r="D284" s="1">
        <v>0.484014670085568</v>
      </c>
    </row>
    <row r="285" spans="1:4">
      <c r="A285">
        <f t="shared" si="6"/>
        <v>283</v>
      </c>
      <c r="B285" s="1">
        <v>0.490320558315739</v>
      </c>
      <c r="C285" s="1">
        <v>0.234353603310986</v>
      </c>
      <c r="D285" s="1">
        <v>0.748650032377264</v>
      </c>
    </row>
    <row r="286" spans="1:4">
      <c r="A286">
        <f t="shared" si="6"/>
        <v>284</v>
      </c>
      <c r="B286" s="1">
        <v>0.166605478179426</v>
      </c>
      <c r="C286" s="1">
        <v>0.380807329124167</v>
      </c>
      <c r="D286" s="1">
        <v>0.405698321285907</v>
      </c>
    </row>
    <row r="287" spans="1:4">
      <c r="A287">
        <f t="shared" si="6"/>
        <v>285</v>
      </c>
      <c r="B287" s="1">
        <v>0.307031835878355</v>
      </c>
      <c r="C287" s="1">
        <v>0.157420170692377</v>
      </c>
      <c r="D287" s="1">
        <v>0.966505629497545</v>
      </c>
    </row>
    <row r="288" spans="1:4">
      <c r="A288">
        <f t="shared" si="6"/>
        <v>286</v>
      </c>
      <c r="B288" s="1">
        <v>0.497105562849319</v>
      </c>
      <c r="C288" s="1">
        <v>0.0605000967610816</v>
      </c>
      <c r="D288" s="1">
        <v>0.570187144089853</v>
      </c>
    </row>
    <row r="289" spans="1:4">
      <c r="A289">
        <f t="shared" si="6"/>
        <v>287</v>
      </c>
      <c r="B289" s="1">
        <v>0.989260741850153</v>
      </c>
      <c r="C289" s="1">
        <v>0.725488507627868</v>
      </c>
      <c r="D289" s="1">
        <v>0.720279938280637</v>
      </c>
    </row>
    <row r="290" spans="1:4">
      <c r="A290">
        <f t="shared" si="6"/>
        <v>288</v>
      </c>
      <c r="B290" s="1">
        <v>0.409636007734889</v>
      </c>
      <c r="C290" s="1">
        <v>0.933541774195699</v>
      </c>
      <c r="D290" s="1">
        <v>0.25088867619117</v>
      </c>
    </row>
    <row r="291" spans="1:4">
      <c r="A291">
        <f t="shared" si="6"/>
        <v>289</v>
      </c>
      <c r="B291" s="1">
        <v>0.34947075111864</v>
      </c>
      <c r="C291" s="1">
        <v>0.762056128162078</v>
      </c>
      <c r="D291" s="1">
        <v>0.879764725049359</v>
      </c>
    </row>
    <row r="292" spans="1:4">
      <c r="A292">
        <f t="shared" si="6"/>
        <v>290</v>
      </c>
      <c r="B292" s="1">
        <v>0.75807621083351</v>
      </c>
      <c r="C292" s="1">
        <v>0.646039463857758</v>
      </c>
      <c r="D292" s="1">
        <v>0.538642740969699</v>
      </c>
    </row>
    <row r="293" spans="1:4">
      <c r="A293">
        <f t="shared" si="6"/>
        <v>291</v>
      </c>
      <c r="B293" s="1">
        <v>0.420061469634138</v>
      </c>
      <c r="C293" s="1">
        <v>0.0232288733455637</v>
      </c>
      <c r="D293" s="1">
        <v>0.46208699473522</v>
      </c>
    </row>
    <row r="294" spans="1:4">
      <c r="A294">
        <f t="shared" si="6"/>
        <v>292</v>
      </c>
      <c r="B294" s="1">
        <v>0.39588041399254</v>
      </c>
      <c r="C294" s="1">
        <v>0.601498896401757</v>
      </c>
      <c r="D294" s="1">
        <v>0.289788369054068</v>
      </c>
    </row>
    <row r="295" spans="1:4">
      <c r="A295">
        <f t="shared" si="6"/>
        <v>293</v>
      </c>
      <c r="B295" s="1">
        <v>0.242878703059563</v>
      </c>
      <c r="C295" s="1">
        <v>0.666462929390436</v>
      </c>
      <c r="D295" s="1">
        <v>0.382540557179624</v>
      </c>
    </row>
    <row r="296" spans="1:4">
      <c r="A296">
        <f t="shared" si="6"/>
        <v>294</v>
      </c>
      <c r="B296" s="1">
        <v>0.901681992952596</v>
      </c>
      <c r="C296" s="1">
        <v>0.191592096584735</v>
      </c>
      <c r="D296" s="1">
        <v>0.51945493353319</v>
      </c>
    </row>
    <row r="297" spans="1:4">
      <c r="A297">
        <f t="shared" si="6"/>
        <v>295</v>
      </c>
      <c r="B297" s="1">
        <v>0.580228778710987</v>
      </c>
      <c r="C297" s="1">
        <v>0.164397072424092</v>
      </c>
      <c r="D297" s="1">
        <v>0.843342454578681</v>
      </c>
    </row>
    <row r="298" spans="1:4">
      <c r="A298">
        <f t="shared" si="6"/>
        <v>296</v>
      </c>
      <c r="B298" s="1">
        <v>0.474399340949287</v>
      </c>
      <c r="C298" s="1">
        <v>0.223598552956046</v>
      </c>
      <c r="D298" s="1">
        <v>0.263488708155023</v>
      </c>
    </row>
    <row r="299" spans="1:4">
      <c r="A299">
        <f t="shared" si="6"/>
        <v>297</v>
      </c>
      <c r="B299" s="1">
        <v>0.137337749012403</v>
      </c>
      <c r="C299" s="1">
        <v>0.36875000318523</v>
      </c>
      <c r="D299" s="1">
        <v>0.760222395874789</v>
      </c>
    </row>
    <row r="300" spans="1:4">
      <c r="A300">
        <f t="shared" si="6"/>
        <v>298</v>
      </c>
      <c r="B300" s="1">
        <v>0.274741288464471</v>
      </c>
      <c r="C300" s="1">
        <v>0.524298849936842</v>
      </c>
      <c r="D300" s="1">
        <v>0.695834196526377</v>
      </c>
    </row>
    <row r="301" spans="1:4">
      <c r="A301">
        <f t="shared" si="6"/>
        <v>299</v>
      </c>
      <c r="B301" s="1">
        <v>0.363459534439764</v>
      </c>
      <c r="C301" s="1">
        <v>0.495461644641737</v>
      </c>
      <c r="D301" s="1">
        <v>0.153475217706369</v>
      </c>
    </row>
    <row r="302" spans="1:4">
      <c r="A302">
        <f t="shared" si="6"/>
        <v>300</v>
      </c>
      <c r="B302" s="1">
        <v>0.119193262308152</v>
      </c>
      <c r="C302" s="1">
        <v>0.123981548763884</v>
      </c>
      <c r="D302" s="1">
        <v>0.249888186408012</v>
      </c>
    </row>
    <row r="303" spans="1:4">
      <c r="A303">
        <f t="shared" si="6"/>
        <v>301</v>
      </c>
      <c r="B303" s="1">
        <v>0.989051598055942</v>
      </c>
      <c r="C303" s="1">
        <v>0.835408743858943</v>
      </c>
      <c r="D303" s="1">
        <v>0.477583551355496</v>
      </c>
    </row>
    <row r="304" spans="1:4">
      <c r="A304">
        <f>A303+1</f>
        <v>302</v>
      </c>
      <c r="B304" s="1">
        <v>0.993127010669131</v>
      </c>
      <c r="C304" s="1">
        <v>0.979030587723771</v>
      </c>
      <c r="D304" s="1">
        <v>0.27642289085581</v>
      </c>
    </row>
    <row r="305" spans="1:4">
      <c r="A305">
        <f>A304+1</f>
        <v>303</v>
      </c>
      <c r="B305" s="1">
        <v>0.489944530602563</v>
      </c>
      <c r="C305" s="1">
        <v>0.812306612085595</v>
      </c>
      <c r="D305" s="1">
        <v>0.294747702586465</v>
      </c>
    </row>
    <row r="306" spans="1:4">
      <c r="A306">
        <f>A305+1</f>
        <v>304</v>
      </c>
      <c r="B306" s="1">
        <v>0.408192962849015</v>
      </c>
      <c r="C306" s="1">
        <v>0.666164987981036</v>
      </c>
      <c r="D306" s="1">
        <v>0.515712417951846</v>
      </c>
    </row>
    <row r="307" spans="1:4">
      <c r="A307">
        <f>A306+1</f>
        <v>305</v>
      </c>
      <c r="B307" s="1">
        <v>0.813124397155744</v>
      </c>
      <c r="C307" s="1">
        <v>0.382659941699838</v>
      </c>
      <c r="D307" s="1">
        <v>0.411017856472121</v>
      </c>
    </row>
    <row r="308" spans="1:4">
      <c r="A308">
        <f>A307+1</f>
        <v>306</v>
      </c>
      <c r="B308" s="1">
        <v>0.686654454577028</v>
      </c>
      <c r="C308" s="1">
        <v>0.013775049163727</v>
      </c>
      <c r="D308" s="1">
        <v>0.0935556818684748</v>
      </c>
    </row>
    <row r="309" spans="1:4">
      <c r="A309">
        <f>A308+1</f>
        <v>307</v>
      </c>
      <c r="B309" s="1">
        <v>0.188201384830862</v>
      </c>
      <c r="C309" s="1">
        <v>0.148692154922768</v>
      </c>
      <c r="D309" s="1">
        <v>0.838116313531185</v>
      </c>
    </row>
    <row r="310" spans="1:4">
      <c r="A310">
        <f>A309+1</f>
        <v>308</v>
      </c>
      <c r="B310" s="1">
        <v>0.549718735199009</v>
      </c>
      <c r="C310" s="1">
        <v>0.825854371538675</v>
      </c>
      <c r="D310" s="1">
        <v>0.555274018356271</v>
      </c>
    </row>
    <row r="311" spans="1:4">
      <c r="A311">
        <f>A310+1</f>
        <v>309</v>
      </c>
      <c r="B311" s="1">
        <v>0.803931062939446</v>
      </c>
      <c r="C311" s="1">
        <v>0.280771937326767</v>
      </c>
      <c r="D311" s="1">
        <v>0.2889771918218</v>
      </c>
    </row>
    <row r="312" spans="1:4">
      <c r="A312">
        <f>A311+1</f>
        <v>310</v>
      </c>
      <c r="B312" s="1">
        <v>0.942731900066916</v>
      </c>
      <c r="C312" s="1">
        <v>0.574042841750005</v>
      </c>
      <c r="D312" s="1">
        <v>0.798831752687103</v>
      </c>
    </row>
    <row r="313" spans="1:4">
      <c r="A313">
        <f>A312+1</f>
        <v>311</v>
      </c>
      <c r="B313" s="1">
        <v>0.627172155168453</v>
      </c>
      <c r="C313" s="1">
        <v>0.943153930716402</v>
      </c>
      <c r="D313" s="1">
        <v>0.192233631912512</v>
      </c>
    </row>
    <row r="314" spans="1:8">
      <c r="A314">
        <f>A313+1</f>
        <v>312</v>
      </c>
      <c r="B314" s="1">
        <v>0.0234040036711989</v>
      </c>
      <c r="C314" s="1">
        <v>0.0404555800941664</v>
      </c>
      <c r="D314" s="1">
        <v>0.139468456234502</v>
      </c>
      <c r="F314">
        <f>SUM(B262:B314)</f>
        <v>27.3504527920451</v>
      </c>
      <c r="G314">
        <f>C314</f>
        <v>0.0404555800941664</v>
      </c>
      <c r="H314">
        <f>SUM(D262:D314)</f>
        <v>24.3208637656533</v>
      </c>
    </row>
    <row r="315" s="2" customFormat="1" spans="1:4">
      <c r="A315" s="2">
        <f>A314+1</f>
        <v>313</v>
      </c>
      <c r="B315" s="3">
        <v>1.0234040036712</v>
      </c>
      <c r="C315" s="3">
        <v>1.04045558009417</v>
      </c>
      <c r="D315" s="1">
        <v>0.957526453382338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5"/>
  <sheetViews>
    <sheetView topLeftCell="A266" workbookViewId="0">
      <selection activeCell="G314" sqref="G314"/>
    </sheetView>
  </sheetViews>
  <sheetFormatPr defaultColWidth="8.8" defaultRowHeight="12.75"/>
  <cols>
    <col min="2" max="3" width="12.5"/>
    <col min="6" max="7" width="12.5"/>
    <col min="8" max="8" width="13.6"/>
    <col min="10" max="10" width="13.6"/>
  </cols>
  <sheetData>
    <row r="1" customFormat="1" spans="1:8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customFormat="1" spans="1:10">
      <c r="A2">
        <v>0</v>
      </c>
      <c r="B2" s="1">
        <v>0.977055799008316</v>
      </c>
      <c r="C2" s="1">
        <v>0.0295452388287551</v>
      </c>
      <c r="D2" s="1">
        <v>0.876969641206972</v>
      </c>
      <c r="E2"/>
      <c r="F2">
        <f t="shared" ref="F2:H2" si="0">F53</f>
        <v>24.823373943127</v>
      </c>
      <c r="G2">
        <f t="shared" si="0"/>
        <v>0.215635878855901</v>
      </c>
      <c r="H2">
        <f t="shared" si="0"/>
        <v>24.8699028308759</v>
      </c>
      <c r="J2">
        <f t="shared" ref="J2:J7" si="1">MAX((F2-G2)/H2,0)</f>
        <v>0.98945855283844</v>
      </c>
    </row>
    <row r="3" customFormat="1" spans="1:10">
      <c r="A3">
        <f t="shared" ref="A3:A66" si="2">A2+1</f>
        <v>1</v>
      </c>
      <c r="B3" s="1">
        <v>0.735570549452934</v>
      </c>
      <c r="C3" s="1">
        <v>0.153495350265575</v>
      </c>
      <c r="D3" s="1">
        <v>0.315924217757504</v>
      </c>
      <c r="E3"/>
      <c r="F3">
        <f t="shared" ref="F3:H3" si="3">F105</f>
        <v>24.2126824332322</v>
      </c>
      <c r="G3">
        <f t="shared" si="3"/>
        <v>0.440291760133618</v>
      </c>
      <c r="H3">
        <f t="shared" si="3"/>
        <v>24.6574264158109</v>
      </c>
      <c r="J3">
        <f t="shared" si="1"/>
        <v>0.964106726801593</v>
      </c>
    </row>
    <row r="4" customFormat="1" spans="1:10">
      <c r="A4">
        <f t="shared" si="2"/>
        <v>2</v>
      </c>
      <c r="B4" s="1">
        <v>0.249397862201683</v>
      </c>
      <c r="C4" s="1">
        <v>0.499814956670448</v>
      </c>
      <c r="D4" s="1">
        <v>0.237512350480072</v>
      </c>
      <c r="E4"/>
      <c r="F4">
        <f t="shared" ref="F4:H4" si="4">F157</f>
        <v>26.2265208854462</v>
      </c>
      <c r="G4">
        <f t="shared" si="4"/>
        <v>0.999608042080589</v>
      </c>
      <c r="H4">
        <f t="shared" si="4"/>
        <v>26.4725176132835</v>
      </c>
      <c r="J4">
        <f t="shared" si="1"/>
        <v>0.952947249365777</v>
      </c>
    </row>
    <row r="5" customFormat="1" spans="1:10">
      <c r="A5">
        <f t="shared" si="2"/>
        <v>3</v>
      </c>
      <c r="B5" s="1">
        <v>0.363598732734022</v>
      </c>
      <c r="C5" s="1">
        <v>0.558962532962374</v>
      </c>
      <c r="D5" s="1">
        <v>0.923002727758779</v>
      </c>
      <c r="E5"/>
      <c r="F5">
        <f t="shared" ref="F5:H5" si="5">F209</f>
        <v>24.8998086230541</v>
      </c>
      <c r="G5">
        <f t="shared" si="5"/>
        <v>0.787109708721358</v>
      </c>
      <c r="H5">
        <f t="shared" si="5"/>
        <v>24.9422567456427</v>
      </c>
      <c r="J5">
        <f t="shared" si="1"/>
        <v>0.966740867124829</v>
      </c>
    </row>
    <row r="6" customFormat="1" spans="1:10">
      <c r="A6">
        <f t="shared" si="2"/>
        <v>4</v>
      </c>
      <c r="B6" s="1">
        <v>0.896478372451743</v>
      </c>
      <c r="C6" s="1">
        <v>0.52210905955083</v>
      </c>
      <c r="D6" s="1">
        <v>0.659745946748495</v>
      </c>
      <c r="E6"/>
      <c r="F6">
        <f t="shared" ref="F6:H6" si="6">F261</f>
        <v>24.5245707293021</v>
      </c>
      <c r="G6">
        <f t="shared" si="6"/>
        <v>0.362999245545011</v>
      </c>
      <c r="H6">
        <f t="shared" si="6"/>
        <v>18.7028021585377</v>
      </c>
      <c r="J6">
        <f t="shared" si="1"/>
        <v>1.29186906213022</v>
      </c>
    </row>
    <row r="7" customFormat="1" spans="1:10">
      <c r="A7">
        <f t="shared" si="2"/>
        <v>5</v>
      </c>
      <c r="B7" s="1">
        <v>0.486549179617231</v>
      </c>
      <c r="C7" s="1">
        <v>0.465443953285238</v>
      </c>
      <c r="D7" s="1">
        <v>0.700296392649294</v>
      </c>
      <c r="F7">
        <f t="shared" ref="F7:H7" si="7">F314</f>
        <v>25.0057923884175</v>
      </c>
      <c r="G7">
        <f t="shared" si="7"/>
        <v>0.769810210571275</v>
      </c>
      <c r="H7">
        <f t="shared" si="7"/>
        <v>27.0124543532223</v>
      </c>
      <c r="J7">
        <f t="shared" si="1"/>
        <v>0.897215109035625</v>
      </c>
    </row>
    <row r="8" customFormat="1" spans="1:4">
      <c r="A8">
        <f t="shared" si="2"/>
        <v>6</v>
      </c>
      <c r="B8" s="1">
        <v>0.829573867377111</v>
      </c>
      <c r="C8" s="1">
        <v>0.243435428804971</v>
      </c>
      <c r="D8" s="1">
        <v>0.659794181522581</v>
      </c>
    </row>
    <row r="9" customFormat="1" spans="1:4">
      <c r="A9">
        <f t="shared" si="2"/>
        <v>7</v>
      </c>
      <c r="B9" s="1">
        <v>0.578684883639387</v>
      </c>
      <c r="C9" s="1">
        <v>0.171976913309572</v>
      </c>
      <c r="D9" s="1">
        <v>0.849903317949731</v>
      </c>
    </row>
    <row r="10" customFormat="1" spans="1:4">
      <c r="A10">
        <f t="shared" si="2"/>
        <v>8</v>
      </c>
      <c r="B10" s="1">
        <v>0.450822773610124</v>
      </c>
      <c r="C10" s="1">
        <v>0.86486767846495</v>
      </c>
      <c r="D10" s="1">
        <v>0.998511042195426</v>
      </c>
    </row>
    <row r="11" customFormat="1" spans="1:4">
      <c r="A11">
        <f t="shared" si="2"/>
        <v>9</v>
      </c>
      <c r="B11" s="1">
        <v>0.0459735196656061</v>
      </c>
      <c r="C11" s="1">
        <v>0.625015687965399</v>
      </c>
      <c r="D11" s="1">
        <v>0.549178530068813</v>
      </c>
    </row>
    <row r="12" customFormat="1" spans="1:4">
      <c r="A12">
        <f t="shared" si="2"/>
        <v>10</v>
      </c>
      <c r="B12" s="1">
        <v>0.561771783905773</v>
      </c>
      <c r="C12" s="1">
        <v>0.686551638533315</v>
      </c>
      <c r="D12" s="1">
        <v>0.939666851412005</v>
      </c>
    </row>
    <row r="13" customFormat="1" spans="1:4">
      <c r="A13">
        <f t="shared" si="2"/>
        <v>11</v>
      </c>
      <c r="B13" s="1">
        <v>0.250993082557657</v>
      </c>
      <c r="C13" s="1">
        <v>0.544977413221126</v>
      </c>
      <c r="D13" s="1">
        <v>0.23446034043453</v>
      </c>
    </row>
    <row r="14" customFormat="1" spans="1:4">
      <c r="A14">
        <f t="shared" si="2"/>
        <v>12</v>
      </c>
      <c r="B14" s="1">
        <v>0.642980830001344</v>
      </c>
      <c r="C14" s="1">
        <v>0.276618466228883</v>
      </c>
      <c r="D14" s="1">
        <v>0.142363832923598</v>
      </c>
    </row>
    <row r="15" customFormat="1" spans="1:4">
      <c r="A15">
        <f t="shared" si="2"/>
        <v>13</v>
      </c>
      <c r="B15" s="1">
        <v>0.463839792821216</v>
      </c>
      <c r="C15" s="1">
        <v>0.273810105885414</v>
      </c>
      <c r="D15" s="1">
        <v>0.442453655699806</v>
      </c>
    </row>
    <row r="16" customFormat="1" spans="1:4">
      <c r="A16">
        <f t="shared" si="2"/>
        <v>14</v>
      </c>
      <c r="B16" s="1">
        <v>0.466866227518218</v>
      </c>
      <c r="C16" s="1">
        <v>0.353149882950055</v>
      </c>
      <c r="D16" s="1">
        <v>0.464328205429178</v>
      </c>
    </row>
    <row r="17" customFormat="1" spans="1:4">
      <c r="A17">
        <f t="shared" si="2"/>
        <v>15</v>
      </c>
      <c r="B17" s="1">
        <v>0.757321155997235</v>
      </c>
      <c r="C17" s="1">
        <v>0.136345736116527</v>
      </c>
      <c r="D17" s="1">
        <v>0.372782099142187</v>
      </c>
    </row>
    <row r="18" customFormat="1" spans="1:4">
      <c r="A18">
        <f t="shared" si="2"/>
        <v>16</v>
      </c>
      <c r="B18" s="1">
        <v>0.127686262413462</v>
      </c>
      <c r="C18" s="1">
        <v>0.189823624975772</v>
      </c>
      <c r="D18" s="1">
        <v>0.67868555355075</v>
      </c>
    </row>
    <row r="19" customFormat="1" spans="1:4">
      <c r="A19">
        <f t="shared" si="2"/>
        <v>17</v>
      </c>
      <c r="B19" s="1">
        <v>0.00875232170641516</v>
      </c>
      <c r="C19" s="1">
        <v>0.318805087335535</v>
      </c>
      <c r="D19" s="1">
        <v>0.499013386362831</v>
      </c>
    </row>
    <row r="20" customFormat="1" spans="1:4">
      <c r="A20">
        <f t="shared" si="2"/>
        <v>18</v>
      </c>
      <c r="B20" s="1">
        <v>0.854291552995445</v>
      </c>
      <c r="C20" s="1">
        <v>0.49446343073456</v>
      </c>
      <c r="D20" s="1">
        <v>0.993031724710888</v>
      </c>
    </row>
    <row r="21" customFormat="1" spans="1:4">
      <c r="A21">
        <f t="shared" si="2"/>
        <v>19</v>
      </c>
      <c r="B21" s="1">
        <v>0.878459135156588</v>
      </c>
      <c r="C21" s="1">
        <v>0.333981364681923</v>
      </c>
      <c r="D21" s="1">
        <v>0.806945472557858</v>
      </c>
    </row>
    <row r="22" customFormat="1" spans="1:4">
      <c r="A22">
        <f t="shared" si="2"/>
        <v>20</v>
      </c>
      <c r="B22" s="1">
        <v>0.255655200728276</v>
      </c>
      <c r="C22" s="1">
        <v>0.840675254447336</v>
      </c>
      <c r="D22" s="1">
        <v>0.0834756236085692</v>
      </c>
    </row>
    <row r="23" customFormat="1" spans="1:4">
      <c r="A23">
        <f t="shared" si="2"/>
        <v>21</v>
      </c>
      <c r="B23" s="1">
        <v>0.530780873061261</v>
      </c>
      <c r="C23" s="1">
        <v>0.675734686655172</v>
      </c>
      <c r="D23" s="1">
        <v>0.0745140020759096</v>
      </c>
    </row>
    <row r="24" customFormat="1" spans="1:4">
      <c r="A24">
        <f t="shared" si="2"/>
        <v>22</v>
      </c>
      <c r="B24" s="1">
        <v>0.942105535685519</v>
      </c>
      <c r="C24" s="1">
        <v>0.139746801033413</v>
      </c>
      <c r="D24" s="1">
        <v>0.432836371710917</v>
      </c>
    </row>
    <row r="25" customFormat="1" spans="1:4">
      <c r="A25">
        <f t="shared" si="2"/>
        <v>23</v>
      </c>
      <c r="B25" s="1">
        <v>0.176280870128885</v>
      </c>
      <c r="C25" s="1">
        <v>0.357121883960643</v>
      </c>
      <c r="D25" s="1">
        <v>0.173692759166552</v>
      </c>
    </row>
    <row r="26" customFormat="1" spans="1:4">
      <c r="A26">
        <f t="shared" si="2"/>
        <v>24</v>
      </c>
      <c r="B26" s="1">
        <v>0.744840788628387</v>
      </c>
      <c r="C26" s="1">
        <v>0.650155160541513</v>
      </c>
      <c r="D26" s="1">
        <v>0.954506016172699</v>
      </c>
    </row>
    <row r="27" customFormat="1" spans="1:4">
      <c r="A27">
        <f t="shared" si="2"/>
        <v>25</v>
      </c>
      <c r="B27" s="1">
        <v>0.540359353257896</v>
      </c>
      <c r="C27" s="1">
        <v>0.0343501179526202</v>
      </c>
      <c r="D27" s="1">
        <v>0.361815323036731</v>
      </c>
    </row>
    <row r="28" customFormat="1" spans="1:4">
      <c r="A28">
        <f t="shared" si="2"/>
        <v>26</v>
      </c>
      <c r="B28" s="1">
        <v>0.0344020434367043</v>
      </c>
      <c r="C28" s="1">
        <v>0.924876920219343</v>
      </c>
      <c r="D28" s="1">
        <v>0.103882933377505</v>
      </c>
    </row>
    <row r="29" customFormat="1" spans="1:4">
      <c r="A29">
        <f t="shared" si="2"/>
        <v>27</v>
      </c>
      <c r="B29" s="1">
        <v>0.306207830908385</v>
      </c>
      <c r="C29" s="1">
        <v>0.505245030050369</v>
      </c>
      <c r="D29" s="1">
        <v>0.789542654899662</v>
      </c>
    </row>
    <row r="30" customFormat="1" spans="1:4">
      <c r="A30">
        <f t="shared" si="2"/>
        <v>28</v>
      </c>
      <c r="B30" s="1">
        <v>0.347491615416323</v>
      </c>
      <c r="C30" s="1">
        <v>0.0161897447515569</v>
      </c>
      <c r="D30" s="1">
        <v>0.783291765900449</v>
      </c>
    </row>
    <row r="31" customFormat="1" spans="1:4">
      <c r="A31">
        <f t="shared" si="2"/>
        <v>29</v>
      </c>
      <c r="B31" s="1">
        <v>0.300804356682694</v>
      </c>
      <c r="C31" s="1">
        <v>0.862222670263201</v>
      </c>
      <c r="D31" s="1">
        <v>0.874717051284829</v>
      </c>
    </row>
    <row r="32" customFormat="1" spans="1:4">
      <c r="A32">
        <f t="shared" si="2"/>
        <v>30</v>
      </c>
      <c r="B32" s="1">
        <v>0.283991975282177</v>
      </c>
      <c r="C32" s="1">
        <v>0.384601502047779</v>
      </c>
      <c r="D32" s="1">
        <v>0.268614651406972</v>
      </c>
    </row>
    <row r="33" customFormat="1" spans="1:4">
      <c r="A33">
        <f t="shared" si="2"/>
        <v>31</v>
      </c>
      <c r="B33" s="1">
        <v>0.289258147643774</v>
      </c>
      <c r="C33" s="1">
        <v>0.770690018749187</v>
      </c>
      <c r="D33" s="1">
        <v>0.192450578848189</v>
      </c>
    </row>
    <row r="34" customFormat="1" spans="1:4">
      <c r="A34">
        <f t="shared" si="2"/>
        <v>32</v>
      </c>
      <c r="B34" s="1">
        <v>0.537566407937132</v>
      </c>
      <c r="C34" s="1">
        <v>0.449084168689149</v>
      </c>
      <c r="D34" s="1">
        <v>0.66883330446909</v>
      </c>
    </row>
    <row r="35" customFormat="1" spans="1:4">
      <c r="A35">
        <f t="shared" si="2"/>
        <v>33</v>
      </c>
      <c r="B35" s="1">
        <v>0.0229545200092527</v>
      </c>
      <c r="C35" s="1">
        <v>0.435214162957191</v>
      </c>
      <c r="D35" s="1">
        <v>0.321225531548445</v>
      </c>
    </row>
    <row r="36" customFormat="1" spans="1:4">
      <c r="A36">
        <f t="shared" si="2"/>
        <v>34</v>
      </c>
      <c r="B36" s="1">
        <v>0.761517458116317</v>
      </c>
      <c r="C36" s="1">
        <v>0.904528879463717</v>
      </c>
      <c r="D36" s="1">
        <v>0.309029940832088</v>
      </c>
    </row>
    <row r="37" customFormat="1" spans="1:4">
      <c r="A37">
        <f t="shared" si="2"/>
        <v>35</v>
      </c>
      <c r="B37" s="1">
        <v>0.25409299827103</v>
      </c>
      <c r="C37" s="1">
        <v>0.464000327094512</v>
      </c>
      <c r="D37" s="1">
        <v>0.945321327311998</v>
      </c>
    </row>
    <row r="38" customFormat="1" spans="1:4">
      <c r="A38">
        <f t="shared" si="2"/>
        <v>36</v>
      </c>
      <c r="B38" s="1">
        <v>0.0736666595618063</v>
      </c>
      <c r="C38" s="1">
        <v>0.123602060755939</v>
      </c>
      <c r="D38" s="1">
        <v>0.406388855467958</v>
      </c>
    </row>
    <row r="39" customFormat="1" spans="1:4">
      <c r="A39">
        <f t="shared" si="2"/>
        <v>37</v>
      </c>
      <c r="B39" s="1">
        <v>0.53692928312627</v>
      </c>
      <c r="C39" s="1">
        <v>0.84759904840521</v>
      </c>
      <c r="D39" s="1">
        <v>0.0296558641869231</v>
      </c>
    </row>
    <row r="40" customFormat="1" spans="1:4">
      <c r="A40">
        <f t="shared" si="2"/>
        <v>38</v>
      </c>
      <c r="B40" s="1">
        <v>0.524271151581265</v>
      </c>
      <c r="C40" s="1">
        <v>0.456461239825959</v>
      </c>
      <c r="D40" s="1">
        <v>0.0582355757484618</v>
      </c>
    </row>
    <row r="41" customFormat="1" spans="1:4">
      <c r="A41">
        <f t="shared" si="2"/>
        <v>39</v>
      </c>
      <c r="B41" s="1">
        <v>0.868268087631553</v>
      </c>
      <c r="C41" s="1">
        <v>0.324191326620306</v>
      </c>
      <c r="D41" s="1">
        <v>0.374167565143456</v>
      </c>
    </row>
    <row r="42" customFormat="1" spans="1:4">
      <c r="A42">
        <f t="shared" si="2"/>
        <v>40</v>
      </c>
      <c r="B42" s="1">
        <v>0.320380761779857</v>
      </c>
      <c r="C42" s="1">
        <v>0.815202340049257</v>
      </c>
      <c r="D42" s="1">
        <v>0.136140342758603</v>
      </c>
    </row>
    <row r="43" customFormat="1" spans="1:4">
      <c r="A43">
        <f t="shared" si="2"/>
        <v>41</v>
      </c>
      <c r="B43" s="1">
        <v>0.166762222680524</v>
      </c>
      <c r="C43" s="1">
        <v>0.754439549012043</v>
      </c>
      <c r="D43" s="1">
        <v>0.526817506594432</v>
      </c>
    </row>
    <row r="44" customFormat="1" spans="1:4">
      <c r="A44">
        <f t="shared" si="2"/>
        <v>42</v>
      </c>
      <c r="B44" s="1">
        <v>0.483429411008043</v>
      </c>
      <c r="C44" s="1">
        <v>0.917450878590383</v>
      </c>
      <c r="D44" s="1">
        <v>0.297502651908607</v>
      </c>
    </row>
    <row r="45" customFormat="1" spans="1:4">
      <c r="A45">
        <f t="shared" si="2"/>
        <v>43</v>
      </c>
      <c r="B45" s="1">
        <v>0.562435911402152</v>
      </c>
      <c r="C45" s="1">
        <v>0.791428288916066</v>
      </c>
      <c r="D45" s="1">
        <v>0.426620775842826</v>
      </c>
    </row>
    <row r="46" customFormat="1" spans="1:4">
      <c r="A46">
        <f t="shared" si="2"/>
        <v>44</v>
      </c>
      <c r="B46" s="1">
        <v>0.346954174398383</v>
      </c>
      <c r="C46" s="1">
        <v>0.440947061019641</v>
      </c>
      <c r="D46" s="1">
        <v>0.761585341756053</v>
      </c>
    </row>
    <row r="47" customFormat="1" spans="1:4">
      <c r="A47">
        <f t="shared" si="2"/>
        <v>45</v>
      </c>
      <c r="B47" s="1">
        <v>0.157077427013296</v>
      </c>
      <c r="C47" s="1">
        <v>0.119215899307297</v>
      </c>
      <c r="D47" s="1">
        <v>0.0152478896429149</v>
      </c>
    </row>
    <row r="48" customFormat="1" spans="1:4">
      <c r="A48">
        <f t="shared" si="2"/>
        <v>46</v>
      </c>
      <c r="B48" s="1">
        <v>0.803250136249265</v>
      </c>
      <c r="C48" s="1">
        <v>0.787483351923663</v>
      </c>
      <c r="D48" s="1">
        <v>0.128468811793493</v>
      </c>
    </row>
    <row r="49" customFormat="1" spans="1:4">
      <c r="A49">
        <f t="shared" si="2"/>
        <v>47</v>
      </c>
      <c r="B49" s="1">
        <v>0.794404655303734</v>
      </c>
      <c r="C49" s="1">
        <v>0.483451465429155</v>
      </c>
      <c r="D49" s="1">
        <v>0.321628561298522</v>
      </c>
    </row>
    <row r="50" customFormat="1" spans="1:4">
      <c r="A50">
        <f t="shared" si="2"/>
        <v>48</v>
      </c>
      <c r="B50" s="1">
        <v>0.734498046137869</v>
      </c>
      <c r="C50" s="1">
        <v>0.826839476143565</v>
      </c>
      <c r="D50" s="1">
        <v>0.642689546824654</v>
      </c>
    </row>
    <row r="51" customFormat="1" spans="1:4">
      <c r="A51">
        <f t="shared" si="2"/>
        <v>49</v>
      </c>
      <c r="B51" s="1">
        <v>0.408889910347911</v>
      </c>
      <c r="C51" s="1">
        <v>0.639733138954266</v>
      </c>
      <c r="D51" s="1">
        <v>0.481425280398539</v>
      </c>
    </row>
    <row r="52" customFormat="1" spans="1:4">
      <c r="A52">
        <f t="shared" si="2"/>
        <v>50</v>
      </c>
      <c r="B52" s="1">
        <v>0.438440151663861</v>
      </c>
      <c r="C52" s="1">
        <v>0.137740917664504</v>
      </c>
      <c r="D52" s="1">
        <v>0.0856747978271439</v>
      </c>
    </row>
    <row r="53" customFormat="1" spans="1:8">
      <c r="A53">
        <f t="shared" si="2"/>
        <v>51</v>
      </c>
      <c r="B53" s="1">
        <v>0.648738293215722</v>
      </c>
      <c r="C53" s="1">
        <v>0.215635878855901</v>
      </c>
      <c r="D53" s="1">
        <v>0.495334157471458</v>
      </c>
      <c r="E53"/>
      <c r="F53">
        <f>SUM(B1:B53)</f>
        <v>24.823373943127</v>
      </c>
      <c r="G53">
        <f>C53</f>
        <v>0.215635878855901</v>
      </c>
      <c r="H53">
        <f>SUM(D1:D53)</f>
        <v>24.8699028308759</v>
      </c>
    </row>
    <row r="54" customFormat="1" spans="1:9">
      <c r="A54">
        <f t="shared" si="2"/>
        <v>52</v>
      </c>
      <c r="B54" s="1">
        <v>0.202875944172182</v>
      </c>
      <c r="C54" s="1">
        <v>0.671826748749343</v>
      </c>
      <c r="D54" s="1">
        <v>0.564624848836418</v>
      </c>
      <c r="F54" s="2"/>
      <c r="G54" s="2"/>
      <c r="H54" s="2"/>
      <c r="I54" s="2"/>
    </row>
    <row r="55" customFormat="1" spans="1:4">
      <c r="A55">
        <f t="shared" si="2"/>
        <v>53</v>
      </c>
      <c r="B55" s="1">
        <v>0.542370810954838</v>
      </c>
      <c r="C55" s="1">
        <v>0.761360072841037</v>
      </c>
      <c r="D55" s="1">
        <v>0.977616982076676</v>
      </c>
    </row>
    <row r="56" customFormat="1" spans="1:4">
      <c r="A56">
        <f t="shared" si="2"/>
        <v>54</v>
      </c>
      <c r="B56" s="1">
        <v>0.308891144936317</v>
      </c>
      <c r="C56" s="1">
        <v>0.837090271917703</v>
      </c>
      <c r="D56" s="1">
        <v>0.130701502630169</v>
      </c>
    </row>
    <row r="57" customFormat="1" spans="1:4">
      <c r="A57">
        <f t="shared" si="2"/>
        <v>55</v>
      </c>
      <c r="B57" s="1">
        <v>0.740682464301489</v>
      </c>
      <c r="C57" s="1">
        <v>0.957900194304262</v>
      </c>
      <c r="D57" s="1">
        <v>0.855453205111516</v>
      </c>
    </row>
    <row r="58" customFormat="1" spans="1:4">
      <c r="A58">
        <f t="shared" si="2"/>
        <v>56</v>
      </c>
      <c r="B58" s="1">
        <v>0.240582772810649</v>
      </c>
      <c r="C58" s="1">
        <v>0.863035799975348</v>
      </c>
      <c r="D58" s="1">
        <v>0.916124073223179</v>
      </c>
    </row>
    <row r="59" customFormat="1" spans="1:4">
      <c r="A59">
        <f t="shared" si="2"/>
        <v>57</v>
      </c>
      <c r="B59" s="1">
        <v>0.673887891604408</v>
      </c>
      <c r="C59" s="1">
        <v>0.192924140727289</v>
      </c>
      <c r="D59" s="1">
        <v>0.278438515750716</v>
      </c>
    </row>
    <row r="60" customFormat="1" spans="1:4">
      <c r="A60">
        <f t="shared" si="2"/>
        <v>58</v>
      </c>
      <c r="B60" s="1">
        <v>0.175768147232054</v>
      </c>
      <c r="C60" s="1">
        <v>0.019829513287918</v>
      </c>
      <c r="D60" s="1">
        <v>0.29092403104187</v>
      </c>
    </row>
    <row r="61" customFormat="1" spans="1:4">
      <c r="A61">
        <f t="shared" si="2"/>
        <v>59</v>
      </c>
      <c r="B61" s="1">
        <v>0.0140962869548069</v>
      </c>
      <c r="C61" s="1">
        <v>0.710430232089987</v>
      </c>
      <c r="D61" s="1">
        <v>0.52020563638224</v>
      </c>
    </row>
    <row r="62" customFormat="1" spans="1:4">
      <c r="A62">
        <f t="shared" si="2"/>
        <v>60</v>
      </c>
      <c r="B62" s="1">
        <v>0.271718513841568</v>
      </c>
      <c r="C62" s="1">
        <v>0.0384602128098031</v>
      </c>
      <c r="D62" s="1">
        <v>0.645522985818898</v>
      </c>
    </row>
    <row r="63" customFormat="1" spans="1:4">
      <c r="A63">
        <f t="shared" si="2"/>
        <v>61</v>
      </c>
      <c r="B63" s="1">
        <v>0.215227324050719</v>
      </c>
      <c r="C63" s="1">
        <v>0.163435902781626</v>
      </c>
      <c r="D63" s="1">
        <v>0.884552686364669</v>
      </c>
    </row>
    <row r="64" customFormat="1" spans="1:4">
      <c r="A64">
        <f t="shared" si="2"/>
        <v>62</v>
      </c>
      <c r="B64" s="1">
        <v>0.07503382582922</v>
      </c>
      <c r="C64" s="1">
        <v>0.623876658226387</v>
      </c>
      <c r="D64" s="1">
        <v>0.0143800239989671</v>
      </c>
    </row>
    <row r="65" customFormat="1" spans="1:4">
      <c r="A65">
        <f t="shared" si="2"/>
        <v>63</v>
      </c>
      <c r="B65" s="1">
        <v>0.700834394168776</v>
      </c>
      <c r="C65" s="1">
        <v>0.797190657380905</v>
      </c>
      <c r="D65" s="1">
        <v>0.337524810744063</v>
      </c>
    </row>
    <row r="66" customFormat="1" spans="1:4">
      <c r="A66">
        <f t="shared" si="2"/>
        <v>64</v>
      </c>
      <c r="B66" s="1">
        <v>0.571302392808345</v>
      </c>
      <c r="C66" s="1">
        <v>0.321576962695269</v>
      </c>
      <c r="D66" s="1">
        <v>0.723822281851687</v>
      </c>
    </row>
    <row r="67" customFormat="1" spans="1:4">
      <c r="A67">
        <f t="shared" ref="A67:A130" si="8">A66+1</f>
        <v>65</v>
      </c>
      <c r="B67" s="1">
        <v>0.274524678849977</v>
      </c>
      <c r="C67" s="1">
        <v>0.430660570353765</v>
      </c>
      <c r="D67" s="1">
        <v>0.625152466106321</v>
      </c>
    </row>
    <row r="68" customFormat="1" spans="1:4">
      <c r="A68">
        <f t="shared" si="8"/>
        <v>66</v>
      </c>
      <c r="B68" s="1">
        <v>0.0701494372365075</v>
      </c>
      <c r="C68" s="1">
        <v>0.780254155559301</v>
      </c>
      <c r="D68" s="1">
        <v>0.413376086406436</v>
      </c>
    </row>
    <row r="69" customFormat="1" spans="1:4">
      <c r="A69">
        <f t="shared" si="8"/>
        <v>67</v>
      </c>
      <c r="B69" s="1">
        <v>0.935460977044785</v>
      </c>
      <c r="C69" s="1">
        <v>0.581441038139706</v>
      </c>
      <c r="D69" s="1">
        <v>0.288634114536267</v>
      </c>
    </row>
    <row r="70" customFormat="1" spans="1:4">
      <c r="A70">
        <f t="shared" si="8"/>
        <v>68</v>
      </c>
      <c r="B70" s="1">
        <v>0.269595013754257</v>
      </c>
      <c r="C70" s="1">
        <v>0.318965589512673</v>
      </c>
      <c r="D70" s="1">
        <v>0.99771167654756</v>
      </c>
    </row>
    <row r="71" customFormat="1" spans="1:4">
      <c r="A71">
        <f t="shared" si="8"/>
        <v>69</v>
      </c>
      <c r="B71" s="1">
        <v>0.435781819386519</v>
      </c>
      <c r="C71" s="1">
        <v>0.863657938458773</v>
      </c>
      <c r="D71" s="1">
        <v>0.680160803011352</v>
      </c>
    </row>
    <row r="72" customFormat="1" spans="1:4">
      <c r="A72">
        <f t="shared" si="8"/>
        <v>70</v>
      </c>
      <c r="B72" s="1">
        <v>0.559788930754344</v>
      </c>
      <c r="C72" s="1">
        <v>0.256157056998912</v>
      </c>
      <c r="D72" s="1">
        <v>0.503377048373811</v>
      </c>
    </row>
    <row r="73" customFormat="1" spans="1:4">
      <c r="A73">
        <f t="shared" si="8"/>
        <v>71</v>
      </c>
      <c r="B73" s="1">
        <v>0.353468144927421</v>
      </c>
      <c r="C73" s="1">
        <v>0.551768886656291</v>
      </c>
      <c r="D73" s="1">
        <v>0.488753202219665</v>
      </c>
    </row>
    <row r="74" customFormat="1" spans="1:4">
      <c r="A74">
        <f t="shared" si="8"/>
        <v>72</v>
      </c>
      <c r="B74" s="1">
        <v>0.528052723097408</v>
      </c>
      <c r="C74" s="1">
        <v>0.553361372416559</v>
      </c>
      <c r="D74" s="1">
        <v>0.538410011707522</v>
      </c>
    </row>
    <row r="75" customFormat="1" spans="1:4">
      <c r="A75">
        <f t="shared" si="8"/>
        <v>73</v>
      </c>
      <c r="B75" s="1">
        <v>0.439711578997828</v>
      </c>
      <c r="C75" s="1">
        <v>0.440692914987397</v>
      </c>
      <c r="D75" s="1">
        <v>0.0893316824131754</v>
      </c>
    </row>
    <row r="76" customFormat="1" spans="1:4">
      <c r="A76">
        <f t="shared" si="8"/>
        <v>74</v>
      </c>
      <c r="B76" s="1">
        <v>0.602143595432846</v>
      </c>
      <c r="C76" s="1">
        <v>0.216476887736084</v>
      </c>
      <c r="D76" s="1">
        <v>0.263336732980673</v>
      </c>
    </row>
    <row r="77" customFormat="1" spans="1:4">
      <c r="A77">
        <f t="shared" si="8"/>
        <v>75</v>
      </c>
      <c r="B77" s="1">
        <v>0.465827733952917</v>
      </c>
      <c r="C77" s="1">
        <v>0.540476697551179</v>
      </c>
      <c r="D77" s="1">
        <v>0.243416332501587</v>
      </c>
    </row>
    <row r="78" customFormat="1" spans="1:4">
      <c r="A78">
        <f t="shared" si="8"/>
        <v>76</v>
      </c>
      <c r="B78" s="1">
        <v>0.731661632156538</v>
      </c>
      <c r="C78" s="1">
        <v>0.97576142186603</v>
      </c>
      <c r="D78" s="1">
        <v>0.290932115607184</v>
      </c>
    </row>
    <row r="79" customFormat="1" spans="1:4">
      <c r="A79">
        <f t="shared" si="8"/>
        <v>77</v>
      </c>
      <c r="B79" s="1">
        <v>0.544055341248687</v>
      </c>
      <c r="C79" s="1">
        <v>0.596436469599145</v>
      </c>
      <c r="D79" s="1">
        <v>0.0880539724918388</v>
      </c>
    </row>
    <row r="80" customFormat="1" spans="1:4">
      <c r="A80">
        <f t="shared" si="8"/>
        <v>78</v>
      </c>
      <c r="B80" s="1">
        <v>0.269033316625264</v>
      </c>
      <c r="C80" s="1">
        <v>0.73726647095241</v>
      </c>
      <c r="D80" s="1">
        <v>0.200321078591431</v>
      </c>
    </row>
    <row r="81" customFormat="1" spans="1:4">
      <c r="A81">
        <f t="shared" si="8"/>
        <v>79</v>
      </c>
      <c r="B81" s="1">
        <v>0.933434286350229</v>
      </c>
      <c r="C81" s="1">
        <v>0.939930383627354</v>
      </c>
      <c r="D81" s="1">
        <v>0.0448101821827778</v>
      </c>
    </row>
    <row r="82" customFormat="1" spans="1:4">
      <c r="A82">
        <f t="shared" si="8"/>
        <v>80</v>
      </c>
      <c r="B82" s="1">
        <v>0.385246290854282</v>
      </c>
      <c r="C82" s="1">
        <v>0.60930246869798</v>
      </c>
      <c r="D82" s="1">
        <v>0.0257889563667628</v>
      </c>
    </row>
    <row r="83" customFormat="1" spans="1:4">
      <c r="A83">
        <f t="shared" si="8"/>
        <v>81</v>
      </c>
      <c r="B83" s="1">
        <v>0.0948571998424932</v>
      </c>
      <c r="C83" s="1">
        <v>0.217132657618492</v>
      </c>
      <c r="D83" s="1">
        <v>0.844127825860758</v>
      </c>
    </row>
    <row r="84" customFormat="1" spans="1:4">
      <c r="A84">
        <f t="shared" si="8"/>
        <v>82</v>
      </c>
      <c r="B84" s="1">
        <v>0.339706847653719</v>
      </c>
      <c r="C84" s="1">
        <v>0.20518662925154</v>
      </c>
      <c r="D84" s="1">
        <v>0.183515012301119</v>
      </c>
    </row>
    <row r="85" customFormat="1" spans="1:4">
      <c r="A85">
        <f t="shared" si="8"/>
        <v>83</v>
      </c>
      <c r="B85" s="1">
        <v>0.822621490653163</v>
      </c>
      <c r="C85" s="1">
        <v>0.132410022545614</v>
      </c>
      <c r="D85" s="1">
        <v>0.0972203549583357</v>
      </c>
    </row>
    <row r="86" customFormat="1" spans="1:4">
      <c r="A86">
        <f t="shared" si="8"/>
        <v>84</v>
      </c>
      <c r="B86" s="1">
        <v>0.790939881593829</v>
      </c>
      <c r="C86" s="1">
        <v>0.501466578070547</v>
      </c>
      <c r="D86" s="1">
        <v>0.26798027172686</v>
      </c>
    </row>
    <row r="87" customFormat="1" spans="1:4">
      <c r="A87">
        <f t="shared" si="8"/>
        <v>85</v>
      </c>
      <c r="B87" s="1">
        <v>0.924556503195586</v>
      </c>
      <c r="C87" s="1">
        <v>0.61357391720592</v>
      </c>
      <c r="D87" s="1">
        <v>0.985502517101513</v>
      </c>
    </row>
    <row r="88" customFormat="1" spans="1:4">
      <c r="A88">
        <f t="shared" si="8"/>
        <v>86</v>
      </c>
      <c r="B88" s="1">
        <v>0.188122164466023</v>
      </c>
      <c r="C88" s="1">
        <v>0.989909185518049</v>
      </c>
      <c r="D88" s="1">
        <v>0.298915013778166</v>
      </c>
    </row>
    <row r="89" customFormat="1" spans="1:4">
      <c r="A89">
        <f t="shared" si="8"/>
        <v>87</v>
      </c>
      <c r="B89" s="1">
        <v>0.0969614205260765</v>
      </c>
      <c r="C89" s="1">
        <v>0.654747782296793</v>
      </c>
      <c r="D89" s="1">
        <v>0.368489652766295</v>
      </c>
    </row>
    <row r="90" customFormat="1" spans="1:4">
      <c r="A90">
        <f t="shared" si="8"/>
        <v>88</v>
      </c>
      <c r="B90" s="1">
        <v>0.318895520650163</v>
      </c>
      <c r="C90" s="1">
        <v>0.449410870424253</v>
      </c>
      <c r="D90" s="1">
        <v>0.806678394065737</v>
      </c>
    </row>
    <row r="91" customFormat="1" spans="1:4">
      <c r="A91">
        <f t="shared" si="8"/>
        <v>89</v>
      </c>
      <c r="B91" s="1">
        <v>0.771955794686924</v>
      </c>
      <c r="C91" s="1">
        <v>0.785890842851221</v>
      </c>
      <c r="D91" s="1">
        <v>0.969538929222478</v>
      </c>
    </row>
    <row r="92" customFormat="1" spans="1:4">
      <c r="A92">
        <f t="shared" si="8"/>
        <v>90</v>
      </c>
      <c r="B92" s="1">
        <v>0.928531924929396</v>
      </c>
      <c r="C92" s="1">
        <v>0.206285967518208</v>
      </c>
      <c r="D92" s="1">
        <v>0.108849909165208</v>
      </c>
    </row>
    <row r="93" customFormat="1" spans="1:4">
      <c r="A93">
        <f t="shared" si="8"/>
        <v>91</v>
      </c>
      <c r="B93" s="1">
        <v>0.828781102682538</v>
      </c>
      <c r="C93" s="1">
        <v>0.946639481702221</v>
      </c>
      <c r="D93" s="1">
        <v>0.278410538809463</v>
      </c>
    </row>
    <row r="94" customFormat="1" spans="1:4">
      <c r="A94">
        <f t="shared" si="8"/>
        <v>92</v>
      </c>
      <c r="B94" s="1">
        <v>0.022090482853323</v>
      </c>
      <c r="C94" s="1">
        <v>0.66082340765214</v>
      </c>
      <c r="D94" s="1">
        <v>0.181641900714268</v>
      </c>
    </row>
    <row r="95" customFormat="1" spans="1:4">
      <c r="A95">
        <f t="shared" si="8"/>
        <v>93</v>
      </c>
      <c r="B95" s="1">
        <v>0.0623168148687152</v>
      </c>
      <c r="C95" s="1">
        <v>0.246100805100167</v>
      </c>
      <c r="D95" s="1">
        <v>0.0122484527055111</v>
      </c>
    </row>
    <row r="96" customFormat="1" spans="1:4">
      <c r="A96">
        <f t="shared" si="8"/>
        <v>94</v>
      </c>
      <c r="B96" s="1">
        <v>0.703470657161925</v>
      </c>
      <c r="C96" s="1">
        <v>0.126941472055369</v>
      </c>
      <c r="D96" s="1">
        <v>0.860630944814551</v>
      </c>
    </row>
    <row r="97" customFormat="1" spans="1:4">
      <c r="A97">
        <f t="shared" si="8"/>
        <v>95</v>
      </c>
      <c r="B97" s="1">
        <v>0.122051441481906</v>
      </c>
      <c r="C97" s="1">
        <v>0.772124625767528</v>
      </c>
      <c r="D97" s="1">
        <v>0.452839142217806</v>
      </c>
    </row>
    <row r="98" customFormat="1" spans="1:4">
      <c r="A98">
        <f t="shared" si="8"/>
        <v>96</v>
      </c>
      <c r="B98" s="1">
        <v>0.119678762086674</v>
      </c>
      <c r="C98" s="1">
        <v>0.818758073062237</v>
      </c>
      <c r="D98" s="1">
        <v>0.942030115857789</v>
      </c>
    </row>
    <row r="99" customFormat="1" spans="1:4">
      <c r="A99">
        <f t="shared" si="8"/>
        <v>97</v>
      </c>
      <c r="B99" s="1">
        <v>0.328539400973498</v>
      </c>
      <c r="C99" s="1">
        <v>0.498237488428073</v>
      </c>
      <c r="D99" s="1">
        <v>0.691599556720461</v>
      </c>
    </row>
    <row r="100" customFormat="1" spans="1:4">
      <c r="A100">
        <f t="shared" si="8"/>
        <v>98</v>
      </c>
      <c r="B100" s="1">
        <v>0.915263101737759</v>
      </c>
      <c r="C100" s="1">
        <v>0.48150243667805</v>
      </c>
      <c r="D100" s="1">
        <v>0.859815428586252</v>
      </c>
    </row>
    <row r="101" customFormat="1" spans="1:4">
      <c r="A101">
        <f t="shared" si="8"/>
        <v>99</v>
      </c>
      <c r="B101" s="1">
        <v>0.564705845733996</v>
      </c>
      <c r="C101" s="1">
        <v>0.019235417292865</v>
      </c>
      <c r="D101" s="1">
        <v>0.034675059931266</v>
      </c>
    </row>
    <row r="102" customFormat="1" spans="1:4">
      <c r="A102">
        <f t="shared" si="8"/>
        <v>100</v>
      </c>
      <c r="B102" s="1">
        <v>0.733388622249342</v>
      </c>
      <c r="C102" s="1">
        <v>0.511522567594068</v>
      </c>
      <c r="D102" s="1">
        <v>0.541903898229357</v>
      </c>
    </row>
    <row r="103" customFormat="1" spans="1:4">
      <c r="A103">
        <f t="shared" si="8"/>
        <v>101</v>
      </c>
      <c r="B103" s="1">
        <v>0.86745134658287</v>
      </c>
      <c r="C103" s="1">
        <v>0.955475536255515</v>
      </c>
      <c r="D103" s="1">
        <v>0.355347038696604</v>
      </c>
    </row>
    <row r="104" customFormat="1" spans="1:4">
      <c r="A104">
        <f t="shared" si="8"/>
        <v>102</v>
      </c>
      <c r="B104" s="1">
        <v>0.1444019067972</v>
      </c>
      <c r="C104" s="1">
        <v>0.338687633151062</v>
      </c>
      <c r="D104" s="1">
        <v>0.777661923119196</v>
      </c>
    </row>
    <row r="105" customFormat="1" spans="1:8">
      <c r="A105">
        <f t="shared" si="8"/>
        <v>103</v>
      </c>
      <c r="B105" s="1">
        <v>0.992186785489867</v>
      </c>
      <c r="C105" s="1">
        <v>0.440291760133618</v>
      </c>
      <c r="D105" s="1">
        <v>0.816346488586452</v>
      </c>
      <c r="E105"/>
      <c r="F105">
        <f>SUM(B54:B105)</f>
        <v>24.2126824332322</v>
      </c>
      <c r="G105">
        <f>C105</f>
        <v>0.440291760133618</v>
      </c>
      <c r="H105">
        <f>SUM(D54:D105)</f>
        <v>24.6574264158109</v>
      </c>
    </row>
    <row r="106" customFormat="1" spans="1:9">
      <c r="A106">
        <f t="shared" si="8"/>
        <v>104</v>
      </c>
      <c r="B106" s="1">
        <v>0.0701013607904371</v>
      </c>
      <c r="C106" s="1">
        <v>0.472283896515453</v>
      </c>
      <c r="D106" s="1">
        <v>0.0185392644429578</v>
      </c>
      <c r="F106" s="2"/>
      <c r="G106" s="2"/>
      <c r="H106" s="2"/>
      <c r="I106" s="2"/>
    </row>
    <row r="107" customFormat="1" spans="1:4">
      <c r="A107">
        <f t="shared" si="8"/>
        <v>105</v>
      </c>
      <c r="B107" s="1">
        <v>0.601469177745716</v>
      </c>
      <c r="C107" s="1">
        <v>0.0504242645729345</v>
      </c>
      <c r="D107" s="1">
        <v>0.53045848085769</v>
      </c>
    </row>
    <row r="108" customFormat="1" spans="1:4">
      <c r="A108">
        <f t="shared" si="8"/>
        <v>106</v>
      </c>
      <c r="B108" s="1">
        <v>0.764622021566629</v>
      </c>
      <c r="C108" s="1">
        <v>0.31774663004996</v>
      </c>
      <c r="D108" s="1">
        <v>0.23696406184826</v>
      </c>
    </row>
    <row r="109" customFormat="1" spans="1:4">
      <c r="A109">
        <f t="shared" si="8"/>
        <v>107</v>
      </c>
      <c r="B109" s="1">
        <v>0.646054183095226</v>
      </c>
      <c r="C109" s="1">
        <v>0.925186231107914</v>
      </c>
      <c r="D109" s="1">
        <v>0.693000168821779</v>
      </c>
    </row>
    <row r="110" customFormat="1" spans="1:4">
      <c r="A110">
        <f t="shared" si="8"/>
        <v>108</v>
      </c>
      <c r="B110" s="1">
        <v>0.976495029766758</v>
      </c>
      <c r="C110" s="1">
        <v>0.898496303285663</v>
      </c>
      <c r="D110" s="1">
        <v>0.799589499629229</v>
      </c>
    </row>
    <row r="111" customFormat="1" spans="1:4">
      <c r="A111">
        <f t="shared" si="8"/>
        <v>109</v>
      </c>
      <c r="B111" s="1">
        <v>0.335511351585852</v>
      </c>
      <c r="C111" s="1">
        <v>0.0915734505473589</v>
      </c>
      <c r="D111" s="1">
        <v>0.160444708919608</v>
      </c>
    </row>
    <row r="112" customFormat="1" spans="1:4">
      <c r="A112">
        <f t="shared" si="8"/>
        <v>110</v>
      </c>
      <c r="B112" s="1">
        <v>0.00657568447224932</v>
      </c>
      <c r="C112" s="1">
        <v>0.0509747283570896</v>
      </c>
      <c r="D112" s="1">
        <v>0.56722789718461</v>
      </c>
    </row>
    <row r="113" customFormat="1" spans="1:4">
      <c r="A113">
        <f t="shared" si="8"/>
        <v>111</v>
      </c>
      <c r="B113" s="1">
        <v>0.688055475479554</v>
      </c>
      <c r="C113" s="1">
        <v>0.776641205653739</v>
      </c>
      <c r="D113" s="1">
        <v>0.0453721782647059</v>
      </c>
    </row>
    <row r="114" customFormat="1" spans="1:4">
      <c r="A114">
        <f t="shared" si="8"/>
        <v>112</v>
      </c>
      <c r="B114" s="1">
        <v>0.668828401822953</v>
      </c>
      <c r="C114" s="1">
        <v>0.434759819157701</v>
      </c>
      <c r="D114" s="1">
        <v>0.351578865317543</v>
      </c>
    </row>
    <row r="115" customFormat="1" spans="1:4">
      <c r="A115">
        <f t="shared" si="8"/>
        <v>113</v>
      </c>
      <c r="B115" s="1">
        <v>0.103194300525258</v>
      </c>
      <c r="C115" s="1">
        <v>0.71735966034147</v>
      </c>
      <c r="D115" s="1">
        <v>0.405830344083682</v>
      </c>
    </row>
    <row r="116" customFormat="1" spans="1:4">
      <c r="A116">
        <f t="shared" si="8"/>
        <v>114</v>
      </c>
      <c r="B116" s="1">
        <v>0.862145681087377</v>
      </c>
      <c r="C116" s="1">
        <v>0.349788178978264</v>
      </c>
      <c r="D116" s="1">
        <v>0.508336423994801</v>
      </c>
    </row>
    <row r="117" customFormat="1" spans="1:4">
      <c r="A117">
        <f t="shared" si="8"/>
        <v>115</v>
      </c>
      <c r="B117" s="1">
        <v>0.550410440191017</v>
      </c>
      <c r="C117" s="1">
        <v>0.481503708029075</v>
      </c>
      <c r="D117" s="1">
        <v>0.916998272713668</v>
      </c>
    </row>
    <row r="118" customFormat="1" spans="1:4">
      <c r="A118">
        <f t="shared" si="8"/>
        <v>116</v>
      </c>
      <c r="B118" s="1">
        <v>0.957822908964851</v>
      </c>
      <c r="C118" s="1">
        <v>0.564453255719225</v>
      </c>
      <c r="D118" s="1">
        <v>0.584777722169353</v>
      </c>
    </row>
    <row r="119" customFormat="1" spans="1:4">
      <c r="A119">
        <f t="shared" si="8"/>
        <v>117</v>
      </c>
      <c r="B119" s="1">
        <v>0.270696869479627</v>
      </c>
      <c r="C119" s="1">
        <v>0.209040556444928</v>
      </c>
      <c r="D119" s="1">
        <v>0.96381528640164</v>
      </c>
    </row>
    <row r="120" customFormat="1" spans="1:4">
      <c r="A120">
        <f t="shared" si="8"/>
        <v>118</v>
      </c>
      <c r="B120" s="1">
        <v>0.457874033979854</v>
      </c>
      <c r="C120" s="1">
        <v>0.814415446694919</v>
      </c>
      <c r="D120" s="1">
        <v>0.508172127293325</v>
      </c>
    </row>
    <row r="121" customFormat="1" spans="1:4">
      <c r="A121">
        <f t="shared" si="8"/>
        <v>119</v>
      </c>
      <c r="B121" s="1">
        <v>0.958345949397855</v>
      </c>
      <c r="C121" s="1">
        <v>0.657507203763444</v>
      </c>
      <c r="D121" s="1">
        <v>0.679076213826243</v>
      </c>
    </row>
    <row r="122" customFormat="1" spans="1:4">
      <c r="A122">
        <f t="shared" si="8"/>
        <v>120</v>
      </c>
      <c r="B122" s="1">
        <v>0.0812654612284747</v>
      </c>
      <c r="C122" s="1">
        <v>0.0753087901514875</v>
      </c>
      <c r="D122" s="1">
        <v>0.886477583315239</v>
      </c>
    </row>
    <row r="123" customFormat="1" spans="1:4">
      <c r="A123">
        <f t="shared" si="8"/>
        <v>121</v>
      </c>
      <c r="B123" s="1">
        <v>0.155792751942984</v>
      </c>
      <c r="C123" s="1">
        <v>0.440210242941022</v>
      </c>
      <c r="D123" s="1">
        <v>0.467713369432033</v>
      </c>
    </row>
    <row r="124" customFormat="1" spans="1:4">
      <c r="A124">
        <f t="shared" si="8"/>
        <v>122</v>
      </c>
      <c r="B124" s="1">
        <v>0.250610841955192</v>
      </c>
      <c r="C124" s="1">
        <v>0.296928772700325</v>
      </c>
      <c r="D124" s="1">
        <v>0.369224944295821</v>
      </c>
    </row>
    <row r="125" customFormat="1" spans="1:4">
      <c r="A125">
        <f t="shared" si="8"/>
        <v>123</v>
      </c>
      <c r="B125" s="1">
        <v>0.138557569056512</v>
      </c>
      <c r="C125" s="1">
        <v>0.728309641822471</v>
      </c>
      <c r="D125" s="1">
        <v>0.151794470593217</v>
      </c>
    </row>
    <row r="126" customFormat="1" spans="1:4">
      <c r="A126">
        <f t="shared" si="8"/>
        <v>124</v>
      </c>
      <c r="B126" s="1">
        <v>0.994704662425042</v>
      </c>
      <c r="C126" s="1">
        <v>0.894227161999654</v>
      </c>
      <c r="D126" s="1">
        <v>0.780443380474125</v>
      </c>
    </row>
    <row r="127" customFormat="1" spans="1:4">
      <c r="A127">
        <f t="shared" si="8"/>
        <v>125</v>
      </c>
      <c r="B127" s="1">
        <v>0.869588287726318</v>
      </c>
      <c r="C127" s="1">
        <v>0.328366387577425</v>
      </c>
      <c r="D127" s="1">
        <v>0.65925368792513</v>
      </c>
    </row>
    <row r="128" customFormat="1" spans="1:4">
      <c r="A128">
        <f t="shared" si="8"/>
        <v>126</v>
      </c>
      <c r="B128" s="1">
        <v>0.0442464052516467</v>
      </c>
      <c r="C128" s="1">
        <v>0.611090991949115</v>
      </c>
      <c r="D128" s="1">
        <v>0.30504115944823</v>
      </c>
    </row>
    <row r="129" customFormat="1" spans="1:4">
      <c r="A129">
        <f t="shared" si="8"/>
        <v>127</v>
      </c>
      <c r="B129" s="1">
        <v>0.153435438165204</v>
      </c>
      <c r="C129" s="1">
        <v>0.309471280250172</v>
      </c>
      <c r="D129" s="1">
        <v>0.798027011738768</v>
      </c>
    </row>
    <row r="130" customFormat="1" spans="1:4">
      <c r="A130">
        <f t="shared" si="8"/>
        <v>128</v>
      </c>
      <c r="B130" s="1">
        <v>0.229098519925029</v>
      </c>
      <c r="C130" s="1">
        <v>0.878669929668587</v>
      </c>
      <c r="D130" s="1">
        <v>0.602290083731508</v>
      </c>
    </row>
    <row r="131" customFormat="1" spans="1:4">
      <c r="A131">
        <f t="shared" ref="A131:A194" si="9">A130+1</f>
        <v>129</v>
      </c>
      <c r="B131" s="1">
        <v>0.508550039142662</v>
      </c>
      <c r="C131" s="1">
        <v>0.256194962994818</v>
      </c>
      <c r="D131" s="1">
        <v>0.956576306571649</v>
      </c>
    </row>
    <row r="132" customFormat="1" spans="1:4">
      <c r="A132">
        <f t="shared" si="9"/>
        <v>130</v>
      </c>
      <c r="B132" s="1">
        <v>0.364824971006139</v>
      </c>
      <c r="C132" s="1">
        <v>0.50231585323441</v>
      </c>
      <c r="D132" s="1">
        <v>0.802157748192338</v>
      </c>
    </row>
    <row r="133" customFormat="1" spans="1:4">
      <c r="A133">
        <f t="shared" si="9"/>
        <v>131</v>
      </c>
      <c r="B133" s="1">
        <v>0.411154831233365</v>
      </c>
      <c r="C133" s="1">
        <v>0.182829888120146</v>
      </c>
      <c r="D133" s="1">
        <v>0.233093457708515</v>
      </c>
    </row>
    <row r="134" customFormat="1" spans="1:4">
      <c r="A134">
        <f t="shared" si="9"/>
        <v>132</v>
      </c>
      <c r="B134" s="1">
        <v>0.257235496427419</v>
      </c>
      <c r="C134" s="1">
        <v>0.202064063647235</v>
      </c>
      <c r="D134" s="1">
        <v>0.0323289448189774</v>
      </c>
    </row>
    <row r="135" customFormat="1" spans="1:4">
      <c r="A135">
        <f t="shared" si="9"/>
        <v>133</v>
      </c>
      <c r="B135" s="1">
        <v>0.795198510151231</v>
      </c>
      <c r="C135" s="1">
        <v>0.35612991264081</v>
      </c>
      <c r="D135" s="1">
        <v>0.0395065509674697</v>
      </c>
    </row>
    <row r="136" customFormat="1" spans="1:4">
      <c r="A136">
        <f t="shared" si="9"/>
        <v>134</v>
      </c>
      <c r="B136" s="1">
        <v>0.063916079643868</v>
      </c>
      <c r="C136" s="1">
        <v>0.68368822127351</v>
      </c>
      <c r="D136" s="1">
        <v>0.698074733760253</v>
      </c>
    </row>
    <row r="137" customFormat="1" spans="1:4">
      <c r="A137">
        <f t="shared" si="9"/>
        <v>135</v>
      </c>
      <c r="B137" s="1">
        <v>0.414963110256517</v>
      </c>
      <c r="C137" s="1">
        <v>0.680064991051176</v>
      </c>
      <c r="D137" s="1">
        <v>0.324777561296881</v>
      </c>
    </row>
    <row r="138" customFormat="1" spans="1:4">
      <c r="A138">
        <f t="shared" si="9"/>
        <v>136</v>
      </c>
      <c r="B138" s="1">
        <v>0.383125960954468</v>
      </c>
      <c r="C138" s="1">
        <v>0.256027868540227</v>
      </c>
      <c r="D138" s="1">
        <v>0.311842401480779</v>
      </c>
    </row>
    <row r="139" customFormat="1" spans="1:4">
      <c r="A139">
        <f t="shared" si="9"/>
        <v>137</v>
      </c>
      <c r="B139" s="1">
        <v>0.802028247747819</v>
      </c>
      <c r="C139" s="1">
        <v>0.177498823477928</v>
      </c>
      <c r="D139" s="1">
        <v>0.742601655598612</v>
      </c>
    </row>
    <row r="140" customFormat="1" spans="1:4">
      <c r="A140">
        <f t="shared" si="9"/>
        <v>138</v>
      </c>
      <c r="B140" s="1">
        <v>0.953831858113493</v>
      </c>
      <c r="C140" s="1">
        <v>0.895743078179298</v>
      </c>
      <c r="D140" s="1">
        <v>0.831545452460495</v>
      </c>
    </row>
    <row r="141" customFormat="1" spans="1:4">
      <c r="A141">
        <f t="shared" si="9"/>
        <v>139</v>
      </c>
      <c r="B141" s="1">
        <v>0.844810201346698</v>
      </c>
      <c r="C141" s="1">
        <v>0.535952211776941</v>
      </c>
      <c r="D141" s="1">
        <v>0.253704656948234</v>
      </c>
    </row>
    <row r="142" customFormat="1" spans="1:4">
      <c r="A142">
        <f t="shared" si="9"/>
        <v>140</v>
      </c>
      <c r="B142" s="1">
        <v>0.0656562440480797</v>
      </c>
      <c r="C142" s="1">
        <v>0.632930275222355</v>
      </c>
      <c r="D142" s="1">
        <v>0.93065693776046</v>
      </c>
    </row>
    <row r="143" customFormat="1" spans="1:4">
      <c r="A143">
        <f t="shared" si="9"/>
        <v>141</v>
      </c>
      <c r="B143" s="1">
        <v>0.531139605833781</v>
      </c>
      <c r="C143" s="1">
        <v>0.394759331206763</v>
      </c>
      <c r="D143" s="1">
        <v>0.961550920182089</v>
      </c>
    </row>
    <row r="144" customFormat="1" spans="1:4">
      <c r="A144">
        <f t="shared" si="9"/>
        <v>142</v>
      </c>
      <c r="B144" s="1">
        <v>0.529254269977692</v>
      </c>
      <c r="C144" s="1">
        <v>0.0026108216817684</v>
      </c>
      <c r="D144" s="1">
        <v>0.6654988549194</v>
      </c>
    </row>
    <row r="145" customFormat="1" spans="1:4">
      <c r="A145">
        <f t="shared" si="9"/>
        <v>143</v>
      </c>
      <c r="B145" s="1">
        <v>0.621452222537199</v>
      </c>
      <c r="C145" s="1">
        <v>0.102638356662189</v>
      </c>
      <c r="D145" s="1">
        <v>0.214268552766699</v>
      </c>
    </row>
    <row r="146" customFormat="1" spans="1:4">
      <c r="A146">
        <f t="shared" si="9"/>
        <v>144</v>
      </c>
      <c r="B146" s="1">
        <v>0.830856441709739</v>
      </c>
      <c r="C146" s="1">
        <v>0.157011864060591</v>
      </c>
      <c r="D146" s="1">
        <v>0.0322612458190026</v>
      </c>
    </row>
    <row r="147" customFormat="1" spans="1:4">
      <c r="A147">
        <f t="shared" si="9"/>
        <v>145</v>
      </c>
      <c r="B147" s="1">
        <v>0.523410964671109</v>
      </c>
      <c r="C147" s="1">
        <v>0.579757637201411</v>
      </c>
      <c r="D147" s="1">
        <v>0.699896213818614</v>
      </c>
    </row>
    <row r="148" customFormat="1" spans="1:4">
      <c r="A148">
        <f t="shared" si="9"/>
        <v>146</v>
      </c>
      <c r="B148" s="1">
        <v>0.446034589048006</v>
      </c>
      <c r="C148" s="1">
        <v>0.367248042448951</v>
      </c>
      <c r="D148" s="1">
        <v>0.522976214973244</v>
      </c>
    </row>
    <row r="149" customFormat="1" spans="1:4">
      <c r="A149">
        <f t="shared" si="9"/>
        <v>147</v>
      </c>
      <c r="B149" s="1">
        <v>0.0217736546511369</v>
      </c>
      <c r="C149" s="1">
        <v>0.218863002489647</v>
      </c>
      <c r="D149" s="1">
        <v>0.157939702087037</v>
      </c>
    </row>
    <row r="150" customFormat="1" spans="1:4">
      <c r="A150">
        <f t="shared" si="9"/>
        <v>148</v>
      </c>
      <c r="B150" s="1">
        <v>0.70186543656647</v>
      </c>
      <c r="C150" s="1">
        <v>0.140340859632807</v>
      </c>
      <c r="D150" s="1">
        <v>0.434474731829753</v>
      </c>
    </row>
    <row r="151" customFormat="1" spans="1:4">
      <c r="A151">
        <f t="shared" si="9"/>
        <v>149</v>
      </c>
      <c r="B151" s="1">
        <v>0.818590105364332</v>
      </c>
      <c r="C151" s="1">
        <v>0.76874987635428</v>
      </c>
      <c r="D151" s="1">
        <v>0.287316675124681</v>
      </c>
    </row>
    <row r="152" customFormat="1" spans="1:4">
      <c r="A152">
        <f t="shared" si="9"/>
        <v>150</v>
      </c>
      <c r="B152" s="1">
        <v>0.99911039614157</v>
      </c>
      <c r="C152" s="1">
        <v>0.153143301058741</v>
      </c>
      <c r="D152" s="1">
        <v>0.688640744526648</v>
      </c>
    </row>
    <row r="153" customFormat="1" spans="1:4">
      <c r="A153">
        <f t="shared" si="9"/>
        <v>151</v>
      </c>
      <c r="B153" s="1">
        <v>0.298008276563472</v>
      </c>
      <c r="C153" s="1">
        <v>0.237023893998713</v>
      </c>
      <c r="D153" s="1">
        <v>0.58908530234236</v>
      </c>
    </row>
    <row r="154" customFormat="1" spans="1:4">
      <c r="A154">
        <f t="shared" si="9"/>
        <v>152</v>
      </c>
      <c r="B154" s="1">
        <v>0.506986009575042</v>
      </c>
      <c r="C154" s="1">
        <v>0.0313429200208226</v>
      </c>
      <c r="D154" s="1">
        <v>0.575533719815387</v>
      </c>
    </row>
    <row r="155" customFormat="1" spans="1:4">
      <c r="A155">
        <f t="shared" si="9"/>
        <v>153</v>
      </c>
      <c r="B155" s="1">
        <v>0.435317247816896</v>
      </c>
      <c r="C155" s="1">
        <v>0.562823644234591</v>
      </c>
      <c r="D155" s="1">
        <v>0.602447845641875</v>
      </c>
    </row>
    <row r="156" customFormat="1" spans="1:4">
      <c r="A156">
        <f t="shared" si="9"/>
        <v>154</v>
      </c>
      <c r="B156" s="1">
        <v>0.671477777678814</v>
      </c>
      <c r="C156" s="1">
        <v>0.897953208204531</v>
      </c>
      <c r="D156" s="1">
        <v>0.335886013929671</v>
      </c>
    </row>
    <row r="157" customFormat="1" spans="1:8">
      <c r="A157">
        <f t="shared" si="9"/>
        <v>155</v>
      </c>
      <c r="B157" s="1">
        <v>0.590445529611571</v>
      </c>
      <c r="C157" s="1">
        <v>0.999608042080589</v>
      </c>
      <c r="D157" s="1">
        <v>0.557427261219214</v>
      </c>
      <c r="E157"/>
      <c r="F157">
        <f>SUM(B106:B157)</f>
        <v>26.2265208854462</v>
      </c>
      <c r="G157">
        <f>C157</f>
        <v>0.999608042080589</v>
      </c>
      <c r="H157">
        <f>SUM(D106:D157)</f>
        <v>26.4725176132835</v>
      </c>
    </row>
    <row r="158" customFormat="1" spans="1:9">
      <c r="A158">
        <f t="shared" si="9"/>
        <v>156</v>
      </c>
      <c r="B158" s="1">
        <v>0.1637999576954</v>
      </c>
      <c r="C158" s="1">
        <v>0.277677123330405</v>
      </c>
      <c r="D158" s="1">
        <v>0.734623452862328</v>
      </c>
      <c r="F158" s="2"/>
      <c r="G158" s="2"/>
      <c r="H158" s="2"/>
      <c r="I158" s="2"/>
    </row>
    <row r="159" customFormat="1" spans="1:4">
      <c r="A159">
        <f t="shared" si="9"/>
        <v>157</v>
      </c>
      <c r="B159" s="1">
        <v>0.958160303494472</v>
      </c>
      <c r="C159" s="1">
        <v>0.415899409278417</v>
      </c>
      <c r="D159" s="1">
        <v>0.145709541605545</v>
      </c>
    </row>
    <row r="160" customFormat="1" spans="1:4">
      <c r="A160">
        <f t="shared" si="9"/>
        <v>158</v>
      </c>
      <c r="B160" s="1">
        <v>0.712098233179383</v>
      </c>
      <c r="C160" s="1">
        <v>0.994669187050938</v>
      </c>
      <c r="D160" s="1">
        <v>0.962043453425544</v>
      </c>
    </row>
    <row r="161" customFormat="1" spans="1:4">
      <c r="A161">
        <f t="shared" si="9"/>
        <v>159</v>
      </c>
      <c r="B161" s="1">
        <v>0.660706504505296</v>
      </c>
      <c r="C161" s="1">
        <v>0.988349391063108</v>
      </c>
      <c r="D161" s="1">
        <v>0.92540300722794</v>
      </c>
    </row>
    <row r="162" customFormat="1" spans="1:4">
      <c r="A162">
        <f t="shared" si="9"/>
        <v>160</v>
      </c>
      <c r="B162" s="1">
        <v>0.971621649713893</v>
      </c>
      <c r="C162" s="1">
        <v>0.0309282542906735</v>
      </c>
      <c r="D162" s="1">
        <v>0.150475349732737</v>
      </c>
    </row>
    <row r="163" customFormat="1" spans="1:4">
      <c r="A163">
        <f t="shared" si="9"/>
        <v>161</v>
      </c>
      <c r="B163" s="1">
        <v>0.181407124100798</v>
      </c>
      <c r="C163" s="1">
        <v>0.969246425815059</v>
      </c>
      <c r="D163" s="1">
        <v>0.610688490059968</v>
      </c>
    </row>
    <row r="164" customFormat="1" spans="1:4">
      <c r="A164">
        <f t="shared" si="9"/>
        <v>162</v>
      </c>
      <c r="B164" s="1">
        <v>0.213016073479794</v>
      </c>
      <c r="C164" s="1">
        <v>0.505458251644795</v>
      </c>
      <c r="D164" s="1">
        <v>0.411972305185055</v>
      </c>
    </row>
    <row r="165" customFormat="1" spans="1:4">
      <c r="A165">
        <f t="shared" si="9"/>
        <v>163</v>
      </c>
      <c r="B165" s="1">
        <v>0.158027187035824</v>
      </c>
      <c r="C165" s="1">
        <v>0.754708593883634</v>
      </c>
      <c r="D165" s="1">
        <v>0.720112695907946</v>
      </c>
    </row>
    <row r="166" customFormat="1" spans="1:4">
      <c r="A166">
        <f t="shared" si="9"/>
        <v>164</v>
      </c>
      <c r="B166" s="1">
        <v>0.390805183651059</v>
      </c>
      <c r="C166" s="1">
        <v>0.733173647070467</v>
      </c>
      <c r="D166" s="1">
        <v>0.855681616905434</v>
      </c>
    </row>
    <row r="167" customFormat="1" spans="1:4">
      <c r="A167">
        <f t="shared" si="9"/>
        <v>165</v>
      </c>
      <c r="B167" s="1">
        <v>0.338806662487595</v>
      </c>
      <c r="C167" s="1">
        <v>0.712516340610768</v>
      </c>
      <c r="D167" s="1">
        <v>0.273743020591214</v>
      </c>
    </row>
    <row r="168" customFormat="1" spans="1:4">
      <c r="A168">
        <f t="shared" si="9"/>
        <v>166</v>
      </c>
      <c r="B168" s="1">
        <v>0.388904046468019</v>
      </c>
      <c r="C168" s="1">
        <v>0.585146324160012</v>
      </c>
      <c r="D168" s="1">
        <v>0.391231279136507</v>
      </c>
    </row>
    <row r="169" customFormat="1" spans="1:4">
      <c r="A169">
        <f t="shared" si="9"/>
        <v>167</v>
      </c>
      <c r="B169" s="1">
        <v>0.528528433963424</v>
      </c>
      <c r="C169" s="1">
        <v>0.974951824858505</v>
      </c>
      <c r="D169" s="1">
        <v>0.625004519136512</v>
      </c>
    </row>
    <row r="170" customFormat="1" spans="1:4">
      <c r="A170">
        <f t="shared" si="9"/>
        <v>168</v>
      </c>
      <c r="B170" s="1">
        <v>0.8512705547739</v>
      </c>
      <c r="C170" s="1">
        <v>0.352282428402294</v>
      </c>
      <c r="D170" s="1">
        <v>0.696309099508751</v>
      </c>
    </row>
    <row r="171" customFormat="1" spans="1:4">
      <c r="A171">
        <f t="shared" si="9"/>
        <v>169</v>
      </c>
      <c r="B171" s="1">
        <v>0.773427877879788</v>
      </c>
      <c r="C171" s="1">
        <v>0.168874946015469</v>
      </c>
      <c r="D171" s="1">
        <v>0.135854562965359</v>
      </c>
    </row>
    <row r="172" customFormat="1" spans="1:4">
      <c r="A172">
        <f t="shared" si="9"/>
        <v>170</v>
      </c>
      <c r="B172" s="1">
        <v>0.354765897970298</v>
      </c>
      <c r="C172" s="1">
        <v>0.0576236778680723</v>
      </c>
      <c r="D172" s="1">
        <v>0.439120980727251</v>
      </c>
    </row>
    <row r="173" customFormat="1" spans="1:4">
      <c r="A173">
        <f t="shared" si="9"/>
        <v>171</v>
      </c>
      <c r="B173" s="1">
        <v>0.35209500468743</v>
      </c>
      <c r="C173" s="1">
        <v>0.399293719608286</v>
      </c>
      <c r="D173" s="1">
        <v>0.390082011175244</v>
      </c>
    </row>
    <row r="174" customFormat="1" spans="1:4">
      <c r="A174">
        <f t="shared" si="9"/>
        <v>172</v>
      </c>
      <c r="B174" s="1">
        <v>0.274427152484105</v>
      </c>
      <c r="C174" s="1">
        <v>0.919732155516006</v>
      </c>
      <c r="D174" s="1">
        <v>0.899284715819484</v>
      </c>
    </row>
    <row r="175" customFormat="1" spans="1:4">
      <c r="A175">
        <f t="shared" si="9"/>
        <v>173</v>
      </c>
      <c r="B175" s="1">
        <v>0.989048139223373</v>
      </c>
      <c r="C175" s="1">
        <v>0.193987926828374</v>
      </c>
      <c r="D175" s="1">
        <v>0.70832324229656</v>
      </c>
    </row>
    <row r="176" customFormat="1" spans="1:4">
      <c r="A176">
        <f t="shared" si="9"/>
        <v>174</v>
      </c>
      <c r="B176" s="1">
        <v>0.382334464020543</v>
      </c>
      <c r="C176" s="1">
        <v>0.638045911293119</v>
      </c>
      <c r="D176" s="1">
        <v>0.264816691942573</v>
      </c>
    </row>
    <row r="177" customFormat="1" spans="1:4">
      <c r="A177">
        <f t="shared" si="9"/>
        <v>175</v>
      </c>
      <c r="B177" s="1">
        <v>0.833149142964114</v>
      </c>
      <c r="C177" s="1">
        <v>0.388046911843481</v>
      </c>
      <c r="D177" s="1">
        <v>0.70946124400015</v>
      </c>
    </row>
    <row r="178" customFormat="1" spans="1:4">
      <c r="A178">
        <f t="shared" si="9"/>
        <v>176</v>
      </c>
      <c r="B178" s="1">
        <v>0.298822737849604</v>
      </c>
      <c r="C178" s="1">
        <v>0.923111917974389</v>
      </c>
      <c r="D178" s="1">
        <v>0.858267914786361</v>
      </c>
    </row>
    <row r="179" customFormat="1" spans="1:4">
      <c r="A179">
        <f t="shared" si="9"/>
        <v>177</v>
      </c>
      <c r="B179" s="1">
        <v>0.683621926504095</v>
      </c>
      <c r="C179" s="1">
        <v>0.740603088890351</v>
      </c>
      <c r="D179" s="1">
        <v>0.453123309152489</v>
      </c>
    </row>
    <row r="180" customFormat="1" spans="1:4">
      <c r="A180">
        <f t="shared" si="9"/>
        <v>178</v>
      </c>
      <c r="B180" s="1">
        <v>0.055218352251686</v>
      </c>
      <c r="C180" s="1">
        <v>0.900333243349855</v>
      </c>
      <c r="D180" s="1">
        <v>0.649943684332875</v>
      </c>
    </row>
    <row r="181" customFormat="1" spans="1:4">
      <c r="A181">
        <f t="shared" si="9"/>
        <v>179</v>
      </c>
      <c r="B181" s="1">
        <v>0.276074143890367</v>
      </c>
      <c r="C181" s="1">
        <v>0.157539737605295</v>
      </c>
      <c r="D181" s="1">
        <v>0.206421464691082</v>
      </c>
    </row>
    <row r="182" customFormat="1" spans="1:4">
      <c r="A182">
        <f t="shared" si="9"/>
        <v>180</v>
      </c>
      <c r="B182" s="1">
        <v>0.0958517563353607</v>
      </c>
      <c r="C182" s="1">
        <v>0.230712280192824</v>
      </c>
      <c r="D182" s="1">
        <v>0.943271331331694</v>
      </c>
    </row>
    <row r="183" customFormat="1" spans="1:4">
      <c r="A183">
        <f t="shared" si="9"/>
        <v>181</v>
      </c>
      <c r="B183" s="1">
        <v>0.945048158672377</v>
      </c>
      <c r="C183" s="1">
        <v>0.0400018215828735</v>
      </c>
      <c r="D183" s="1">
        <v>0.0307361809412925</v>
      </c>
    </row>
    <row r="184" customFormat="1" spans="1:4">
      <c r="A184">
        <f t="shared" si="9"/>
        <v>182</v>
      </c>
      <c r="B184" s="1">
        <v>0.348711667770541</v>
      </c>
      <c r="C184" s="1">
        <v>0.437487362799785</v>
      </c>
      <c r="D184" s="1">
        <v>0.14418613221043</v>
      </c>
    </row>
    <row r="185" customFormat="1" spans="1:4">
      <c r="A185">
        <f t="shared" si="9"/>
        <v>183</v>
      </c>
      <c r="B185" s="1">
        <v>0.505143465886385</v>
      </c>
      <c r="C185" s="1">
        <v>0.94462253934731</v>
      </c>
      <c r="D185" s="1">
        <v>0.727191645861041</v>
      </c>
    </row>
    <row r="186" customFormat="1" spans="1:4">
      <c r="A186">
        <f t="shared" si="9"/>
        <v>184</v>
      </c>
      <c r="B186" s="1">
        <v>0.0131629181473065</v>
      </c>
      <c r="C186" s="1">
        <v>0.0824335274369921</v>
      </c>
      <c r="D186" s="1">
        <v>0.744019712212232</v>
      </c>
    </row>
    <row r="187" customFormat="1" spans="1:4">
      <c r="A187">
        <f t="shared" si="9"/>
        <v>185</v>
      </c>
      <c r="B187" s="1">
        <v>0.963381134002847</v>
      </c>
      <c r="C187" s="1">
        <v>0.806873594919887</v>
      </c>
      <c r="D187" s="1">
        <v>0.0793005204153681</v>
      </c>
    </row>
    <row r="188" customFormat="1" spans="1:4">
      <c r="A188">
        <f t="shared" si="9"/>
        <v>186</v>
      </c>
      <c r="B188" s="1">
        <v>0.342531065202639</v>
      </c>
      <c r="C188" s="1">
        <v>0.638742859102762</v>
      </c>
      <c r="D188" s="1">
        <v>0.872270470778417</v>
      </c>
    </row>
    <row r="189" customFormat="1" spans="1:4">
      <c r="A189">
        <f t="shared" si="9"/>
        <v>187</v>
      </c>
      <c r="B189" s="1">
        <v>0.0357596715414819</v>
      </c>
      <c r="C189" s="1">
        <v>0.748166647000275</v>
      </c>
      <c r="D189" s="1">
        <v>0.0852235743749088</v>
      </c>
    </row>
    <row r="190" customFormat="1" spans="1:4">
      <c r="A190">
        <f t="shared" si="9"/>
        <v>188</v>
      </c>
      <c r="B190" s="1">
        <v>0.0617977989532805</v>
      </c>
      <c r="C190" s="1">
        <v>0.519352588139491</v>
      </c>
      <c r="D190" s="1">
        <v>0.00887545286922298</v>
      </c>
    </row>
    <row r="191" customFormat="1" spans="1:4">
      <c r="A191">
        <f t="shared" si="9"/>
        <v>189</v>
      </c>
      <c r="B191" s="1">
        <v>0.49743100697673</v>
      </c>
      <c r="C191" s="1">
        <v>0.50110922784179</v>
      </c>
      <c r="D191" s="1">
        <v>0.060153726384413</v>
      </c>
    </row>
    <row r="192" customFormat="1" spans="1:4">
      <c r="A192">
        <f t="shared" si="9"/>
        <v>190</v>
      </c>
      <c r="B192" s="1">
        <v>0.668536221238924</v>
      </c>
      <c r="C192" s="1">
        <v>0.143727568533499</v>
      </c>
      <c r="D192" s="1">
        <v>0.168212364453531</v>
      </c>
    </row>
    <row r="193" customFormat="1" spans="1:4">
      <c r="A193">
        <f t="shared" si="9"/>
        <v>191</v>
      </c>
      <c r="B193" s="1">
        <v>0.751521809105814</v>
      </c>
      <c r="C193" s="1">
        <v>0.718474633317811</v>
      </c>
      <c r="D193" s="1">
        <v>0.162685648423806</v>
      </c>
    </row>
    <row r="194" customFormat="1" spans="1:4">
      <c r="A194">
        <f t="shared" si="9"/>
        <v>192</v>
      </c>
      <c r="B194" s="1">
        <v>0.392988061674596</v>
      </c>
      <c r="C194" s="1">
        <v>0.937714240689315</v>
      </c>
      <c r="D194" s="1">
        <v>0.860613655353051</v>
      </c>
    </row>
    <row r="195" customFormat="1" spans="1:4">
      <c r="A195">
        <f t="shared" ref="A195:A258" si="10">A194+1</f>
        <v>193</v>
      </c>
      <c r="B195" s="1">
        <v>0.825106856647492</v>
      </c>
      <c r="C195" s="1">
        <v>0.451669711779564</v>
      </c>
      <c r="D195" s="1">
        <v>0.705862590213262</v>
      </c>
    </row>
    <row r="196" customFormat="1" spans="1:4">
      <c r="A196">
        <f t="shared" si="10"/>
        <v>194</v>
      </c>
      <c r="B196" s="1">
        <v>0.88391016970889</v>
      </c>
      <c r="C196" s="1">
        <v>0.16575441011736</v>
      </c>
      <c r="D196" s="1">
        <v>0.0353118804056061</v>
      </c>
    </row>
    <row r="197" customFormat="1" spans="1:4">
      <c r="A197">
        <f t="shared" si="10"/>
        <v>195</v>
      </c>
      <c r="B197" s="1">
        <v>0.589634114475025</v>
      </c>
      <c r="C197" s="1">
        <v>0.248876855988226</v>
      </c>
      <c r="D197" s="1">
        <v>0.41056881335608</v>
      </c>
    </row>
    <row r="198" customFormat="1" spans="1:4">
      <c r="A198">
        <f t="shared" si="10"/>
        <v>196</v>
      </c>
      <c r="B198" s="1">
        <v>0.0848642708748377</v>
      </c>
      <c r="C198" s="1">
        <v>0.131582343072641</v>
      </c>
      <c r="D198" s="1">
        <v>0.848890475581874</v>
      </c>
    </row>
    <row r="199" customFormat="1" spans="1:4">
      <c r="A199">
        <f t="shared" si="10"/>
        <v>197</v>
      </c>
      <c r="B199" s="1">
        <v>0.283598653624217</v>
      </c>
      <c r="C199" s="1">
        <v>0.0722788197589352</v>
      </c>
      <c r="D199" s="1">
        <v>0.177179504204331</v>
      </c>
    </row>
    <row r="200" customFormat="1" spans="1:4">
      <c r="A200">
        <f t="shared" si="10"/>
        <v>198</v>
      </c>
      <c r="B200" s="1">
        <v>0.687507818165763</v>
      </c>
      <c r="C200" s="1">
        <v>0.0147191413141352</v>
      </c>
      <c r="D200" s="1">
        <v>0.973099771256534</v>
      </c>
    </row>
    <row r="201" customFormat="1" spans="1:4">
      <c r="A201">
        <f t="shared" si="10"/>
        <v>199</v>
      </c>
      <c r="B201" s="1">
        <v>0.72396548124419</v>
      </c>
      <c r="C201" s="1">
        <v>0.30466383589493</v>
      </c>
      <c r="D201" s="1">
        <v>0.0838973456581962</v>
      </c>
    </row>
    <row r="202" customFormat="1" spans="1:4">
      <c r="A202">
        <f t="shared" si="10"/>
        <v>200</v>
      </c>
      <c r="B202" s="1">
        <v>0.405186328651453</v>
      </c>
      <c r="C202" s="1">
        <v>0.0393857532065309</v>
      </c>
      <c r="D202" s="1">
        <v>0.325426303371625</v>
      </c>
    </row>
    <row r="203" customFormat="1" spans="1:4">
      <c r="A203">
        <f t="shared" si="10"/>
        <v>201</v>
      </c>
      <c r="B203" s="1">
        <v>0.672532331556787</v>
      </c>
      <c r="C203" s="1">
        <v>0.201436363396673</v>
      </c>
      <c r="D203" s="1">
        <v>0.229227393955568</v>
      </c>
    </row>
    <row r="204" customFormat="1" spans="1:4">
      <c r="A204">
        <f t="shared" si="10"/>
        <v>202</v>
      </c>
      <c r="B204" s="1">
        <v>0.468756205361316</v>
      </c>
      <c r="C204" s="1">
        <v>0.746078781899979</v>
      </c>
      <c r="D204" s="1">
        <v>0.606385438052977</v>
      </c>
    </row>
    <row r="205" customFormat="1" spans="1:4">
      <c r="A205">
        <f t="shared" si="10"/>
        <v>203</v>
      </c>
      <c r="B205" s="1">
        <v>0.117231487696484</v>
      </c>
      <c r="C205" s="1">
        <v>0.933317882650715</v>
      </c>
      <c r="D205" s="1">
        <v>0.061400074484232</v>
      </c>
    </row>
    <row r="206" customFormat="1" spans="1:4">
      <c r="A206">
        <f t="shared" si="10"/>
        <v>204</v>
      </c>
      <c r="B206" s="1">
        <v>0.710348778676426</v>
      </c>
      <c r="C206" s="1">
        <v>0.647214333379918</v>
      </c>
      <c r="D206" s="1">
        <v>0.358021660703797</v>
      </c>
    </row>
    <row r="207" customFormat="1" spans="1:4">
      <c r="A207">
        <f t="shared" si="10"/>
        <v>205</v>
      </c>
      <c r="B207" s="1">
        <v>0.03730958136049</v>
      </c>
      <c r="C207" s="1">
        <v>0.538764748326847</v>
      </c>
      <c r="D207" s="1">
        <v>0.746370563821683</v>
      </c>
    </row>
    <row r="208" customFormat="1" spans="1:4">
      <c r="A208">
        <f t="shared" si="10"/>
        <v>206</v>
      </c>
      <c r="B208" s="1">
        <v>0.135489931220016</v>
      </c>
      <c r="C208" s="1">
        <v>0.391780149988994</v>
      </c>
      <c r="D208" s="1">
        <v>0.611672541586172</v>
      </c>
    </row>
    <row r="209" customFormat="1" spans="1:8">
      <c r="A209">
        <f t="shared" si="10"/>
        <v>207</v>
      </c>
      <c r="B209" s="1">
        <v>0.86236512400821</v>
      </c>
      <c r="C209" s="1">
        <v>0.787109708721358</v>
      </c>
      <c r="D209" s="1">
        <v>0.664504320206475</v>
      </c>
      <c r="E209"/>
      <c r="F209">
        <f>SUM(B158:B209)</f>
        <v>24.8998086230541</v>
      </c>
      <c r="G209">
        <f>C209</f>
        <v>0.787109708721358</v>
      </c>
      <c r="H209">
        <f>SUM(D158:D209)</f>
        <v>24.9422567456427</v>
      </c>
    </row>
    <row r="210" customFormat="1" spans="1:9">
      <c r="A210">
        <f t="shared" si="10"/>
        <v>208</v>
      </c>
      <c r="B210" s="1">
        <v>0.829443484337382</v>
      </c>
      <c r="C210" s="1">
        <v>0.0499040000828415</v>
      </c>
      <c r="D210" s="1">
        <v>0.449360977741989</v>
      </c>
      <c r="F210" s="2"/>
      <c r="G210" s="2"/>
      <c r="H210" s="2"/>
      <c r="I210" s="2"/>
    </row>
    <row r="211" customFormat="1" spans="1:4">
      <c r="A211">
        <f t="shared" si="10"/>
        <v>209</v>
      </c>
      <c r="B211" s="1">
        <v>0.901435667968183</v>
      </c>
      <c r="C211" s="1">
        <v>0.460580393235352</v>
      </c>
      <c r="D211" s="1">
        <v>0.370205055539873</v>
      </c>
    </row>
    <row r="212" customFormat="1" spans="1:4">
      <c r="A212">
        <f t="shared" si="10"/>
        <v>210</v>
      </c>
      <c r="B212" s="1">
        <v>0.638548295114794</v>
      </c>
      <c r="C212" s="1">
        <v>0.0823852614448037</v>
      </c>
      <c r="D212" s="1">
        <v>0.0452412728991731</v>
      </c>
    </row>
    <row r="213" customFormat="1" spans="1:4">
      <c r="A213">
        <f t="shared" si="10"/>
        <v>211</v>
      </c>
      <c r="B213" s="1">
        <v>0.273896968677022</v>
      </c>
      <c r="C213" s="1">
        <v>0.270023733979298</v>
      </c>
      <c r="D213" s="1">
        <v>0.73044278438934</v>
      </c>
    </row>
    <row r="214" customFormat="1" spans="1:4">
      <c r="A214">
        <f t="shared" si="10"/>
        <v>212</v>
      </c>
      <c r="B214" s="1">
        <v>0.567521420863231</v>
      </c>
      <c r="C214" s="1">
        <v>0.305081056727953</v>
      </c>
      <c r="D214" s="1">
        <v>0.519079767766111</v>
      </c>
    </row>
    <row r="215" customFormat="1" spans="1:4">
      <c r="A215">
        <f t="shared" si="10"/>
        <v>213</v>
      </c>
      <c r="B215" s="1">
        <v>0.16918921241695</v>
      </c>
      <c r="C215" s="1">
        <v>0.0741599608770029</v>
      </c>
      <c r="D215" s="1">
        <v>0.274966983954952</v>
      </c>
    </row>
    <row r="216" customFormat="1" spans="1:4">
      <c r="A216">
        <f t="shared" si="10"/>
        <v>214</v>
      </c>
      <c r="B216" s="1">
        <v>0.891154486165752</v>
      </c>
      <c r="C216" s="1">
        <v>0.752122070125855</v>
      </c>
      <c r="D216" s="1">
        <v>0.740380050002957</v>
      </c>
    </row>
    <row r="217" customFormat="1" spans="1:4">
      <c r="A217">
        <f t="shared" si="10"/>
        <v>215</v>
      </c>
      <c r="B217" s="1">
        <v>0.638645651493077</v>
      </c>
      <c r="C217" s="1">
        <v>0.62844371091534</v>
      </c>
      <c r="D217" s="1">
        <v>0.00250057395605463</v>
      </c>
    </row>
    <row r="218" customFormat="1" spans="1:4">
      <c r="A218">
        <f t="shared" si="10"/>
        <v>216</v>
      </c>
      <c r="B218" s="1">
        <v>0.551476921034433</v>
      </c>
      <c r="C218" s="1">
        <v>0.395685767997712</v>
      </c>
      <c r="D218" s="1">
        <v>0.950386539242424</v>
      </c>
    </row>
    <row r="219" customFormat="1" spans="1:4">
      <c r="A219">
        <f t="shared" si="10"/>
        <v>217</v>
      </c>
      <c r="B219" s="1">
        <v>0.520704447631684</v>
      </c>
      <c r="C219" s="1">
        <v>0.966244464360029</v>
      </c>
      <c r="D219" s="1">
        <v>0.374318226399288</v>
      </c>
    </row>
    <row r="220" customFormat="1" spans="1:4">
      <c r="A220">
        <f t="shared" si="10"/>
        <v>218</v>
      </c>
      <c r="B220" s="1">
        <v>0.244109675057296</v>
      </c>
      <c r="C220" s="1">
        <v>0.342266980803947</v>
      </c>
      <c r="D220" s="1">
        <v>0.0380067821094736</v>
      </c>
    </row>
    <row r="221" customFormat="1" spans="1:4">
      <c r="A221">
        <f t="shared" si="10"/>
        <v>219</v>
      </c>
      <c r="B221" s="1">
        <v>0.296483443639066</v>
      </c>
      <c r="C221" s="1">
        <v>0.651568480328218</v>
      </c>
      <c r="D221" s="1">
        <v>0.806104686448567</v>
      </c>
    </row>
    <row r="222" customFormat="1" spans="1:4">
      <c r="A222">
        <f t="shared" si="10"/>
        <v>220</v>
      </c>
      <c r="B222" s="1">
        <v>0.485306624736302</v>
      </c>
      <c r="C222" s="1">
        <v>0.39356871214051</v>
      </c>
      <c r="D222" s="1">
        <v>0.486070038384265</v>
      </c>
    </row>
    <row r="223" customFormat="1" spans="1:4">
      <c r="A223">
        <f t="shared" si="10"/>
        <v>221</v>
      </c>
      <c r="B223" s="1">
        <v>0.0883951266091947</v>
      </c>
      <c r="C223" s="1">
        <v>0.210671743140541</v>
      </c>
      <c r="D223" s="1">
        <v>0.157507567054001</v>
      </c>
    </row>
    <row r="224" customFormat="1" spans="1:4">
      <c r="A224">
        <f t="shared" si="10"/>
        <v>222</v>
      </c>
      <c r="B224" s="1">
        <v>0.157080305033883</v>
      </c>
      <c r="C224" s="1">
        <v>0.313544385588544</v>
      </c>
      <c r="D224" s="1">
        <v>0.193776794598515</v>
      </c>
    </row>
    <row r="225" customFormat="1" spans="1:4">
      <c r="A225">
        <f t="shared" si="10"/>
        <v>223</v>
      </c>
      <c r="B225" s="1">
        <v>0.0929238990766805</v>
      </c>
      <c r="C225" s="1">
        <v>0.0739029625257179</v>
      </c>
      <c r="D225" s="1">
        <v>0.366148841039873</v>
      </c>
    </row>
    <row r="226" customFormat="1" spans="1:4">
      <c r="A226">
        <f t="shared" si="10"/>
        <v>224</v>
      </c>
      <c r="B226" s="1">
        <v>0.84087979641948</v>
      </c>
      <c r="C226" s="1">
        <v>0.151816391493134</v>
      </c>
      <c r="D226" s="1">
        <v>0.0493141600478861</v>
      </c>
    </row>
    <row r="227" customFormat="1" spans="1:4">
      <c r="A227">
        <f t="shared" si="10"/>
        <v>225</v>
      </c>
      <c r="B227" s="1">
        <v>0.758296606890705</v>
      </c>
      <c r="C227" s="1">
        <v>0.21305042924911</v>
      </c>
      <c r="D227" s="1">
        <v>0.131334981649955</v>
      </c>
    </row>
    <row r="228" customFormat="1" spans="1:4">
      <c r="A228">
        <f t="shared" si="10"/>
        <v>226</v>
      </c>
      <c r="B228" s="1">
        <v>0.012764518664675</v>
      </c>
      <c r="C228" s="1">
        <v>0.754403199908</v>
      </c>
      <c r="D228" s="1">
        <v>0.249200849861566</v>
      </c>
    </row>
    <row r="229" customFormat="1" spans="1:4">
      <c r="A229">
        <f t="shared" si="10"/>
        <v>227</v>
      </c>
      <c r="B229" s="1">
        <v>0.428461602364011</v>
      </c>
      <c r="C229" s="1">
        <v>0.500949160007651</v>
      </c>
      <c r="D229" s="1">
        <v>0.794454042961285</v>
      </c>
    </row>
    <row r="230" customFormat="1" spans="1:4">
      <c r="A230">
        <f t="shared" si="10"/>
        <v>228</v>
      </c>
      <c r="B230" s="1">
        <v>0.891903955067281</v>
      </c>
      <c r="C230" s="1">
        <v>0.45985248044418</v>
      </c>
      <c r="D230" s="1">
        <v>0.156023111115778</v>
      </c>
    </row>
    <row r="231" customFormat="1" spans="1:4">
      <c r="A231">
        <f t="shared" si="10"/>
        <v>229</v>
      </c>
      <c r="B231" s="1">
        <v>0.286321027245711</v>
      </c>
      <c r="C231" s="1">
        <v>0.415476903566026</v>
      </c>
      <c r="D231" s="1">
        <v>0.834657715222569</v>
      </c>
    </row>
    <row r="232" customFormat="1" spans="1:4">
      <c r="A232">
        <f t="shared" si="10"/>
        <v>230</v>
      </c>
      <c r="B232" s="1">
        <v>0.75142621120322</v>
      </c>
      <c r="C232" s="1">
        <v>0.8746207291318</v>
      </c>
      <c r="D232" s="1">
        <v>0.850604079690287</v>
      </c>
    </row>
    <row r="233" customFormat="1" spans="1:4">
      <c r="A233">
        <f t="shared" si="10"/>
        <v>231</v>
      </c>
      <c r="B233" s="1">
        <v>0.401422502814392</v>
      </c>
      <c r="C233" s="1">
        <v>0.307651323894366</v>
      </c>
      <c r="D233" s="1">
        <v>0.435424887061736</v>
      </c>
    </row>
    <row r="234" customFormat="1" spans="1:4">
      <c r="A234">
        <f t="shared" si="10"/>
        <v>232</v>
      </c>
      <c r="B234" s="1">
        <v>0.0600576834200788</v>
      </c>
      <c r="C234" s="1">
        <v>0.32679219565023</v>
      </c>
      <c r="D234" s="1">
        <v>0.663840475798668</v>
      </c>
    </row>
    <row r="235" customFormat="1" spans="1:4">
      <c r="A235">
        <f t="shared" si="10"/>
        <v>233</v>
      </c>
      <c r="B235" s="1">
        <v>0.514706883116484</v>
      </c>
      <c r="C235" s="1">
        <v>0.125101937928311</v>
      </c>
      <c r="D235" s="1">
        <v>0.424471157235112</v>
      </c>
    </row>
    <row r="236" customFormat="1" spans="1:4">
      <c r="A236">
        <f t="shared" si="10"/>
        <v>234</v>
      </c>
      <c r="B236" s="1">
        <v>0.760340128123785</v>
      </c>
      <c r="C236" s="1">
        <v>0.928245824350191</v>
      </c>
      <c r="D236" s="1">
        <v>0.210180835810944</v>
      </c>
    </row>
    <row r="237" customFormat="1" spans="1:4">
      <c r="A237">
        <f t="shared" si="10"/>
        <v>235</v>
      </c>
      <c r="B237" s="1">
        <v>0.790071873462354</v>
      </c>
      <c r="C237" s="1">
        <v>0.355014154343132</v>
      </c>
      <c r="D237" s="1">
        <v>0.342642343967581</v>
      </c>
    </row>
    <row r="238" customFormat="1" spans="1:4">
      <c r="A238">
        <f t="shared" si="10"/>
        <v>236</v>
      </c>
      <c r="B238" s="1">
        <v>0.169799692387904</v>
      </c>
      <c r="C238" s="1">
        <v>0.997246867128375</v>
      </c>
      <c r="D238" s="1">
        <v>0.101808379139769</v>
      </c>
    </row>
    <row r="239" customFormat="1" spans="1:4">
      <c r="A239">
        <f t="shared" si="10"/>
        <v>237</v>
      </c>
      <c r="B239" s="1">
        <v>0.954795985258248</v>
      </c>
      <c r="C239" s="1">
        <v>0.630514525821529</v>
      </c>
      <c r="D239" s="1">
        <v>0.695499946453847</v>
      </c>
    </row>
    <row r="240" customFormat="1" spans="1:4">
      <c r="A240">
        <f t="shared" si="10"/>
        <v>238</v>
      </c>
      <c r="B240" s="1">
        <v>0.671552048734295</v>
      </c>
      <c r="C240" s="1">
        <v>0.725389718074348</v>
      </c>
      <c r="D240" s="1">
        <v>0.192799034106541</v>
      </c>
    </row>
    <row r="241" customFormat="1" spans="1:4">
      <c r="A241">
        <f t="shared" si="10"/>
        <v>239</v>
      </c>
      <c r="B241" s="1">
        <v>0.684921482013921</v>
      </c>
      <c r="C241" s="1">
        <v>0.496245654990426</v>
      </c>
      <c r="D241" s="1">
        <v>0.824409818859788</v>
      </c>
    </row>
    <row r="242" customFormat="1" spans="1:4">
      <c r="A242">
        <f t="shared" si="10"/>
        <v>240</v>
      </c>
      <c r="B242" s="1">
        <v>0.325310643092642</v>
      </c>
      <c r="C242" s="1">
        <v>0.474317390571108</v>
      </c>
      <c r="D242" s="1">
        <v>0.192956593922008</v>
      </c>
    </row>
    <row r="243" customFormat="1" spans="1:4">
      <c r="A243">
        <f t="shared" si="10"/>
        <v>241</v>
      </c>
      <c r="B243" s="1">
        <v>0.03558683830771</v>
      </c>
      <c r="C243" s="1">
        <v>0.546709092108085</v>
      </c>
      <c r="D243" s="1">
        <v>0.285575079327665</v>
      </c>
    </row>
    <row r="244" customFormat="1" spans="1:4">
      <c r="A244">
        <f t="shared" si="10"/>
        <v>242</v>
      </c>
      <c r="B244" s="1">
        <v>0.384058069062318</v>
      </c>
      <c r="C244" s="1">
        <v>0.707009929087121</v>
      </c>
      <c r="D244" s="1">
        <v>0.44203560325298</v>
      </c>
    </row>
    <row r="245" customFormat="1" spans="1:4">
      <c r="A245">
        <f t="shared" si="10"/>
        <v>243</v>
      </c>
      <c r="B245" s="1">
        <v>0.298693882379455</v>
      </c>
      <c r="C245" s="1">
        <v>0.108739034887378</v>
      </c>
      <c r="D245" s="1">
        <v>0.368845264077083</v>
      </c>
    </row>
    <row r="246" customFormat="1" spans="1:4">
      <c r="A246">
        <f t="shared" si="10"/>
        <v>244</v>
      </c>
      <c r="B246" s="1">
        <v>0.992445715645649</v>
      </c>
      <c r="C246" s="1">
        <v>0.302175810290251</v>
      </c>
      <c r="D246" s="1">
        <v>0.107769161316791</v>
      </c>
    </row>
    <row r="247" customFormat="1" spans="1:4">
      <c r="A247">
        <f t="shared" si="10"/>
        <v>245</v>
      </c>
      <c r="B247" s="1">
        <v>0.34971022557546</v>
      </c>
      <c r="C247" s="1">
        <v>0.274950878399199</v>
      </c>
      <c r="D247" s="1">
        <v>0.0971706219802873</v>
      </c>
    </row>
    <row r="248" customFormat="1" spans="1:4">
      <c r="A248">
        <f t="shared" si="10"/>
        <v>246</v>
      </c>
      <c r="B248" s="1">
        <v>0.308629943790801</v>
      </c>
      <c r="C248" s="1">
        <v>0.826918495224696</v>
      </c>
      <c r="D248" s="1">
        <v>0.809939128494306</v>
      </c>
    </row>
    <row r="249" customFormat="1" spans="1:4">
      <c r="A249">
        <f t="shared" si="10"/>
        <v>247</v>
      </c>
      <c r="B249" s="1">
        <v>0.351643258928723</v>
      </c>
      <c r="C249" s="1">
        <v>0.410576424198307</v>
      </c>
      <c r="D249" s="1">
        <v>0.0664712797708191</v>
      </c>
    </row>
    <row r="250" customFormat="1" spans="1:4">
      <c r="A250">
        <f t="shared" si="10"/>
        <v>248</v>
      </c>
      <c r="B250" s="1">
        <v>0.727260750795516</v>
      </c>
      <c r="C250" s="1">
        <v>0.835068255441904</v>
      </c>
      <c r="D250" s="1">
        <v>0.440441847959847</v>
      </c>
    </row>
    <row r="251" customFormat="1" spans="1:4">
      <c r="A251">
        <f t="shared" si="10"/>
        <v>249</v>
      </c>
      <c r="B251" s="1">
        <v>0.270574420243362</v>
      </c>
      <c r="C251" s="1">
        <v>0.822635500270887</v>
      </c>
      <c r="D251" s="1">
        <v>0.545690841062778</v>
      </c>
    </row>
    <row r="252" customFormat="1" spans="1:4">
      <c r="A252">
        <f t="shared" si="10"/>
        <v>250</v>
      </c>
      <c r="B252" s="1">
        <v>0.226693241535551</v>
      </c>
      <c r="C252" s="1">
        <v>0.206257102388835</v>
      </c>
      <c r="D252" s="1">
        <v>0.0228616855791184</v>
      </c>
    </row>
    <row r="253" customFormat="1" spans="1:4">
      <c r="A253">
        <f t="shared" si="10"/>
        <v>251</v>
      </c>
      <c r="B253" s="1">
        <v>0.257540471601515</v>
      </c>
      <c r="C253" s="1">
        <v>0.35589207134909</v>
      </c>
      <c r="D253" s="1">
        <v>0.164183553195127</v>
      </c>
    </row>
    <row r="254" customFormat="1" spans="1:4">
      <c r="A254">
        <f t="shared" si="10"/>
        <v>252</v>
      </c>
      <c r="B254" s="1">
        <v>0.058605579794905</v>
      </c>
      <c r="C254" s="1">
        <v>0.679593534693373</v>
      </c>
      <c r="D254" s="1">
        <v>0.159754026134784</v>
      </c>
    </row>
    <row r="255" customFormat="1" spans="1:4">
      <c r="A255">
        <f t="shared" si="10"/>
        <v>253</v>
      </c>
      <c r="B255" s="1">
        <v>0.603605551776878</v>
      </c>
      <c r="C255" s="1">
        <v>0.352585697106274</v>
      </c>
      <c r="D255" s="1">
        <v>0.131234226699057</v>
      </c>
    </row>
    <row r="256" customFormat="1" spans="1:4">
      <c r="A256">
        <f t="shared" si="10"/>
        <v>254</v>
      </c>
      <c r="B256" s="1">
        <v>0.535578879998106</v>
      </c>
      <c r="C256" s="1">
        <v>0.65753055440459</v>
      </c>
      <c r="D256" s="1">
        <v>0.160862135998186</v>
      </c>
    </row>
    <row r="257" customFormat="1" spans="1:4">
      <c r="A257">
        <f t="shared" si="10"/>
        <v>255</v>
      </c>
      <c r="B257" s="1">
        <v>0.651032509031728</v>
      </c>
      <c r="C257" s="1">
        <v>0.684273011320507</v>
      </c>
      <c r="D257" s="1">
        <v>0.416981223553808</v>
      </c>
    </row>
    <row r="258" customFormat="1" spans="1:4">
      <c r="A258">
        <f t="shared" si="10"/>
        <v>256</v>
      </c>
      <c r="B258" s="1">
        <v>0.24594207679256</v>
      </c>
      <c r="C258" s="1">
        <v>0.423724416154349</v>
      </c>
      <c r="D258" s="1">
        <v>0.535797646635365</v>
      </c>
    </row>
    <row r="259" customFormat="1" spans="1:4">
      <c r="A259">
        <f t="shared" ref="A259:A314" si="11">A258+1</f>
        <v>257</v>
      </c>
      <c r="B259" s="1">
        <v>0.465758374808596</v>
      </c>
      <c r="C259" s="1">
        <v>0.937391561713496</v>
      </c>
      <c r="D259" s="1">
        <v>0.0703979344127734</v>
      </c>
    </row>
    <row r="260" customFormat="1" spans="1:4">
      <c r="A260">
        <f t="shared" si="11"/>
        <v>258</v>
      </c>
      <c r="B260" s="1">
        <v>0.901043031583818</v>
      </c>
      <c r="C260" s="1">
        <v>0.254307438817011</v>
      </c>
      <c r="D260" s="1">
        <v>0.0242506511012388</v>
      </c>
    </row>
    <row r="261" customFormat="1" spans="1:8">
      <c r="A261">
        <f t="shared" si="11"/>
        <v>259</v>
      </c>
      <c r="B261" s="1">
        <v>0.21081963751536</v>
      </c>
      <c r="C261" s="1">
        <v>0.362999245545011</v>
      </c>
      <c r="D261" s="1">
        <v>0.198420893553505</v>
      </c>
      <c r="E261"/>
      <c r="F261">
        <f>SUM(B210:B261)</f>
        <v>24.5245707293021</v>
      </c>
      <c r="G261">
        <f>C261</f>
        <v>0.362999245545011</v>
      </c>
      <c r="H261">
        <f>SUM(D210:D261)</f>
        <v>18.7028021585377</v>
      </c>
    </row>
    <row r="262" customFormat="1" spans="1:9">
      <c r="A262">
        <f t="shared" si="11"/>
        <v>260</v>
      </c>
      <c r="B262" s="1">
        <v>0.066096523295309</v>
      </c>
      <c r="C262" s="1">
        <v>0.611783082550939</v>
      </c>
      <c r="D262" s="1">
        <v>0.415888937292549</v>
      </c>
      <c r="F262" s="2"/>
      <c r="G262" s="2"/>
      <c r="H262" s="2"/>
      <c r="I262" s="2"/>
    </row>
    <row r="263" customFormat="1" spans="1:4">
      <c r="A263">
        <f t="shared" si="11"/>
        <v>261</v>
      </c>
      <c r="B263" s="1">
        <v>0.25241074981024</v>
      </c>
      <c r="C263" s="1">
        <v>0.336148207457576</v>
      </c>
      <c r="D263" s="1">
        <v>0.665319636321676</v>
      </c>
    </row>
    <row r="264" customFormat="1" spans="1:4">
      <c r="A264">
        <f t="shared" si="11"/>
        <v>262</v>
      </c>
      <c r="B264" s="1">
        <v>0.543870624867404</v>
      </c>
      <c r="C264" s="1">
        <v>0.785013946351655</v>
      </c>
      <c r="D264" s="1">
        <v>0.975298613846312</v>
      </c>
    </row>
    <row r="265" customFormat="1" spans="1:4">
      <c r="A265">
        <f t="shared" si="11"/>
        <v>263</v>
      </c>
      <c r="B265" s="1">
        <v>0.215381656784194</v>
      </c>
      <c r="C265" s="1">
        <v>0.573127424344587</v>
      </c>
      <c r="D265" s="1">
        <v>0.341147513335582</v>
      </c>
    </row>
    <row r="266" customFormat="1" spans="1:4">
      <c r="A266">
        <f t="shared" si="11"/>
        <v>264</v>
      </c>
      <c r="B266" s="1">
        <v>0.691166533303247</v>
      </c>
      <c r="C266" s="1">
        <v>0.135372700407369</v>
      </c>
      <c r="D266" s="1">
        <v>0.685636362777169</v>
      </c>
    </row>
    <row r="267" customFormat="1" spans="1:4">
      <c r="A267">
        <f t="shared" si="11"/>
        <v>265</v>
      </c>
      <c r="B267" s="1">
        <v>0.998906541388649</v>
      </c>
      <c r="C267" s="1">
        <v>0.103700368651885</v>
      </c>
      <c r="D267" s="1">
        <v>0.686234891034443</v>
      </c>
    </row>
    <row r="268" customFormat="1" spans="1:4">
      <c r="A268">
        <f t="shared" si="11"/>
        <v>266</v>
      </c>
      <c r="B268" s="1">
        <v>0.486842495877213</v>
      </c>
      <c r="C268" s="1">
        <v>0.426109356149051</v>
      </c>
      <c r="D268" s="1">
        <v>0.0136963333586841</v>
      </c>
    </row>
    <row r="269" customFormat="1" spans="1:4">
      <c r="A269">
        <f t="shared" si="11"/>
        <v>267</v>
      </c>
      <c r="B269" s="1">
        <v>0.600382102694806</v>
      </c>
      <c r="C269" s="1">
        <v>0.199392822531489</v>
      </c>
      <c r="D269" s="1">
        <v>0.637405134415358</v>
      </c>
    </row>
    <row r="270" customFormat="1" spans="1:4">
      <c r="A270">
        <f t="shared" si="11"/>
        <v>268</v>
      </c>
      <c r="B270" s="1">
        <v>0.523146453630239</v>
      </c>
      <c r="C270" s="1">
        <v>0.0882360545560539</v>
      </c>
      <c r="D270" s="1">
        <v>0.784476192517756</v>
      </c>
    </row>
    <row r="271" customFormat="1" spans="1:4">
      <c r="A271">
        <f t="shared" si="11"/>
        <v>269</v>
      </c>
      <c r="B271" s="1">
        <v>0.555133544140117</v>
      </c>
      <c r="C271" s="1">
        <v>0.550977559473729</v>
      </c>
      <c r="D271" s="1">
        <v>0.279047580332865</v>
      </c>
    </row>
    <row r="272" customFormat="1" spans="1:4">
      <c r="A272">
        <f t="shared" si="11"/>
        <v>270</v>
      </c>
      <c r="B272" s="1">
        <v>0.932478254093433</v>
      </c>
      <c r="C272" s="1">
        <v>0.586495802874126</v>
      </c>
      <c r="D272" s="1">
        <v>0.890406252070419</v>
      </c>
    </row>
    <row r="273" customFormat="1" spans="1:4">
      <c r="A273">
        <f t="shared" si="11"/>
        <v>271</v>
      </c>
      <c r="B273" s="1">
        <v>0.00327410324275923</v>
      </c>
      <c r="C273" s="1">
        <v>0.725675468375246</v>
      </c>
      <c r="D273" s="1">
        <v>0.453301846180214</v>
      </c>
    </row>
    <row r="274" customFormat="1" spans="1:4">
      <c r="A274">
        <f t="shared" si="11"/>
        <v>272</v>
      </c>
      <c r="B274" s="1">
        <v>0.78577021673644</v>
      </c>
      <c r="C274" s="1">
        <v>0.549311662633366</v>
      </c>
      <c r="D274" s="1">
        <v>0.323197794802333</v>
      </c>
    </row>
    <row r="275" customFormat="1" spans="1:4">
      <c r="A275">
        <f t="shared" si="11"/>
        <v>273</v>
      </c>
      <c r="B275" s="1">
        <v>0.335488031964603</v>
      </c>
      <c r="C275" s="1">
        <v>0.564731983028844</v>
      </c>
      <c r="D275" s="1">
        <v>0.359700468364787</v>
      </c>
    </row>
    <row r="276" customFormat="1" spans="1:4">
      <c r="A276">
        <f t="shared" si="11"/>
        <v>274</v>
      </c>
      <c r="B276" s="1">
        <v>0.545761782895329</v>
      </c>
      <c r="C276" s="1">
        <v>0.685138697407047</v>
      </c>
      <c r="D276" s="1">
        <v>0.177606487747155</v>
      </c>
    </row>
    <row r="277" customFormat="1" spans="1:4">
      <c r="A277">
        <f t="shared" si="11"/>
        <v>275</v>
      </c>
      <c r="B277" s="1">
        <v>0.622073835794628</v>
      </c>
      <c r="C277" s="1">
        <v>0.975014966198042</v>
      </c>
      <c r="D277" s="1">
        <v>0.86095168715355</v>
      </c>
    </row>
    <row r="278" customFormat="1" spans="1:4">
      <c r="A278">
        <f t="shared" si="11"/>
        <v>276</v>
      </c>
      <c r="B278" s="1">
        <v>0.643804438093608</v>
      </c>
      <c r="C278" s="1">
        <v>0.996062359748376</v>
      </c>
      <c r="D278" s="1">
        <v>0.584211805926427</v>
      </c>
    </row>
    <row r="279" customFormat="1" spans="1:4">
      <c r="A279">
        <f t="shared" si="11"/>
        <v>277</v>
      </c>
      <c r="B279" s="1">
        <v>0.54118230035922</v>
      </c>
      <c r="C279" s="1">
        <v>0.51113474237889</v>
      </c>
      <c r="D279" s="1">
        <v>0.96220948636253</v>
      </c>
    </row>
    <row r="280" customFormat="1" spans="1:4">
      <c r="A280">
        <f t="shared" si="11"/>
        <v>278</v>
      </c>
      <c r="B280" s="1">
        <v>0.212333404847511</v>
      </c>
      <c r="C280" s="1">
        <v>0.473778162668861</v>
      </c>
      <c r="D280" s="1">
        <v>0.590103465469893</v>
      </c>
    </row>
    <row r="281" customFormat="1" spans="1:4">
      <c r="A281">
        <f t="shared" si="11"/>
        <v>279</v>
      </c>
      <c r="B281" s="1">
        <v>0.25914814875368</v>
      </c>
      <c r="C281" s="1">
        <v>0.225656201909714</v>
      </c>
      <c r="D281" s="1">
        <v>0.534086413782195</v>
      </c>
    </row>
    <row r="282" customFormat="1" spans="1:4">
      <c r="A282">
        <f t="shared" si="11"/>
        <v>280</v>
      </c>
      <c r="B282" s="1">
        <v>0.88161530370024</v>
      </c>
      <c r="C282" s="1">
        <v>0.821471727599853</v>
      </c>
      <c r="D282" s="1">
        <v>0.305585504571957</v>
      </c>
    </row>
    <row r="283" customFormat="1" spans="1:4">
      <c r="A283">
        <f t="shared" si="11"/>
        <v>281</v>
      </c>
      <c r="B283" s="1">
        <v>0.143068072336779</v>
      </c>
      <c r="C283" s="1">
        <v>0.386110058025374</v>
      </c>
      <c r="D283" s="1">
        <v>0.0246744120860714</v>
      </c>
    </row>
    <row r="284" customFormat="1" spans="1:4">
      <c r="A284">
        <f t="shared" si="11"/>
        <v>282</v>
      </c>
      <c r="B284" s="1">
        <v>0.0288796281813737</v>
      </c>
      <c r="C284" s="1">
        <v>0.942160125700747</v>
      </c>
      <c r="D284" s="1">
        <v>0.626620467425209</v>
      </c>
    </row>
    <row r="285" customFormat="1" spans="1:4">
      <c r="A285">
        <f t="shared" si="11"/>
        <v>283</v>
      </c>
      <c r="B285" s="1">
        <v>0.346760895493721</v>
      </c>
      <c r="C285" s="1">
        <v>0.0683507682800915</v>
      </c>
      <c r="D285" s="1">
        <v>0.689603910245163</v>
      </c>
    </row>
    <row r="286" customFormat="1" spans="1:4">
      <c r="A286">
        <f t="shared" si="11"/>
        <v>284</v>
      </c>
      <c r="B286" s="1">
        <v>0.711618799687582</v>
      </c>
      <c r="C286" s="1">
        <v>0.603350020529427</v>
      </c>
      <c r="D286" s="1">
        <v>0.0316549655776841</v>
      </c>
    </row>
    <row r="287" customFormat="1" spans="1:4">
      <c r="A287">
        <f t="shared" si="11"/>
        <v>285</v>
      </c>
      <c r="B287" s="1">
        <v>0.890992532572926</v>
      </c>
      <c r="C287" s="1">
        <v>0.536538709062555</v>
      </c>
      <c r="D287" s="1">
        <v>0.211638775578594</v>
      </c>
    </row>
    <row r="288" customFormat="1" spans="1:4">
      <c r="A288">
        <f t="shared" si="11"/>
        <v>286</v>
      </c>
      <c r="B288" s="1">
        <v>0.0390004320883384</v>
      </c>
      <c r="C288" s="1">
        <v>0.992901421497734</v>
      </c>
      <c r="D288" s="1">
        <v>0.904708326563192</v>
      </c>
    </row>
    <row r="289" customFormat="1" spans="1:4">
      <c r="A289">
        <f t="shared" si="11"/>
        <v>287</v>
      </c>
      <c r="B289" s="1">
        <v>0.421599587835375</v>
      </c>
      <c r="C289" s="1">
        <v>0.197511405159292</v>
      </c>
      <c r="D289" s="1">
        <v>0.511353845652931</v>
      </c>
    </row>
    <row r="290" customFormat="1" spans="1:4">
      <c r="A290">
        <f t="shared" si="11"/>
        <v>288</v>
      </c>
      <c r="B290" s="1">
        <v>0.840184563580942</v>
      </c>
      <c r="C290" s="1">
        <v>0.57250082592626</v>
      </c>
      <c r="D290" s="1">
        <v>0.246104204604612</v>
      </c>
    </row>
    <row r="291" customFormat="1" spans="1:4">
      <c r="A291">
        <f t="shared" si="11"/>
        <v>289</v>
      </c>
      <c r="B291" s="1">
        <v>0.223126208057023</v>
      </c>
      <c r="C291" s="1">
        <v>0.405701396376098</v>
      </c>
      <c r="D291" s="1">
        <v>0.65524537608091</v>
      </c>
    </row>
    <row r="292" customFormat="1" spans="1:4">
      <c r="A292">
        <f t="shared" si="11"/>
        <v>290</v>
      </c>
      <c r="B292" s="1">
        <v>0.346507151826476</v>
      </c>
      <c r="C292" s="1">
        <v>0.179364638453071</v>
      </c>
      <c r="D292" s="1">
        <v>0.453928188343089</v>
      </c>
    </row>
    <row r="293" customFormat="1" spans="1:4">
      <c r="A293">
        <f t="shared" si="11"/>
        <v>291</v>
      </c>
      <c r="B293" s="1">
        <v>0.480103582052696</v>
      </c>
      <c r="C293" s="1">
        <v>0.919325241974415</v>
      </c>
      <c r="D293" s="1">
        <v>0.476869446590924</v>
      </c>
    </row>
    <row r="294" customFormat="1" spans="1:4">
      <c r="A294">
        <f t="shared" si="11"/>
        <v>292</v>
      </c>
      <c r="B294" s="1">
        <v>0.658328222384012</v>
      </c>
      <c r="C294" s="1">
        <v>0.0556650840955695</v>
      </c>
      <c r="D294" s="1">
        <v>0.633403745999306</v>
      </c>
    </row>
    <row r="295" customFormat="1" spans="1:4">
      <c r="A295">
        <f t="shared" si="11"/>
        <v>293</v>
      </c>
      <c r="B295" s="1">
        <v>0.453002086476364</v>
      </c>
      <c r="C295" s="1">
        <v>0.69871251556825</v>
      </c>
      <c r="D295" s="1">
        <v>0.212353907111615</v>
      </c>
    </row>
    <row r="296" customFormat="1" spans="1:4">
      <c r="A296">
        <f t="shared" si="11"/>
        <v>294</v>
      </c>
      <c r="B296" s="1">
        <v>0.103877116951214</v>
      </c>
      <c r="C296" s="1">
        <v>0.619542470256965</v>
      </c>
      <c r="D296" s="1">
        <v>0.376505537692365</v>
      </c>
    </row>
    <row r="297" customFormat="1" spans="1:4">
      <c r="A297">
        <f t="shared" si="11"/>
        <v>295</v>
      </c>
      <c r="B297" s="1">
        <v>0.52576316405175</v>
      </c>
      <c r="C297" s="1">
        <v>0.0915227236837528</v>
      </c>
      <c r="D297" s="1">
        <v>0.101050713597256</v>
      </c>
    </row>
    <row r="298" customFormat="1" spans="1:4">
      <c r="A298">
        <f t="shared" si="11"/>
        <v>296</v>
      </c>
      <c r="B298" s="1">
        <v>0.856693310490086</v>
      </c>
      <c r="C298" s="1">
        <v>0.744983399300153</v>
      </c>
      <c r="D298" s="1">
        <v>0.428134596516223</v>
      </c>
    </row>
    <row r="299" customFormat="1" spans="1:4">
      <c r="A299">
        <f t="shared" si="11"/>
        <v>297</v>
      </c>
      <c r="B299" s="1">
        <v>0.533759406610317</v>
      </c>
      <c r="C299" s="1">
        <v>0.268927779741104</v>
      </c>
      <c r="D299" s="1">
        <v>0.646785437021803</v>
      </c>
    </row>
    <row r="300" customFormat="1" spans="1:4">
      <c r="A300">
        <f t="shared" si="11"/>
        <v>298</v>
      </c>
      <c r="B300" s="1">
        <v>0.747182777794412</v>
      </c>
      <c r="C300" s="1">
        <v>0.287515967693708</v>
      </c>
      <c r="D300" s="1">
        <v>0.856939846367717</v>
      </c>
    </row>
    <row r="301" customFormat="1" spans="1:4">
      <c r="A301">
        <f t="shared" si="11"/>
        <v>299</v>
      </c>
      <c r="B301" s="1">
        <v>0.923215629954682</v>
      </c>
      <c r="C301" s="1">
        <v>0.65830824892217</v>
      </c>
      <c r="D301" s="1">
        <v>0.193850161837488</v>
      </c>
    </row>
    <row r="302" customFormat="1" spans="1:4">
      <c r="A302">
        <f t="shared" si="11"/>
        <v>300</v>
      </c>
      <c r="B302" s="1">
        <v>0.767369290337407</v>
      </c>
      <c r="C302" s="1">
        <v>0.0623734034492125</v>
      </c>
      <c r="D302" s="1">
        <v>0.268266176496111</v>
      </c>
    </row>
    <row r="303" customFormat="1" spans="1:4">
      <c r="A303">
        <f t="shared" si="11"/>
        <v>301</v>
      </c>
      <c r="B303" s="1">
        <v>0.226409312906734</v>
      </c>
      <c r="C303" s="1">
        <v>0.0454713124283237</v>
      </c>
      <c r="D303" s="1">
        <v>0.0183059600696733</v>
      </c>
    </row>
    <row r="304" customFormat="1" spans="1:4">
      <c r="A304">
        <f t="shared" si="11"/>
        <v>302</v>
      </c>
      <c r="B304" s="1">
        <v>0.534267719427822</v>
      </c>
      <c r="C304" s="1">
        <v>0.206720310561711</v>
      </c>
      <c r="D304" s="1">
        <v>0.997122380908133</v>
      </c>
    </row>
    <row r="305" customFormat="1" spans="1:4">
      <c r="A305">
        <f t="shared" si="11"/>
        <v>303</v>
      </c>
      <c r="B305" s="1">
        <v>0.568885034405978</v>
      </c>
      <c r="C305" s="1">
        <v>0.0875000668253556</v>
      </c>
      <c r="D305" s="1">
        <v>0.610300373027843</v>
      </c>
    </row>
    <row r="306" customFormat="1" spans="1:4">
      <c r="A306">
        <f t="shared" si="11"/>
        <v>304</v>
      </c>
      <c r="B306" s="1">
        <v>0.0256595017281238</v>
      </c>
      <c r="C306" s="1">
        <v>0.252177408828998</v>
      </c>
      <c r="D306" s="1">
        <v>0.423977057838884</v>
      </c>
    </row>
    <row r="307" customFormat="1" spans="1:4">
      <c r="A307">
        <f t="shared" si="11"/>
        <v>305</v>
      </c>
      <c r="B307" s="1">
        <v>0.457463630232191</v>
      </c>
      <c r="C307" s="1">
        <v>0.909747504925943</v>
      </c>
      <c r="D307" s="1">
        <v>0.760037722772946</v>
      </c>
    </row>
    <row r="308" customFormat="1" spans="1:4">
      <c r="A308">
        <f t="shared" si="11"/>
        <v>306</v>
      </c>
      <c r="B308" s="1">
        <v>0.855315638390266</v>
      </c>
      <c r="C308" s="1">
        <v>0.551412073800462</v>
      </c>
      <c r="D308" s="1">
        <v>0.806236095643132</v>
      </c>
    </row>
    <row r="309" customFormat="1" spans="1:4">
      <c r="A309">
        <f t="shared" si="11"/>
        <v>307</v>
      </c>
      <c r="B309" s="1">
        <v>0.220660117038447</v>
      </c>
      <c r="C309" s="1">
        <v>0.442001753810468</v>
      </c>
      <c r="D309" s="1">
        <v>0.806128091591992</v>
      </c>
    </row>
    <row r="310" customFormat="1" spans="1:4">
      <c r="A310">
        <f t="shared" si="11"/>
        <v>308</v>
      </c>
      <c r="B310" s="1">
        <v>0.242291858214984</v>
      </c>
      <c r="C310" s="1">
        <v>0.827961023566368</v>
      </c>
      <c r="D310" s="1">
        <v>0.371882981213263</v>
      </c>
    </row>
    <row r="311" customFormat="1" spans="1:4">
      <c r="A311">
        <f t="shared" si="11"/>
        <v>309</v>
      </c>
      <c r="B311" s="1">
        <v>0.0592521501236065</v>
      </c>
      <c r="C311" s="1">
        <v>0.84985607119681</v>
      </c>
      <c r="D311" s="1">
        <v>0.579593958950345</v>
      </c>
    </row>
    <row r="312" customFormat="1" spans="1:4">
      <c r="A312">
        <f t="shared" si="11"/>
        <v>310</v>
      </c>
      <c r="B312" s="1">
        <v>0.56181050082988</v>
      </c>
      <c r="C312" s="1">
        <v>0.646149384367165</v>
      </c>
      <c r="D312" s="1">
        <v>0.690345078154938</v>
      </c>
    </row>
    <row r="313" customFormat="1" spans="1:4">
      <c r="A313">
        <f t="shared" si="11"/>
        <v>311</v>
      </c>
      <c r="B313" s="1">
        <v>0.0447459440173656</v>
      </c>
      <c r="C313" s="1">
        <v>0.0555255883441881</v>
      </c>
      <c r="D313" s="1">
        <v>0.0388367561817369</v>
      </c>
    </row>
    <row r="314" customFormat="1" spans="1:8">
      <c r="A314">
        <f t="shared" si="11"/>
        <v>312</v>
      </c>
      <c r="B314" s="1">
        <v>0.471731476065741</v>
      </c>
      <c r="C314" s="1">
        <v>0.769810210571275</v>
      </c>
      <c r="D314" s="1">
        <v>0.834483447817323</v>
      </c>
      <c r="F314">
        <f>SUM(B262:B314)</f>
        <v>25.0057923884175</v>
      </c>
      <c r="G314">
        <f>C314</f>
        <v>0.769810210571275</v>
      </c>
      <c r="H314">
        <f>SUM(D262:D314)</f>
        <v>27.0124543532223</v>
      </c>
    </row>
    <row r="315" spans="5:8">
      <c r="E315" s="2"/>
      <c r="F315" s="2"/>
      <c r="G315" s="2"/>
      <c r="H315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5"/>
  <sheetViews>
    <sheetView workbookViewId="0">
      <selection activeCell="G1" sqref="G1"/>
    </sheetView>
  </sheetViews>
  <sheetFormatPr defaultColWidth="8.8" defaultRowHeight="12.75"/>
  <cols>
    <col min="2" max="4" width="12.5"/>
    <col min="6" max="8" width="12.5"/>
    <col min="9" max="9" width="13.6"/>
    <col min="10" max="10" width="12.5"/>
  </cols>
  <sheetData>
    <row r="1" customFormat="1" spans="1:8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customFormat="1" spans="1:10">
      <c r="A2">
        <v>0</v>
      </c>
      <c r="B2" s="1">
        <v>0.721891215200914</v>
      </c>
      <c r="C2" s="1">
        <v>0.216014303675427</v>
      </c>
      <c r="D2" s="1">
        <v>0.139499405007419</v>
      </c>
      <c r="E2"/>
      <c r="F2">
        <f t="shared" ref="F2:H2" si="0">F53</f>
        <v>25.8604335593346</v>
      </c>
      <c r="G2">
        <f t="shared" si="0"/>
        <v>0.394949711953732</v>
      </c>
      <c r="H2">
        <f t="shared" si="0"/>
        <v>26.1425216665121</v>
      </c>
      <c r="J2">
        <f t="shared" ref="J2:J7" si="1">MAX((F2-G2)/H2,0)</f>
        <v>0.974102046169538</v>
      </c>
    </row>
    <row r="3" customFormat="1" spans="1:10">
      <c r="A3">
        <f t="shared" ref="A3:A66" si="2">A2+1</f>
        <v>1</v>
      </c>
      <c r="B3" s="1">
        <v>0.376488247031307</v>
      </c>
      <c r="C3" s="1">
        <v>0.971323627246682</v>
      </c>
      <c r="D3" s="1">
        <v>0.963079241486917</v>
      </c>
      <c r="E3"/>
      <c r="F3">
        <f t="shared" ref="F3:H3" si="3">F105</f>
        <v>26.3977397871665</v>
      </c>
      <c r="G3">
        <f t="shared" si="3"/>
        <v>0.816652410074933</v>
      </c>
      <c r="H3">
        <f t="shared" si="3"/>
        <v>24.7103073823528</v>
      </c>
      <c r="J3">
        <f t="shared" si="1"/>
        <v>1.03523954523369</v>
      </c>
    </row>
    <row r="4" customFormat="1" spans="1:10">
      <c r="A4">
        <f t="shared" si="2"/>
        <v>2</v>
      </c>
      <c r="B4" s="1">
        <v>0.124191757336586</v>
      </c>
      <c r="C4" s="1">
        <v>0.433755076776619</v>
      </c>
      <c r="D4" s="1">
        <v>0.565611301629353</v>
      </c>
      <c r="E4"/>
      <c r="F4">
        <f t="shared" ref="F4:H4" si="4">F157</f>
        <v>27.0269780052432</v>
      </c>
      <c r="G4">
        <f t="shared" si="4"/>
        <v>0.93502521990652</v>
      </c>
      <c r="H4">
        <f t="shared" si="4"/>
        <v>21.3933991038964</v>
      </c>
      <c r="J4">
        <f t="shared" si="1"/>
        <v>1.21962632766406</v>
      </c>
    </row>
    <row r="5" customFormat="1" spans="1:10">
      <c r="A5">
        <f t="shared" si="2"/>
        <v>3</v>
      </c>
      <c r="B5" s="1">
        <v>0.342407540657341</v>
      </c>
      <c r="C5" s="1">
        <v>0.399149766638093</v>
      </c>
      <c r="D5" s="1">
        <v>0.689203642046818</v>
      </c>
      <c r="E5"/>
      <c r="F5">
        <f t="shared" ref="F5:H5" si="5">F209</f>
        <v>21.1970758354066</v>
      </c>
      <c r="G5">
        <f t="shared" si="5"/>
        <v>0.993441965687549</v>
      </c>
      <c r="H5">
        <f t="shared" si="5"/>
        <v>25.0916490177173</v>
      </c>
      <c r="J5">
        <f t="shared" si="1"/>
        <v>0.805193546882995</v>
      </c>
    </row>
    <row r="6" customFormat="1" spans="1:10">
      <c r="A6">
        <f t="shared" si="2"/>
        <v>4</v>
      </c>
      <c r="B6" s="1">
        <v>0.715053197056641</v>
      </c>
      <c r="C6" s="1">
        <v>0.870342331563664</v>
      </c>
      <c r="D6" s="1">
        <v>0.959198104265046</v>
      </c>
      <c r="E6"/>
      <c r="F6">
        <f t="shared" ref="F6:H6" si="6">F261</f>
        <v>25.9154140333655</v>
      </c>
      <c r="G6">
        <f t="shared" si="6"/>
        <v>0.211309189496366</v>
      </c>
      <c r="H6">
        <f t="shared" si="6"/>
        <v>29.8732858572738</v>
      </c>
      <c r="J6">
        <f t="shared" si="1"/>
        <v>0.860437816137006</v>
      </c>
    </row>
    <row r="7" customFormat="1" spans="1:10">
      <c r="A7">
        <f t="shared" si="2"/>
        <v>5</v>
      </c>
      <c r="B7" s="1">
        <v>0.829947722696972</v>
      </c>
      <c r="C7" s="1">
        <v>0.656986318111829</v>
      </c>
      <c r="D7" s="1">
        <v>0.3217925805399</v>
      </c>
      <c r="F7">
        <f t="shared" ref="F7:H7" si="7">F314</f>
        <v>24.9184980793937</v>
      </c>
      <c r="G7">
        <f t="shared" si="7"/>
        <v>0.461212460096064</v>
      </c>
      <c r="H7">
        <f t="shared" si="7"/>
        <v>25.7187404966494</v>
      </c>
      <c r="J7">
        <f t="shared" si="1"/>
        <v>0.950951918601297</v>
      </c>
    </row>
    <row r="8" customFormat="1" spans="1:4">
      <c r="A8">
        <f t="shared" si="2"/>
        <v>6</v>
      </c>
      <c r="B8" s="1">
        <v>0.0926696323273712</v>
      </c>
      <c r="C8" s="1">
        <v>0.125401240360991</v>
      </c>
      <c r="D8" s="1">
        <v>0.455941548025094</v>
      </c>
    </row>
    <row r="9" customFormat="1" spans="1:4">
      <c r="A9">
        <f t="shared" si="2"/>
        <v>7</v>
      </c>
      <c r="B9" s="1">
        <v>0.827943210748685</v>
      </c>
      <c r="C9" s="1">
        <v>0.488414349197478</v>
      </c>
      <c r="D9" s="1">
        <v>0.262019399232724</v>
      </c>
    </row>
    <row r="10" customFormat="1" spans="1:4">
      <c r="A10">
        <f t="shared" si="2"/>
        <v>8</v>
      </c>
      <c r="B10" s="1">
        <v>0.977904232126831</v>
      </c>
      <c r="C10" s="1">
        <v>0.387912277400515</v>
      </c>
      <c r="D10" s="1">
        <v>0.790195805057143</v>
      </c>
    </row>
    <row r="11" customFormat="1" spans="1:4">
      <c r="A11">
        <f t="shared" si="2"/>
        <v>9</v>
      </c>
      <c r="B11" s="1">
        <v>0.0830512110137094</v>
      </c>
      <c r="C11" s="1">
        <v>0.817461774419307</v>
      </c>
      <c r="D11" s="1">
        <v>0.786645993997402</v>
      </c>
    </row>
    <row r="12" customFormat="1" spans="1:4">
      <c r="A12">
        <f t="shared" si="2"/>
        <v>10</v>
      </c>
      <c r="B12" s="1">
        <v>0.221206502296051</v>
      </c>
      <c r="C12" s="1">
        <v>0.383466154819864</v>
      </c>
      <c r="D12" s="1">
        <v>0.822533681467017</v>
      </c>
    </row>
    <row r="13" customFormat="1" spans="1:4">
      <c r="A13">
        <f t="shared" si="2"/>
        <v>11</v>
      </c>
      <c r="B13" s="1">
        <v>0.582214328991553</v>
      </c>
      <c r="C13" s="1">
        <v>0.333177558234401</v>
      </c>
      <c r="D13" s="1">
        <v>0.603956053054827</v>
      </c>
    </row>
    <row r="14" customFormat="1" spans="1:4">
      <c r="A14">
        <f t="shared" si="2"/>
        <v>12</v>
      </c>
      <c r="B14" s="1">
        <v>0.701607741973072</v>
      </c>
      <c r="C14" s="1">
        <v>0.910852003069526</v>
      </c>
      <c r="D14" s="1">
        <v>0.95182340839355</v>
      </c>
    </row>
    <row r="15" customFormat="1" spans="1:4">
      <c r="A15">
        <f t="shared" si="2"/>
        <v>13</v>
      </c>
      <c r="B15" s="1">
        <v>0.999655289287219</v>
      </c>
      <c r="C15" s="1">
        <v>0.578955258187236</v>
      </c>
      <c r="D15" s="1">
        <v>0.812721050713277</v>
      </c>
    </row>
    <row r="16" customFormat="1" spans="1:4">
      <c r="A16">
        <f t="shared" si="2"/>
        <v>14</v>
      </c>
      <c r="B16" s="1">
        <v>0.680355407114825</v>
      </c>
      <c r="C16" s="1">
        <v>0.52936623459903</v>
      </c>
      <c r="D16" s="1">
        <v>0.304657010820973</v>
      </c>
    </row>
    <row r="17" customFormat="1" spans="1:4">
      <c r="A17">
        <f t="shared" si="2"/>
        <v>15</v>
      </c>
      <c r="B17" s="1">
        <v>0.335215820063616</v>
      </c>
      <c r="C17" s="1">
        <v>0.16823707047982</v>
      </c>
      <c r="D17" s="1">
        <v>0.355216346871471</v>
      </c>
    </row>
    <row r="18" customFormat="1" spans="1:4">
      <c r="A18">
        <f t="shared" si="2"/>
        <v>16</v>
      </c>
      <c r="B18" s="1">
        <v>0.967948969077506</v>
      </c>
      <c r="C18" s="1">
        <v>0.787690059375237</v>
      </c>
      <c r="D18" s="1">
        <v>0.337417896681692</v>
      </c>
    </row>
    <row r="19" customFormat="1" spans="1:4">
      <c r="A19">
        <f t="shared" si="2"/>
        <v>17</v>
      </c>
      <c r="B19" s="1">
        <v>0.413756888671301</v>
      </c>
      <c r="C19" s="1">
        <v>0.125645792966458</v>
      </c>
      <c r="D19" s="1">
        <v>0.0590633154394358</v>
      </c>
    </row>
    <row r="20" customFormat="1" spans="1:4">
      <c r="A20">
        <f t="shared" si="2"/>
        <v>18</v>
      </c>
      <c r="B20" s="1">
        <v>0.256490300536816</v>
      </c>
      <c r="C20" s="1">
        <v>0.826380575644493</v>
      </c>
      <c r="D20" s="1">
        <v>0.100672850852187</v>
      </c>
    </row>
    <row r="21" customFormat="1" spans="1:4">
      <c r="A21">
        <f t="shared" si="2"/>
        <v>19</v>
      </c>
      <c r="B21" s="1">
        <v>0.585703221517783</v>
      </c>
      <c r="C21" s="1">
        <v>0.449965944169628</v>
      </c>
      <c r="D21" s="1">
        <v>0.197584369503103</v>
      </c>
    </row>
    <row r="22" customFormat="1" spans="1:4">
      <c r="A22">
        <f t="shared" si="2"/>
        <v>20</v>
      </c>
      <c r="B22" s="1">
        <v>0.0351563709657026</v>
      </c>
      <c r="C22" s="1">
        <v>0.36189459385396</v>
      </c>
      <c r="D22" s="1">
        <v>0.253080645678526</v>
      </c>
    </row>
    <row r="23" customFormat="1" spans="1:4">
      <c r="A23">
        <f t="shared" si="2"/>
        <v>21</v>
      </c>
      <c r="B23" s="1">
        <v>0.0516088814819471</v>
      </c>
      <c r="C23" s="1">
        <v>0.801468504575707</v>
      </c>
      <c r="D23" s="1">
        <v>0.496460118348999</v>
      </c>
    </row>
    <row r="24" customFormat="1" spans="1:4">
      <c r="A24">
        <f t="shared" si="2"/>
        <v>22</v>
      </c>
      <c r="B24" s="1">
        <v>0.238169254681592</v>
      </c>
      <c r="C24" s="1">
        <v>0.74112388083834</v>
      </c>
      <c r="D24" s="1">
        <v>0.335294957921349</v>
      </c>
    </row>
    <row r="25" customFormat="1" spans="1:4">
      <c r="A25">
        <f t="shared" si="2"/>
        <v>23</v>
      </c>
      <c r="B25" s="1">
        <v>0.462410704443802</v>
      </c>
      <c r="C25" s="1">
        <v>0.619264178123643</v>
      </c>
      <c r="D25" s="1">
        <v>0.445696833077999</v>
      </c>
    </row>
    <row r="26" customFormat="1" spans="1:4">
      <c r="A26">
        <f t="shared" si="2"/>
        <v>24</v>
      </c>
      <c r="B26" s="1">
        <v>0.472540184007288</v>
      </c>
      <c r="C26" s="1">
        <v>0.661221445820986</v>
      </c>
      <c r="D26" s="1">
        <v>0.963168915258574</v>
      </c>
    </row>
    <row r="27" customFormat="1" spans="1:4">
      <c r="A27">
        <f t="shared" si="2"/>
        <v>25</v>
      </c>
      <c r="B27" s="1">
        <v>0.444143903402509</v>
      </c>
      <c r="C27" s="1">
        <v>0.615131058248556</v>
      </c>
      <c r="D27" s="1">
        <v>0.94256885093225</v>
      </c>
    </row>
    <row r="28" customFormat="1" spans="1:4">
      <c r="A28">
        <f t="shared" si="2"/>
        <v>26</v>
      </c>
      <c r="B28" s="1">
        <v>0.304070111450224</v>
      </c>
      <c r="C28" s="1">
        <v>0.958037329527174</v>
      </c>
      <c r="D28" s="1">
        <v>0.288271280236785</v>
      </c>
    </row>
    <row r="29" customFormat="1" spans="1:4">
      <c r="A29">
        <f t="shared" si="2"/>
        <v>27</v>
      </c>
      <c r="B29" s="1">
        <v>0.864849322858228</v>
      </c>
      <c r="C29" s="1">
        <v>0.694186807121505</v>
      </c>
      <c r="D29" s="1">
        <v>0.998375579837652</v>
      </c>
    </row>
    <row r="30" customFormat="1" spans="1:4">
      <c r="A30">
        <f t="shared" si="2"/>
        <v>28</v>
      </c>
      <c r="B30" s="1">
        <v>0.180778162947502</v>
      </c>
      <c r="C30" s="1">
        <v>0.460476463543163</v>
      </c>
      <c r="D30" s="1">
        <v>0.260497443179204</v>
      </c>
    </row>
    <row r="31" customFormat="1" spans="1:4">
      <c r="A31">
        <f t="shared" si="2"/>
        <v>29</v>
      </c>
      <c r="B31" s="1">
        <v>0.623286810953701</v>
      </c>
      <c r="C31" s="1">
        <v>0.833539346211573</v>
      </c>
      <c r="D31" s="1">
        <v>0.798728374176427</v>
      </c>
    </row>
    <row r="32" customFormat="1" spans="1:4">
      <c r="A32">
        <f t="shared" si="2"/>
        <v>30</v>
      </c>
      <c r="B32" s="1">
        <v>0.468394701132332</v>
      </c>
      <c r="C32" s="1">
        <v>0.898270376462452</v>
      </c>
      <c r="D32" s="1">
        <v>0.775567516514442</v>
      </c>
    </row>
    <row r="33" customFormat="1" spans="1:4">
      <c r="A33">
        <f t="shared" si="2"/>
        <v>31</v>
      </c>
      <c r="B33" s="1">
        <v>0.598433618249773</v>
      </c>
      <c r="C33" s="1">
        <v>0.958489812200109</v>
      </c>
      <c r="D33" s="1">
        <v>0.325293109730338</v>
      </c>
    </row>
    <row r="34" customFormat="1" spans="1:4">
      <c r="A34">
        <f t="shared" si="2"/>
        <v>32</v>
      </c>
      <c r="B34" s="1">
        <v>0.490935547124682</v>
      </c>
      <c r="C34" s="1">
        <v>0.04609174184278</v>
      </c>
      <c r="D34" s="1">
        <v>0.168248812205286</v>
      </c>
    </row>
    <row r="35" customFormat="1" spans="1:4">
      <c r="A35">
        <f t="shared" si="2"/>
        <v>33</v>
      </c>
      <c r="B35" s="1">
        <v>0.247413460999958</v>
      </c>
      <c r="C35" s="1">
        <v>0.895739720289473</v>
      </c>
      <c r="D35" s="1">
        <v>0.486719524313542</v>
      </c>
    </row>
    <row r="36" customFormat="1" spans="1:4">
      <c r="A36">
        <f t="shared" si="2"/>
        <v>34</v>
      </c>
      <c r="B36" s="1">
        <v>0.655488054006519</v>
      </c>
      <c r="C36" s="1">
        <v>0.726966692114661</v>
      </c>
      <c r="D36" s="1">
        <v>0.341017212494845</v>
      </c>
    </row>
    <row r="37" customFormat="1" spans="1:4">
      <c r="A37">
        <f t="shared" si="2"/>
        <v>35</v>
      </c>
      <c r="B37" s="1">
        <v>0.178379347598782</v>
      </c>
      <c r="C37" s="1">
        <v>0.501421283515066</v>
      </c>
      <c r="D37" s="1">
        <v>0.422305656680321</v>
      </c>
    </row>
    <row r="38" customFormat="1" spans="1:4">
      <c r="A38">
        <f t="shared" si="2"/>
        <v>36</v>
      </c>
      <c r="B38" s="1">
        <v>0.501145793290695</v>
      </c>
      <c r="C38" s="1">
        <v>0.298757783880017</v>
      </c>
      <c r="D38" s="1">
        <v>0.420518670036455</v>
      </c>
    </row>
    <row r="39" customFormat="1" spans="1:4">
      <c r="A39">
        <f t="shared" si="2"/>
        <v>37</v>
      </c>
      <c r="B39" s="1">
        <v>0.563904718802167</v>
      </c>
      <c r="C39" s="1">
        <v>0.0868111633260444</v>
      </c>
      <c r="D39" s="1">
        <v>0.401279625454213</v>
      </c>
    </row>
    <row r="40" customFormat="1" spans="1:4">
      <c r="A40">
        <f t="shared" si="2"/>
        <v>38</v>
      </c>
      <c r="B40" s="1">
        <v>0.536260597068433</v>
      </c>
      <c r="C40" s="1">
        <v>0.458094440675718</v>
      </c>
      <c r="D40" s="1">
        <v>0.786422092707554</v>
      </c>
    </row>
    <row r="41" customFormat="1" spans="1:4">
      <c r="A41">
        <f t="shared" si="2"/>
        <v>39</v>
      </c>
      <c r="B41" s="1">
        <v>0.485932605674678</v>
      </c>
      <c r="C41" s="1">
        <v>0.495077858209823</v>
      </c>
      <c r="D41" s="1">
        <v>0.0630678572357479</v>
      </c>
    </row>
    <row r="42" customFormat="1" spans="1:4">
      <c r="A42">
        <f t="shared" si="2"/>
        <v>40</v>
      </c>
      <c r="B42" s="1">
        <v>0.860455285611812</v>
      </c>
      <c r="C42" s="1">
        <v>0.702116650974897</v>
      </c>
      <c r="D42" s="1">
        <v>0.596054308244583</v>
      </c>
    </row>
    <row r="43" customFormat="1" spans="1:4">
      <c r="A43">
        <f t="shared" si="2"/>
        <v>41</v>
      </c>
      <c r="B43" s="1">
        <v>0.349414866579496</v>
      </c>
      <c r="C43" s="1">
        <v>0.854024792275212</v>
      </c>
      <c r="D43" s="1">
        <v>0.0547918554971423</v>
      </c>
    </row>
    <row r="44" customFormat="1" spans="1:4">
      <c r="A44">
        <f t="shared" si="2"/>
        <v>42</v>
      </c>
      <c r="B44" s="1">
        <v>0.400351220107428</v>
      </c>
      <c r="C44" s="1">
        <v>0.58221344404268</v>
      </c>
      <c r="D44" s="1">
        <v>0.851025121724825</v>
      </c>
    </row>
    <row r="45" customFormat="1" spans="1:4">
      <c r="A45">
        <f t="shared" si="2"/>
        <v>43</v>
      </c>
      <c r="B45" s="1">
        <v>0.384889714394772</v>
      </c>
      <c r="C45" s="1">
        <v>0.171292656051323</v>
      </c>
      <c r="D45" s="1">
        <v>0.366751866509772</v>
      </c>
    </row>
    <row r="46" customFormat="1" spans="1:4">
      <c r="A46">
        <f t="shared" si="2"/>
        <v>44</v>
      </c>
      <c r="B46" s="1">
        <v>0.670715158737419</v>
      </c>
      <c r="C46" s="1">
        <v>0.981671848500765</v>
      </c>
      <c r="D46" s="1">
        <v>0.492624806917771</v>
      </c>
    </row>
    <row r="47" customFormat="1" spans="1:4">
      <c r="A47">
        <f t="shared" si="2"/>
        <v>45</v>
      </c>
      <c r="B47" s="1">
        <v>0.834230035434881</v>
      </c>
      <c r="C47" s="1">
        <v>0.88510541700739</v>
      </c>
      <c r="D47" s="1">
        <v>0.903404820192293</v>
      </c>
    </row>
    <row r="48" customFormat="1" spans="1:4">
      <c r="A48">
        <f t="shared" si="2"/>
        <v>46</v>
      </c>
      <c r="B48" s="1">
        <v>0.484462430250707</v>
      </c>
      <c r="C48" s="1">
        <v>0.768103399308007</v>
      </c>
      <c r="D48" s="1">
        <v>0.175327048104296</v>
      </c>
    </row>
    <row r="49" customFormat="1" spans="1:4">
      <c r="A49">
        <f t="shared" si="2"/>
        <v>47</v>
      </c>
      <c r="B49" s="1">
        <v>0.558239603850744</v>
      </c>
      <c r="C49" s="1">
        <v>0.0962544733202555</v>
      </c>
      <c r="D49" s="1">
        <v>0.573181332997323</v>
      </c>
    </row>
    <row r="50" customFormat="1" spans="1:4">
      <c r="A50">
        <f t="shared" si="2"/>
        <v>48</v>
      </c>
      <c r="B50" s="1">
        <v>0.980157912626455</v>
      </c>
      <c r="C50" s="1">
        <v>0.040648768604564</v>
      </c>
      <c r="D50" s="1">
        <v>0.402437156114454</v>
      </c>
    </row>
    <row r="51" customFormat="1" spans="1:4">
      <c r="A51">
        <f t="shared" si="2"/>
        <v>49</v>
      </c>
      <c r="B51" s="1">
        <v>0.0848136378872602</v>
      </c>
      <c r="C51" s="1">
        <v>0.392898137587732</v>
      </c>
      <c r="D51" s="1">
        <v>0.0458438743240435</v>
      </c>
    </row>
    <row r="52" customFormat="1" spans="1:4">
      <c r="A52">
        <f t="shared" si="2"/>
        <v>50</v>
      </c>
      <c r="B52" s="1">
        <v>0.359600152367417</v>
      </c>
      <c r="C52" s="1">
        <v>0.903588713577367</v>
      </c>
      <c r="D52" s="1">
        <v>0.735589936603495</v>
      </c>
    </row>
    <row r="53" customFormat="1" spans="1:8">
      <c r="A53">
        <f t="shared" si="2"/>
        <v>51</v>
      </c>
      <c r="B53" s="1">
        <v>0.654098954619598</v>
      </c>
      <c r="C53" s="1">
        <v>0.394949711953732</v>
      </c>
      <c r="D53" s="1">
        <v>0.494073458176203</v>
      </c>
      <c r="E53"/>
      <c r="F53">
        <f>SUM(B1:B53)</f>
        <v>25.8604335593346</v>
      </c>
      <c r="G53">
        <f>C53</f>
        <v>0.394949711953732</v>
      </c>
      <c r="H53">
        <f>SUM(D1:D53)</f>
        <v>26.1425216665121</v>
      </c>
    </row>
    <row r="54" customFormat="1" spans="1:9">
      <c r="A54">
        <f t="shared" si="2"/>
        <v>52</v>
      </c>
      <c r="B54" s="1">
        <v>0.152051865681295</v>
      </c>
      <c r="C54" s="1">
        <v>0.680487731766128</v>
      </c>
      <c r="D54" s="1">
        <v>0.639874293445398</v>
      </c>
      <c r="F54" s="2"/>
      <c r="G54" s="2"/>
      <c r="H54" s="2"/>
      <c r="I54" s="2"/>
    </row>
    <row r="55" customFormat="1" spans="1:4">
      <c r="A55">
        <f t="shared" si="2"/>
        <v>53</v>
      </c>
      <c r="B55" s="1">
        <v>0.286911182290275</v>
      </c>
      <c r="C55" s="1">
        <v>0.791067554476232</v>
      </c>
      <c r="D55" s="1">
        <v>0.95745955807753</v>
      </c>
    </row>
    <row r="56" customFormat="1" spans="1:4">
      <c r="A56">
        <f t="shared" si="2"/>
        <v>54</v>
      </c>
      <c r="B56" s="1">
        <v>0.438530469928349</v>
      </c>
      <c r="C56" s="1">
        <v>0.654152647225475</v>
      </c>
      <c r="D56" s="1">
        <v>0.898518634578919</v>
      </c>
    </row>
    <row r="57" customFormat="1" spans="1:4">
      <c r="A57">
        <f t="shared" si="2"/>
        <v>55</v>
      </c>
      <c r="B57" s="1">
        <v>0.851094552981278</v>
      </c>
      <c r="C57" s="1">
        <v>0.585183055477056</v>
      </c>
      <c r="D57" s="1">
        <v>0.371506970472187</v>
      </c>
    </row>
    <row r="58" customFormat="1" spans="1:4">
      <c r="A58">
        <f t="shared" si="2"/>
        <v>56</v>
      </c>
      <c r="B58" s="1">
        <v>0.194408417835534</v>
      </c>
      <c r="C58" s="1">
        <v>0.17951161880646</v>
      </c>
      <c r="D58" s="1">
        <v>0.77238599542559</v>
      </c>
    </row>
    <row r="59" customFormat="1" spans="1:4">
      <c r="A59">
        <f t="shared" si="2"/>
        <v>57</v>
      </c>
      <c r="B59" s="1">
        <v>0.377065285662797</v>
      </c>
      <c r="C59" s="1">
        <v>0.132727446462226</v>
      </c>
      <c r="D59" s="1">
        <v>0.788177324713172</v>
      </c>
    </row>
    <row r="60" customFormat="1" spans="1:4">
      <c r="A60">
        <f t="shared" si="2"/>
        <v>58</v>
      </c>
      <c r="B60" s="1">
        <v>0.790591517477061</v>
      </c>
      <c r="C60" s="1">
        <v>0.38591207238112</v>
      </c>
      <c r="D60" s="1">
        <v>0.356949705497693</v>
      </c>
    </row>
    <row r="61" customFormat="1" spans="1:4">
      <c r="A61">
        <f t="shared" si="2"/>
        <v>59</v>
      </c>
      <c r="B61" s="1">
        <v>0.0752677419578887</v>
      </c>
      <c r="C61" s="1">
        <v>0.596113642216243</v>
      </c>
      <c r="D61" s="1">
        <v>0.29244844468282</v>
      </c>
    </row>
    <row r="62" customFormat="1" spans="1:4">
      <c r="A62">
        <f t="shared" si="2"/>
        <v>60</v>
      </c>
      <c r="B62" s="1">
        <v>0.844589324715884</v>
      </c>
      <c r="C62" s="1">
        <v>0.288427243325501</v>
      </c>
      <c r="D62" s="1">
        <v>0.0719556300482758</v>
      </c>
    </row>
    <row r="63" customFormat="1" spans="1:4">
      <c r="A63">
        <f t="shared" si="2"/>
        <v>61</v>
      </c>
      <c r="B63" s="1">
        <v>0.244476392217608</v>
      </c>
      <c r="C63" s="1">
        <v>0.33556749243291</v>
      </c>
      <c r="D63" s="1">
        <v>0.343133589195183</v>
      </c>
    </row>
    <row r="64" customFormat="1" spans="1:4">
      <c r="A64">
        <f t="shared" si="2"/>
        <v>62</v>
      </c>
      <c r="B64" s="1">
        <v>0.818365489154958</v>
      </c>
      <c r="C64" s="1">
        <v>0.543883979043576</v>
      </c>
      <c r="D64" s="1">
        <v>0.211899132019848</v>
      </c>
    </row>
    <row r="65" customFormat="1" spans="1:4">
      <c r="A65">
        <f t="shared" si="2"/>
        <v>63</v>
      </c>
      <c r="B65" s="1">
        <v>0.573004901752272</v>
      </c>
      <c r="C65" s="1">
        <v>0.984468231944271</v>
      </c>
      <c r="D65" s="1">
        <v>0.919155271868936</v>
      </c>
    </row>
    <row r="66" customFormat="1" spans="1:4">
      <c r="A66">
        <f t="shared" si="2"/>
        <v>64</v>
      </c>
      <c r="B66" s="1">
        <v>0.422671382558818</v>
      </c>
      <c r="C66" s="1">
        <v>0.752640963501116</v>
      </c>
      <c r="D66" s="1">
        <v>0.0504350303054697</v>
      </c>
    </row>
    <row r="67" customFormat="1" spans="1:4">
      <c r="A67">
        <f t="shared" ref="A67:A130" si="8">A66+1</f>
        <v>65</v>
      </c>
      <c r="B67" s="1">
        <v>0.286522174358167</v>
      </c>
      <c r="C67" s="1">
        <v>0.553735114022012</v>
      </c>
      <c r="D67" s="1">
        <v>0.606820178313609</v>
      </c>
    </row>
    <row r="68" customFormat="1" spans="1:4">
      <c r="A68">
        <f t="shared" si="8"/>
        <v>66</v>
      </c>
      <c r="B68" s="1">
        <v>0.349452636661073</v>
      </c>
      <c r="C68" s="1">
        <v>0.463788313698911</v>
      </c>
      <c r="D68" s="1">
        <v>0.779846034501252</v>
      </c>
    </row>
    <row r="69" customFormat="1" spans="1:4">
      <c r="A69">
        <f t="shared" si="8"/>
        <v>67</v>
      </c>
      <c r="B69" s="1">
        <v>0.572065684574727</v>
      </c>
      <c r="C69" s="1">
        <v>0.537013850806672</v>
      </c>
      <c r="D69" s="1">
        <v>0.454135714117755</v>
      </c>
    </row>
    <row r="70" customFormat="1" spans="1:4">
      <c r="A70">
        <f t="shared" si="8"/>
        <v>68</v>
      </c>
      <c r="B70" s="1">
        <v>0.56248604939434</v>
      </c>
      <c r="C70" s="1">
        <v>0.742720350229483</v>
      </c>
      <c r="D70" s="1">
        <v>0.269898312190382</v>
      </c>
    </row>
    <row r="71" customFormat="1" spans="1:4">
      <c r="A71">
        <f t="shared" si="8"/>
        <v>69</v>
      </c>
      <c r="B71" s="1">
        <v>0.68589093067013</v>
      </c>
      <c r="C71" s="1">
        <v>0.555636072297412</v>
      </c>
      <c r="D71" s="1">
        <v>0.895896371072131</v>
      </c>
    </row>
    <row r="72" customFormat="1" spans="1:4">
      <c r="A72">
        <f t="shared" si="8"/>
        <v>70</v>
      </c>
      <c r="B72" s="1">
        <v>0.996272519647648</v>
      </c>
      <c r="C72" s="1">
        <v>0.668567870277894</v>
      </c>
      <c r="D72" s="1">
        <v>0.0479268265354764</v>
      </c>
    </row>
    <row r="73" customFormat="1" spans="1:4">
      <c r="A73">
        <f t="shared" si="8"/>
        <v>71</v>
      </c>
      <c r="B73" s="1">
        <v>0.830508342530796</v>
      </c>
      <c r="C73" s="1">
        <v>0.374328980338145</v>
      </c>
      <c r="D73" s="1">
        <v>0.602727075383899</v>
      </c>
    </row>
    <row r="74" customFormat="1" spans="1:4">
      <c r="A74">
        <f t="shared" si="8"/>
        <v>72</v>
      </c>
      <c r="B74" s="1">
        <v>0.854511316160675</v>
      </c>
      <c r="C74" s="1">
        <v>0.910399501806623</v>
      </c>
      <c r="D74" s="1">
        <v>0.311877937679137</v>
      </c>
    </row>
    <row r="75" customFormat="1" spans="1:4">
      <c r="A75">
        <f t="shared" si="8"/>
        <v>73</v>
      </c>
      <c r="B75" s="1">
        <v>0.74765668691789</v>
      </c>
      <c r="C75" s="1">
        <v>0.729228836452048</v>
      </c>
      <c r="D75" s="1">
        <v>0.713506584671151</v>
      </c>
    </row>
    <row r="76" customFormat="1" spans="1:4">
      <c r="A76">
        <f t="shared" si="8"/>
        <v>74</v>
      </c>
      <c r="B76" s="1">
        <v>0.0893737953294418</v>
      </c>
      <c r="C76" s="1">
        <v>0.587949471297468</v>
      </c>
      <c r="D76" s="1">
        <v>0.303112731458866</v>
      </c>
    </row>
    <row r="77" customFormat="1" spans="1:4">
      <c r="A77">
        <f t="shared" si="8"/>
        <v>75</v>
      </c>
      <c r="B77" s="1">
        <v>0.97211515474789</v>
      </c>
      <c r="C77" s="1">
        <v>0.115837284554036</v>
      </c>
      <c r="D77" s="1">
        <v>0.804602443474065</v>
      </c>
    </row>
    <row r="78" customFormat="1" spans="1:4">
      <c r="A78">
        <f t="shared" si="8"/>
        <v>76</v>
      </c>
      <c r="B78" s="1">
        <v>0.328749627770214</v>
      </c>
      <c r="C78" s="1">
        <v>0.488144497644898</v>
      </c>
      <c r="D78" s="1">
        <v>0.246537969597949</v>
      </c>
    </row>
    <row r="79" customFormat="1" spans="1:4">
      <c r="A79">
        <f t="shared" si="8"/>
        <v>77</v>
      </c>
      <c r="B79" s="1">
        <v>0.65338701269102</v>
      </c>
      <c r="C79" s="1">
        <v>0.433127265620449</v>
      </c>
      <c r="D79" s="1">
        <v>0.322396817070426</v>
      </c>
    </row>
    <row r="80" customFormat="1" spans="1:4">
      <c r="A80">
        <f t="shared" si="8"/>
        <v>78</v>
      </c>
      <c r="B80" s="1">
        <v>0.0291199753714242</v>
      </c>
      <c r="C80" s="1">
        <v>0.508077469827561</v>
      </c>
      <c r="D80" s="1">
        <v>0.700218043911643</v>
      </c>
    </row>
    <row r="81" customFormat="1" spans="1:4">
      <c r="A81">
        <f t="shared" si="8"/>
        <v>79</v>
      </c>
      <c r="B81" s="1">
        <v>0.341184505576095</v>
      </c>
      <c r="C81" s="1">
        <v>0.262071783205199</v>
      </c>
      <c r="D81" s="1">
        <v>0.553323753477265</v>
      </c>
    </row>
    <row r="82" customFormat="1" spans="1:4">
      <c r="A82">
        <f t="shared" si="8"/>
        <v>80</v>
      </c>
      <c r="B82" s="1">
        <v>0.55562862503377</v>
      </c>
      <c r="C82" s="1">
        <v>0.43800481530471</v>
      </c>
      <c r="D82" s="1">
        <v>0.193924136870246</v>
      </c>
    </row>
    <row r="83" customFormat="1" spans="1:4">
      <c r="A83">
        <f t="shared" si="8"/>
        <v>81</v>
      </c>
      <c r="B83" s="1">
        <v>0.18224819374565</v>
      </c>
      <c r="C83" s="1">
        <v>0.401225928936018</v>
      </c>
      <c r="D83" s="1">
        <v>0.21102011664887</v>
      </c>
    </row>
    <row r="84" customFormat="1" spans="1:4">
      <c r="A84">
        <f t="shared" si="8"/>
        <v>82</v>
      </c>
      <c r="B84" s="1">
        <v>0.5402450399138</v>
      </c>
      <c r="C84" s="1">
        <v>0.828393570611783</v>
      </c>
      <c r="D84" s="1">
        <v>0.27902232638247</v>
      </c>
    </row>
    <row r="85" customFormat="1" spans="1:4">
      <c r="A85">
        <f t="shared" si="8"/>
        <v>83</v>
      </c>
      <c r="B85" s="1">
        <v>0.00660371747758037</v>
      </c>
      <c r="C85" s="1">
        <v>0.660197715891783</v>
      </c>
      <c r="D85" s="1">
        <v>0.383254332539777</v>
      </c>
    </row>
    <row r="86" customFormat="1" spans="1:4">
      <c r="A86">
        <f t="shared" si="8"/>
        <v>84</v>
      </c>
      <c r="B86" s="1">
        <v>0.778281911164089</v>
      </c>
      <c r="C86" s="1">
        <v>0.70871728434582</v>
      </c>
      <c r="D86" s="1">
        <v>0.662688145074226</v>
      </c>
    </row>
    <row r="87" customFormat="1" spans="1:4">
      <c r="A87">
        <f t="shared" si="8"/>
        <v>85</v>
      </c>
      <c r="B87" s="1">
        <v>0.255523173201279</v>
      </c>
      <c r="C87" s="1">
        <v>0.342453175333587</v>
      </c>
      <c r="D87" s="1">
        <v>0.388194221019117</v>
      </c>
    </row>
    <row r="88" customFormat="1" spans="1:4">
      <c r="A88">
        <f t="shared" si="8"/>
        <v>86</v>
      </c>
      <c r="B88" s="1">
        <v>0.282841514085932</v>
      </c>
      <c r="C88" s="1">
        <v>0.490856855052886</v>
      </c>
      <c r="D88" s="1">
        <v>0.109797236035168</v>
      </c>
    </row>
    <row r="89" customFormat="1" spans="1:4">
      <c r="A89">
        <f t="shared" si="8"/>
        <v>87</v>
      </c>
      <c r="B89" s="1">
        <v>0.994432889410035</v>
      </c>
      <c r="C89" s="1">
        <v>0.373079420959285</v>
      </c>
      <c r="D89" s="1">
        <v>0.57676638242341</v>
      </c>
    </row>
    <row r="90" customFormat="1" spans="1:4">
      <c r="A90">
        <f t="shared" si="8"/>
        <v>88</v>
      </c>
      <c r="B90" s="1">
        <v>0.723380600761604</v>
      </c>
      <c r="C90" s="1">
        <v>0.0752230915933052</v>
      </c>
      <c r="D90" s="1">
        <v>0.366019905421734</v>
      </c>
    </row>
    <row r="91" customFormat="1" spans="1:4">
      <c r="A91">
        <f t="shared" si="8"/>
        <v>89</v>
      </c>
      <c r="B91" s="1">
        <v>0.472427465195834</v>
      </c>
      <c r="C91" s="1">
        <v>0.267427941384029</v>
      </c>
      <c r="D91" s="1">
        <v>0.508558715148583</v>
      </c>
    </row>
    <row r="92" customFormat="1" spans="1:4">
      <c r="A92">
        <f t="shared" si="8"/>
        <v>90</v>
      </c>
      <c r="B92" s="1">
        <v>0.612976026996288</v>
      </c>
      <c r="C92" s="1">
        <v>0.616066282596646</v>
      </c>
      <c r="D92" s="1">
        <v>0.857745842871968</v>
      </c>
    </row>
    <row r="93" customFormat="1" spans="1:4">
      <c r="A93">
        <f t="shared" si="8"/>
        <v>91</v>
      </c>
      <c r="B93" s="1">
        <v>0.6041490097221</v>
      </c>
      <c r="C93" s="1">
        <v>0.621225211735134</v>
      </c>
      <c r="D93" s="1">
        <v>0.18521430024796</v>
      </c>
    </row>
    <row r="94" customFormat="1" spans="1:4">
      <c r="A94">
        <f t="shared" si="8"/>
        <v>92</v>
      </c>
      <c r="B94" s="1">
        <v>0.275839040541229</v>
      </c>
      <c r="C94" s="1">
        <v>0.35622695590803</v>
      </c>
      <c r="D94" s="1">
        <v>0.304066394227946</v>
      </c>
    </row>
    <row r="95" customFormat="1" spans="1:4">
      <c r="A95">
        <f t="shared" si="8"/>
        <v>93</v>
      </c>
      <c r="B95" s="1">
        <v>0.67224416001454</v>
      </c>
      <c r="C95" s="1">
        <v>0.116172791090939</v>
      </c>
      <c r="D95" s="1">
        <v>0.535964230677636</v>
      </c>
    </row>
    <row r="96" customFormat="1" spans="1:4">
      <c r="A96">
        <f t="shared" si="8"/>
        <v>94</v>
      </c>
      <c r="B96" s="1">
        <v>0.25382251155625</v>
      </c>
      <c r="C96" s="1">
        <v>0.557648634828108</v>
      </c>
      <c r="D96" s="1">
        <v>0.204921265823653</v>
      </c>
    </row>
    <row r="97" customFormat="1" spans="1:4">
      <c r="A97">
        <f t="shared" si="8"/>
        <v>95</v>
      </c>
      <c r="B97" s="1">
        <v>0.683172567173146</v>
      </c>
      <c r="C97" s="1">
        <v>0.252369590390943</v>
      </c>
      <c r="D97" s="1">
        <v>0.796989085006646</v>
      </c>
    </row>
    <row r="98" customFormat="1" spans="1:4">
      <c r="A98">
        <f t="shared" si="8"/>
        <v>96</v>
      </c>
      <c r="B98" s="1">
        <v>0.174253971415196</v>
      </c>
      <c r="C98" s="1">
        <v>0.924185376191128</v>
      </c>
      <c r="D98" s="1">
        <v>0.632918476144796</v>
      </c>
    </row>
    <row r="99" customFormat="1" spans="1:4">
      <c r="A99">
        <f t="shared" si="8"/>
        <v>97</v>
      </c>
      <c r="B99" s="1">
        <v>0.876843351653477</v>
      </c>
      <c r="C99" s="1">
        <v>0.454339798320547</v>
      </c>
      <c r="D99" s="1">
        <v>0.825590215987388</v>
      </c>
    </row>
    <row r="100" customFormat="1" spans="1:4">
      <c r="A100">
        <f t="shared" si="8"/>
        <v>98</v>
      </c>
      <c r="B100" s="1">
        <v>0.326999767459366</v>
      </c>
      <c r="C100" s="1">
        <v>0.732859668921844</v>
      </c>
      <c r="D100" s="1">
        <v>0.697649133373246</v>
      </c>
    </row>
    <row r="101" customFormat="1" spans="1:4">
      <c r="A101">
        <f t="shared" si="8"/>
        <v>99</v>
      </c>
      <c r="B101" s="1">
        <v>0.383755997532557</v>
      </c>
      <c r="C101" s="1">
        <v>0.485049826788583</v>
      </c>
      <c r="D101" s="1">
        <v>0.0485584339867937</v>
      </c>
    </row>
    <row r="102" customFormat="1" spans="1:4">
      <c r="A102">
        <f t="shared" si="8"/>
        <v>100</v>
      </c>
      <c r="B102" s="1">
        <v>0.982450785016539</v>
      </c>
      <c r="C102" s="1">
        <v>0.776422601160489</v>
      </c>
      <c r="D102" s="1">
        <v>0.509413128179866</v>
      </c>
    </row>
    <row r="103" customFormat="1" spans="1:4">
      <c r="A103">
        <f t="shared" si="8"/>
        <v>101</v>
      </c>
      <c r="B103" s="1">
        <v>0.0696505853194656</v>
      </c>
      <c r="C103" s="1">
        <v>0.972481838105753</v>
      </c>
      <c r="D103" s="1">
        <v>0.123782548961145</v>
      </c>
    </row>
    <row r="104" customFormat="1" spans="1:4">
      <c r="A104">
        <f t="shared" si="8"/>
        <v>102</v>
      </c>
      <c r="B104" s="1">
        <v>0.462950244223249</v>
      </c>
      <c r="C104" s="1">
        <v>0.16793837966509</v>
      </c>
      <c r="D104" s="1">
        <v>0.125741397764802</v>
      </c>
    </row>
    <row r="105" customFormat="1" spans="1:8">
      <c r="A105">
        <f t="shared" si="8"/>
        <v>103</v>
      </c>
      <c r="B105" s="1">
        <v>0.858693701937995</v>
      </c>
      <c r="C105" s="1">
        <v>0.816652410074933</v>
      </c>
      <c r="D105" s="1">
        <v>0.895781037749345</v>
      </c>
      <c r="E105"/>
      <c r="F105">
        <f>SUM(B54:B105)</f>
        <v>26.3977397871665</v>
      </c>
      <c r="G105">
        <f>C105</f>
        <v>0.816652410074933</v>
      </c>
      <c r="H105">
        <f>SUM(D54:D105)</f>
        <v>24.7103073823528</v>
      </c>
    </row>
    <row r="106" customFormat="1" spans="1:9">
      <c r="A106">
        <f t="shared" si="8"/>
        <v>104</v>
      </c>
      <c r="B106" s="1">
        <v>0.54895390853914</v>
      </c>
      <c r="C106" s="1">
        <v>0.472191680056864</v>
      </c>
      <c r="D106" s="1">
        <v>0.668040903237222</v>
      </c>
      <c r="F106" s="2"/>
      <c r="G106" s="2"/>
      <c r="H106" s="2"/>
      <c r="I106" s="2"/>
    </row>
    <row r="107" customFormat="1" spans="1:4">
      <c r="A107">
        <f t="shared" si="8"/>
        <v>105</v>
      </c>
      <c r="B107" s="1">
        <v>0.334877076916551</v>
      </c>
      <c r="C107" s="1">
        <v>0.68015377924751</v>
      </c>
      <c r="D107" s="1">
        <v>0.122373350809459</v>
      </c>
    </row>
    <row r="108" customFormat="1" spans="1:4">
      <c r="A108">
        <f t="shared" si="8"/>
        <v>106</v>
      </c>
      <c r="B108" s="1">
        <v>0.126810478451844</v>
      </c>
      <c r="C108" s="1">
        <v>0.523578039408858</v>
      </c>
      <c r="D108" s="1">
        <v>0.308262867518603</v>
      </c>
    </row>
    <row r="109" customFormat="1" spans="1:4">
      <c r="A109">
        <f t="shared" si="8"/>
        <v>107</v>
      </c>
      <c r="B109" s="1">
        <v>0.420641821790859</v>
      </c>
      <c r="C109" s="1">
        <v>0.793177489063946</v>
      </c>
      <c r="D109" s="1">
        <v>0.282874818600487</v>
      </c>
    </row>
    <row r="110" customFormat="1" spans="1:4">
      <c r="A110">
        <f t="shared" si="8"/>
        <v>108</v>
      </c>
      <c r="B110" s="1">
        <v>0.228781070915968</v>
      </c>
      <c r="C110" s="1">
        <v>0.217082615896803</v>
      </c>
      <c r="D110" s="1">
        <v>0.379786358590497</v>
      </c>
    </row>
    <row r="111" customFormat="1" spans="1:4">
      <c r="A111">
        <f t="shared" si="8"/>
        <v>109</v>
      </c>
      <c r="B111" s="1">
        <v>0.909652197520215</v>
      </c>
      <c r="C111" s="1">
        <v>0.847640994780031</v>
      </c>
      <c r="D111" s="1">
        <v>0.72434375054404</v>
      </c>
    </row>
    <row r="112" customFormat="1" spans="1:4">
      <c r="A112">
        <f t="shared" si="8"/>
        <v>110</v>
      </c>
      <c r="B112" s="1">
        <v>0.718271515783461</v>
      </c>
      <c r="C112" s="1">
        <v>0.703921551551772</v>
      </c>
      <c r="D112" s="1">
        <v>0.712359073336318</v>
      </c>
    </row>
    <row r="113" customFormat="1" spans="1:4">
      <c r="A113">
        <f t="shared" si="8"/>
        <v>111</v>
      </c>
      <c r="B113" s="1">
        <v>0.630202875582697</v>
      </c>
      <c r="C113" s="1">
        <v>0.730160638670646</v>
      </c>
      <c r="D113" s="1">
        <v>0.302915481260857</v>
      </c>
    </row>
    <row r="114" customFormat="1" spans="1:4">
      <c r="A114">
        <f t="shared" si="8"/>
        <v>112</v>
      </c>
      <c r="B114" s="1">
        <v>0.712454054337358</v>
      </c>
      <c r="C114" s="1">
        <v>0.970067532703158</v>
      </c>
      <c r="D114" s="1">
        <v>0.0178405705322255</v>
      </c>
    </row>
    <row r="115" customFormat="1" spans="1:4">
      <c r="A115">
        <f t="shared" si="8"/>
        <v>113</v>
      </c>
      <c r="B115" s="1">
        <v>0.555931632684116</v>
      </c>
      <c r="C115" s="1">
        <v>0.592576783771466</v>
      </c>
      <c r="D115" s="1">
        <v>0.628367313657019</v>
      </c>
    </row>
    <row r="116" customFormat="1" spans="1:4">
      <c r="A116">
        <f t="shared" si="8"/>
        <v>114</v>
      </c>
      <c r="B116" s="1">
        <v>0.510651517660568</v>
      </c>
      <c r="C116" s="1">
        <v>0.632542012751777</v>
      </c>
      <c r="D116" s="1">
        <v>0.637412807698608</v>
      </c>
    </row>
    <row r="117" customFormat="1" spans="1:4">
      <c r="A117">
        <f t="shared" si="8"/>
        <v>115</v>
      </c>
      <c r="B117" s="1">
        <v>0.1395634380727</v>
      </c>
      <c r="C117" s="1">
        <v>0.119618281294753</v>
      </c>
      <c r="D117" s="1">
        <v>0.15781162576747</v>
      </c>
    </row>
    <row r="118" customFormat="1" spans="1:4">
      <c r="A118">
        <f t="shared" si="8"/>
        <v>116</v>
      </c>
      <c r="B118" s="1">
        <v>0.629891453367255</v>
      </c>
      <c r="C118" s="1">
        <v>0.428030319559699</v>
      </c>
      <c r="D118" s="1">
        <v>0.452875814067617</v>
      </c>
    </row>
    <row r="119" customFormat="1" spans="1:4">
      <c r="A119">
        <f t="shared" si="8"/>
        <v>117</v>
      </c>
      <c r="B119" s="1">
        <v>0.727664440811569</v>
      </c>
      <c r="C119" s="1">
        <v>0.647614237274012</v>
      </c>
      <c r="D119" s="1">
        <v>0.418566558465651</v>
      </c>
    </row>
    <row r="120" customFormat="1" spans="1:4">
      <c r="A120">
        <f t="shared" si="8"/>
        <v>118</v>
      </c>
      <c r="B120" s="1">
        <v>0.725805697191474</v>
      </c>
      <c r="C120" s="1">
        <v>0.139602437610651</v>
      </c>
      <c r="D120" s="1">
        <v>0.389787238170173</v>
      </c>
    </row>
    <row r="121" customFormat="1" spans="1:4">
      <c r="A121">
        <f t="shared" si="8"/>
        <v>119</v>
      </c>
      <c r="B121" s="1">
        <v>0.709102845166211</v>
      </c>
      <c r="C121" s="1">
        <v>0.417735033557541</v>
      </c>
      <c r="D121" s="1">
        <v>0.116966953145828</v>
      </c>
    </row>
    <row r="122" customFormat="1" spans="1:4">
      <c r="A122">
        <f t="shared" si="8"/>
        <v>120</v>
      </c>
      <c r="B122" s="1">
        <v>0.957145196839913</v>
      </c>
      <c r="C122" s="1">
        <v>0.222654071673069</v>
      </c>
      <c r="D122" s="1">
        <v>0.603856305680884</v>
      </c>
    </row>
    <row r="123" customFormat="1" spans="1:4">
      <c r="A123">
        <f t="shared" si="8"/>
        <v>121</v>
      </c>
      <c r="B123" s="1">
        <v>0.465467015248053</v>
      </c>
      <c r="C123" s="1">
        <v>0.553066693340847</v>
      </c>
      <c r="D123" s="1">
        <v>0.725634694051176</v>
      </c>
    </row>
    <row r="124" customFormat="1" spans="1:4">
      <c r="A124">
        <f t="shared" si="8"/>
        <v>122</v>
      </c>
      <c r="B124" s="1">
        <v>0.889632343641321</v>
      </c>
      <c r="C124" s="1">
        <v>0.124056972542118</v>
      </c>
      <c r="D124" s="1">
        <v>0.0972242268135355</v>
      </c>
    </row>
    <row r="125" customFormat="1" spans="1:4">
      <c r="A125">
        <f t="shared" si="8"/>
        <v>123</v>
      </c>
      <c r="B125" s="1">
        <v>0.173630745855021</v>
      </c>
      <c r="C125" s="1">
        <v>0.544687821515065</v>
      </c>
      <c r="D125" s="1">
        <v>0.22269786335677</v>
      </c>
    </row>
    <row r="126" customFormat="1" spans="1:4">
      <c r="A126">
        <f t="shared" si="8"/>
        <v>124</v>
      </c>
      <c r="B126" s="1">
        <v>0.502944770202933</v>
      </c>
      <c r="C126" s="1">
        <v>0.734503815087207</v>
      </c>
      <c r="D126" s="1">
        <v>0.204276005527476</v>
      </c>
    </row>
    <row r="127" customFormat="1" spans="1:4">
      <c r="A127">
        <f t="shared" si="8"/>
        <v>125</v>
      </c>
      <c r="B127" s="1">
        <v>0.731042376125382</v>
      </c>
      <c r="C127" s="1">
        <v>0.167323689261234</v>
      </c>
      <c r="D127" s="1">
        <v>0.0471941341142121</v>
      </c>
    </row>
    <row r="128" customFormat="1" spans="1:4">
      <c r="A128">
        <f t="shared" si="8"/>
        <v>126</v>
      </c>
      <c r="B128" s="1">
        <v>0.369967876597709</v>
      </c>
      <c r="C128" s="1">
        <v>0.290861574885957</v>
      </c>
      <c r="D128" s="1">
        <v>0.496772632842668</v>
      </c>
    </row>
    <row r="129" customFormat="1" spans="1:4">
      <c r="A129">
        <f t="shared" si="8"/>
        <v>127</v>
      </c>
      <c r="B129" s="1">
        <v>0.23559351927873</v>
      </c>
      <c r="C129" s="1">
        <v>0.725904519216839</v>
      </c>
      <c r="D129" s="1">
        <v>0.776785697732376</v>
      </c>
    </row>
    <row r="130" customFormat="1" spans="1:4">
      <c r="A130">
        <f t="shared" si="8"/>
        <v>128</v>
      </c>
      <c r="B130" s="1">
        <v>0.357304190487488</v>
      </c>
      <c r="C130" s="1">
        <v>0.112797464547978</v>
      </c>
      <c r="D130" s="1">
        <v>0.141897312934039</v>
      </c>
    </row>
    <row r="131" customFormat="1" spans="1:4">
      <c r="A131">
        <f t="shared" ref="A131:A194" si="9">A130+1</f>
        <v>129</v>
      </c>
      <c r="B131" s="1">
        <v>0.606506092085868</v>
      </c>
      <c r="C131" s="1">
        <v>0.495621396488099</v>
      </c>
      <c r="D131" s="1">
        <v>0.897408558389791</v>
      </c>
    </row>
    <row r="132" customFormat="1" spans="1:4">
      <c r="A132">
        <f t="shared" si="9"/>
        <v>130</v>
      </c>
      <c r="B132" s="1">
        <v>0.557785582036598</v>
      </c>
      <c r="C132" s="1">
        <v>0.197777762089876</v>
      </c>
      <c r="D132" s="1">
        <v>0.401639613844069</v>
      </c>
    </row>
    <row r="133" customFormat="1" spans="1:4">
      <c r="A133">
        <f t="shared" si="9"/>
        <v>131</v>
      </c>
      <c r="B133" s="1">
        <v>0.390816512421511</v>
      </c>
      <c r="C133" s="1">
        <v>0.0423077923803579</v>
      </c>
      <c r="D133" s="1">
        <v>0.658430705196749</v>
      </c>
    </row>
    <row r="134" customFormat="1" spans="1:4">
      <c r="A134">
        <f t="shared" si="9"/>
        <v>132</v>
      </c>
      <c r="B134" s="1">
        <v>0.963672277712841</v>
      </c>
      <c r="C134" s="1">
        <v>0.59674012671457</v>
      </c>
      <c r="D134" s="1">
        <v>0.704059305374703</v>
      </c>
    </row>
    <row r="135" customFormat="1" spans="1:4">
      <c r="A135">
        <f t="shared" si="9"/>
        <v>133</v>
      </c>
      <c r="B135" s="1">
        <v>0.500801369694386</v>
      </c>
      <c r="C135" s="1">
        <v>0.117213894871154</v>
      </c>
      <c r="D135" s="1">
        <v>0.250964047154449</v>
      </c>
    </row>
    <row r="136" customFormat="1" spans="1:4">
      <c r="A136">
        <f t="shared" si="9"/>
        <v>134</v>
      </c>
      <c r="B136" s="1">
        <v>0.696775256522228</v>
      </c>
      <c r="C136" s="1">
        <v>0.988566224711668</v>
      </c>
      <c r="D136" s="1">
        <v>0.277651026736906</v>
      </c>
    </row>
    <row r="137" customFormat="1" spans="1:4">
      <c r="A137">
        <f t="shared" si="9"/>
        <v>135</v>
      </c>
      <c r="B137" s="1">
        <v>0.67333333964656</v>
      </c>
      <c r="C137" s="1">
        <v>0.000489431647072935</v>
      </c>
      <c r="D137" s="1">
        <v>0.876643787599699</v>
      </c>
    </row>
    <row r="138" customFormat="1" spans="1:4">
      <c r="A138">
        <f t="shared" si="9"/>
        <v>136</v>
      </c>
      <c r="B138" s="1">
        <v>0.215413164368275</v>
      </c>
      <c r="C138" s="1">
        <v>0.968103506458579</v>
      </c>
      <c r="D138" s="1">
        <v>0.790646480353743</v>
      </c>
    </row>
    <row r="139" customFormat="1" spans="1:4">
      <c r="A139">
        <f t="shared" si="9"/>
        <v>137</v>
      </c>
      <c r="B139" s="1">
        <v>0.833565761441744</v>
      </c>
      <c r="C139" s="1">
        <v>0.383255185307737</v>
      </c>
      <c r="D139" s="1">
        <v>0.305461680833072</v>
      </c>
    </row>
    <row r="140" customFormat="1" spans="1:4">
      <c r="A140">
        <f t="shared" si="9"/>
        <v>138</v>
      </c>
      <c r="B140" s="1">
        <v>0.448293796841793</v>
      </c>
      <c r="C140" s="1">
        <v>0.511438744960462</v>
      </c>
      <c r="D140" s="1">
        <v>0.00754070348389302</v>
      </c>
    </row>
    <row r="141" customFormat="1" spans="1:4">
      <c r="A141">
        <f t="shared" si="9"/>
        <v>139</v>
      </c>
      <c r="B141" s="1">
        <v>0.0110430283978602</v>
      </c>
      <c r="C141" s="1">
        <v>0.15626327124293</v>
      </c>
      <c r="D141" s="1">
        <v>0.747020003400854</v>
      </c>
    </row>
    <row r="142" customFormat="1" spans="1:4">
      <c r="A142">
        <f t="shared" si="9"/>
        <v>140</v>
      </c>
      <c r="B142" s="1">
        <v>0.250678329379907</v>
      </c>
      <c r="C142" s="1">
        <v>0.395873949366903</v>
      </c>
      <c r="D142" s="1">
        <v>0.156460358862061</v>
      </c>
    </row>
    <row r="143" customFormat="1" spans="1:4">
      <c r="A143">
        <f t="shared" si="9"/>
        <v>141</v>
      </c>
      <c r="B143" s="1">
        <v>0.00238581945847205</v>
      </c>
      <c r="C143" s="1">
        <v>0.946730371321864</v>
      </c>
      <c r="D143" s="1">
        <v>0.375826634895511</v>
      </c>
    </row>
    <row r="144" customFormat="1" spans="1:4">
      <c r="A144">
        <f t="shared" si="9"/>
        <v>142</v>
      </c>
      <c r="B144" s="1">
        <v>0.499371563136927</v>
      </c>
      <c r="C144" s="1">
        <v>0.874440408549454</v>
      </c>
      <c r="D144" s="1">
        <v>0.358588525628688</v>
      </c>
    </row>
    <row r="145" customFormat="1" spans="1:4">
      <c r="A145">
        <f t="shared" si="9"/>
        <v>143</v>
      </c>
      <c r="B145" s="1">
        <v>0.726863301484966</v>
      </c>
      <c r="C145" s="1">
        <v>0.0941140293142648</v>
      </c>
      <c r="D145" s="1">
        <v>0.108476695070455</v>
      </c>
    </row>
    <row r="146" customFormat="1" spans="1:4">
      <c r="A146">
        <f t="shared" si="9"/>
        <v>144</v>
      </c>
      <c r="B146" s="1">
        <v>0.97298356616528</v>
      </c>
      <c r="C146" s="1">
        <v>0.895213110065257</v>
      </c>
      <c r="D146" s="1">
        <v>0.108482955145792</v>
      </c>
    </row>
    <row r="147" customFormat="1" spans="1:4">
      <c r="A147">
        <f t="shared" si="9"/>
        <v>145</v>
      </c>
      <c r="B147" s="1">
        <v>0.23706147085655</v>
      </c>
      <c r="C147" s="1">
        <v>0.159674804246474</v>
      </c>
      <c r="D147" s="1">
        <v>0.588395279488822</v>
      </c>
    </row>
    <row r="148" customFormat="1" spans="1:4">
      <c r="A148">
        <f t="shared" si="9"/>
        <v>146</v>
      </c>
      <c r="B148" s="1">
        <v>0.787084535195905</v>
      </c>
      <c r="C148" s="1">
        <v>0.932464568389114</v>
      </c>
      <c r="D148" s="1">
        <v>0.230954736391196</v>
      </c>
    </row>
    <row r="149" customFormat="1" spans="1:4">
      <c r="A149">
        <f t="shared" si="9"/>
        <v>147</v>
      </c>
      <c r="B149" s="1">
        <v>0.880069401287527</v>
      </c>
      <c r="C149" s="1">
        <v>0.562313789365066</v>
      </c>
      <c r="D149" s="1">
        <v>0.184407057621911</v>
      </c>
    </row>
    <row r="150" customFormat="1" spans="1:4">
      <c r="A150">
        <f t="shared" si="9"/>
        <v>148</v>
      </c>
      <c r="B150" s="1">
        <v>0.943645374645098</v>
      </c>
      <c r="C150" s="1">
        <v>0.0191313391236487</v>
      </c>
      <c r="D150" s="1">
        <v>0.908740945405318</v>
      </c>
    </row>
    <row r="151" customFormat="1" spans="1:4">
      <c r="A151">
        <f t="shared" si="9"/>
        <v>149</v>
      </c>
      <c r="B151" s="1">
        <v>0.105269010968181</v>
      </c>
      <c r="C151" s="1">
        <v>0.44583049872156</v>
      </c>
      <c r="D151" s="1">
        <v>0.904767882394204</v>
      </c>
    </row>
    <row r="152" customFormat="1" spans="1:4">
      <c r="A152">
        <f t="shared" si="9"/>
        <v>150</v>
      </c>
      <c r="B152" s="1">
        <v>0.161669167166999</v>
      </c>
      <c r="C152" s="1">
        <v>0.0669513678039548</v>
      </c>
      <c r="D152" s="1">
        <v>0.788816255236227</v>
      </c>
    </row>
    <row r="153" customFormat="1" spans="1:4">
      <c r="A153">
        <f t="shared" si="9"/>
        <v>151</v>
      </c>
      <c r="B153" s="1">
        <v>0.796368591767136</v>
      </c>
      <c r="C153" s="1">
        <v>0.0775580511109406</v>
      </c>
      <c r="D153" s="1">
        <v>0.586732754330764</v>
      </c>
    </row>
    <row r="154" customFormat="1" spans="1:4">
      <c r="A154">
        <f t="shared" si="9"/>
        <v>152</v>
      </c>
      <c r="B154" s="1">
        <v>0.624099829557653</v>
      </c>
      <c r="C154" s="1">
        <v>0.090001049409874</v>
      </c>
      <c r="D154" s="1">
        <v>0.0742764264835667</v>
      </c>
    </row>
    <row r="155" customFormat="1" spans="1:4">
      <c r="A155">
        <f t="shared" si="9"/>
        <v>153</v>
      </c>
      <c r="B155" s="1">
        <v>0.237632821842183</v>
      </c>
      <c r="C155" s="1">
        <v>0.830961048704641</v>
      </c>
      <c r="D155" s="1">
        <v>0.0221098144341083</v>
      </c>
    </row>
    <row r="156" customFormat="1" spans="1:4">
      <c r="A156">
        <f t="shared" si="9"/>
        <v>154</v>
      </c>
      <c r="B156" s="1">
        <v>0.0930421364375305</v>
      </c>
      <c r="C156" s="1">
        <v>0.0281291244488884</v>
      </c>
      <c r="D156" s="1">
        <v>0.0100207985553082</v>
      </c>
    </row>
    <row r="157" customFormat="1" spans="1:8">
      <c r="A157">
        <f t="shared" si="9"/>
        <v>155</v>
      </c>
      <c r="B157" s="1">
        <v>0.498762845654705</v>
      </c>
      <c r="C157" s="1">
        <v>0.93502521990652</v>
      </c>
      <c r="D157" s="1">
        <v>0.431951713129342</v>
      </c>
      <c r="E157"/>
      <c r="F157">
        <f>SUM(B106:B157)</f>
        <v>27.0269780052432</v>
      </c>
      <c r="G157">
        <f>C157</f>
        <v>0.93502521990652</v>
      </c>
      <c r="H157">
        <f>SUM(D106:D157)</f>
        <v>21.3933991038964</v>
      </c>
    </row>
    <row r="158" customFormat="1" spans="1:9">
      <c r="A158">
        <f t="shared" si="9"/>
        <v>156</v>
      </c>
      <c r="B158" s="1">
        <v>0.0330069946346607</v>
      </c>
      <c r="C158" s="1">
        <v>0.923653464104534</v>
      </c>
      <c r="D158" s="1">
        <v>0.170557049513881</v>
      </c>
      <c r="F158" s="2"/>
      <c r="G158" s="2"/>
      <c r="H158" s="2"/>
      <c r="I158" s="2"/>
    </row>
    <row r="159" customFormat="1" spans="1:4">
      <c r="A159">
        <f t="shared" si="9"/>
        <v>157</v>
      </c>
      <c r="B159" s="1">
        <v>0.0776324724967234</v>
      </c>
      <c r="C159" s="1">
        <v>0.22124335359626</v>
      </c>
      <c r="D159" s="1">
        <v>0.775119437601804</v>
      </c>
    </row>
    <row r="160" customFormat="1" spans="1:4">
      <c r="A160">
        <f t="shared" si="9"/>
        <v>158</v>
      </c>
      <c r="B160" s="1">
        <v>0.0651923635436118</v>
      </c>
      <c r="C160" s="1">
        <v>0.970333264475002</v>
      </c>
      <c r="D160" s="1">
        <v>0.368189652820798</v>
      </c>
    </row>
    <row r="161" customFormat="1" spans="1:4">
      <c r="A161">
        <f t="shared" si="9"/>
        <v>159</v>
      </c>
      <c r="B161" s="1">
        <v>0.294303179340027</v>
      </c>
      <c r="C161" s="1">
        <v>0.480618431984247</v>
      </c>
      <c r="D161" s="1">
        <v>0.240850469689432</v>
      </c>
    </row>
    <row r="162" customFormat="1" spans="1:4">
      <c r="A162">
        <f t="shared" si="9"/>
        <v>160</v>
      </c>
      <c r="B162" s="1">
        <v>0.148461690672227</v>
      </c>
      <c r="C162" s="1">
        <v>0.197628394867075</v>
      </c>
      <c r="D162" s="1">
        <v>0.397592398736091</v>
      </c>
    </row>
    <row r="163" customFormat="1" spans="1:4">
      <c r="A163">
        <f t="shared" si="9"/>
        <v>161</v>
      </c>
      <c r="B163" s="1">
        <v>0.508232174214898</v>
      </c>
      <c r="C163" s="1">
        <v>0.591707605332372</v>
      </c>
      <c r="D163" s="1">
        <v>0.00251250186829077</v>
      </c>
    </row>
    <row r="164" customFormat="1" spans="1:4">
      <c r="A164">
        <f t="shared" si="9"/>
        <v>162</v>
      </c>
      <c r="B164" s="1">
        <v>0.581683667881194</v>
      </c>
      <c r="C164" s="1">
        <v>0.8477981779877</v>
      </c>
      <c r="D164" s="1">
        <v>0.398364344785327</v>
      </c>
    </row>
    <row r="165" customFormat="1" spans="1:4">
      <c r="A165">
        <f t="shared" si="9"/>
        <v>163</v>
      </c>
      <c r="B165" s="1">
        <v>0.752196708346438</v>
      </c>
      <c r="C165" s="1">
        <v>0.194654947634466</v>
      </c>
      <c r="D165" s="1">
        <v>0.2923042212811</v>
      </c>
    </row>
    <row r="166" customFormat="1" spans="1:4">
      <c r="A166">
        <f t="shared" si="9"/>
        <v>164</v>
      </c>
      <c r="B166" s="1">
        <v>0.234985551318043</v>
      </c>
      <c r="C166" s="1">
        <v>0.809668832998111</v>
      </c>
      <c r="D166" s="1">
        <v>0.506196440628569</v>
      </c>
    </row>
    <row r="167" customFormat="1" spans="1:4">
      <c r="A167">
        <f t="shared" si="9"/>
        <v>165</v>
      </c>
      <c r="B167" s="1">
        <v>0.818442937326223</v>
      </c>
      <c r="C167" s="1">
        <v>0.960567047732889</v>
      </c>
      <c r="D167" s="1">
        <v>0.00219016350126067</v>
      </c>
    </row>
    <row r="168" customFormat="1" spans="1:4">
      <c r="A168">
        <f t="shared" si="9"/>
        <v>166</v>
      </c>
      <c r="B168" s="1">
        <v>0.645050543812016</v>
      </c>
      <c r="C168" s="1">
        <v>0.0415420352314442</v>
      </c>
      <c r="D168" s="1">
        <v>0.816442902545758</v>
      </c>
    </row>
    <row r="169" customFormat="1" spans="1:4">
      <c r="A169">
        <f t="shared" si="9"/>
        <v>167</v>
      </c>
      <c r="B169" s="1">
        <v>0.262223749334885</v>
      </c>
      <c r="C169" s="1">
        <v>0.893783512692514</v>
      </c>
      <c r="D169" s="1">
        <v>0.634988720925189</v>
      </c>
    </row>
    <row r="170" customFormat="1" spans="1:4">
      <c r="A170">
        <f t="shared" si="9"/>
        <v>168</v>
      </c>
      <c r="B170" s="1">
        <v>0.0613152597098434</v>
      </c>
      <c r="C170" s="1">
        <v>0.0825845529023421</v>
      </c>
      <c r="D170" s="1">
        <v>0.0627385507763318</v>
      </c>
    </row>
    <row r="171" customFormat="1" spans="1:4">
      <c r="A171">
        <f t="shared" si="9"/>
        <v>169</v>
      </c>
      <c r="B171" s="1">
        <v>0.867186108657331</v>
      </c>
      <c r="C171" s="1">
        <v>0.69177702427829</v>
      </c>
      <c r="D171" s="1">
        <v>0.577010032605323</v>
      </c>
    </row>
    <row r="172" customFormat="1" spans="1:4">
      <c r="A172">
        <f t="shared" si="9"/>
        <v>170</v>
      </c>
      <c r="B172" s="1">
        <v>0.22010122263523</v>
      </c>
      <c r="C172" s="1">
        <v>0.607115646510034</v>
      </c>
      <c r="D172" s="1">
        <v>0.915193213341672</v>
      </c>
    </row>
    <row r="173" customFormat="1" spans="1:4">
      <c r="A173">
        <f t="shared" si="9"/>
        <v>171</v>
      </c>
      <c r="B173" s="1">
        <v>0.343235727859318</v>
      </c>
      <c r="C173" s="1">
        <v>0.867590375781045</v>
      </c>
      <c r="D173" s="1">
        <v>0.467638932029073</v>
      </c>
    </row>
    <row r="174" customFormat="1" spans="1:4">
      <c r="A174">
        <f t="shared" si="9"/>
        <v>172</v>
      </c>
      <c r="B174" s="1">
        <v>0.00116579845414488</v>
      </c>
      <c r="C174" s="1">
        <v>0.737930309918049</v>
      </c>
      <c r="D174" s="1">
        <v>0.86423141399876</v>
      </c>
    </row>
    <row r="175" customFormat="1" spans="1:4">
      <c r="A175">
        <f t="shared" si="9"/>
        <v>173</v>
      </c>
      <c r="B175" s="1">
        <v>0.135692557110551</v>
      </c>
      <c r="C175" s="1">
        <v>0.970124391912226</v>
      </c>
      <c r="D175" s="1">
        <v>0.919752528406262</v>
      </c>
    </row>
    <row r="176" customFormat="1" spans="1:4">
      <c r="A176">
        <f t="shared" si="9"/>
        <v>174</v>
      </c>
      <c r="B176" s="1">
        <v>0.549160326527884</v>
      </c>
      <c r="C176" s="1">
        <v>0.755954623796717</v>
      </c>
      <c r="D176" s="1">
        <v>0.516577833413419</v>
      </c>
    </row>
    <row r="177" customFormat="1" spans="1:4">
      <c r="A177">
        <f t="shared" si="9"/>
        <v>175</v>
      </c>
      <c r="B177" s="1">
        <v>0.744756869850241</v>
      </c>
      <c r="C177" s="1">
        <v>0.509350355008715</v>
      </c>
      <c r="D177" s="1">
        <v>0.318446262862574</v>
      </c>
    </row>
    <row r="178" customFormat="1" spans="1:4">
      <c r="A178">
        <f t="shared" si="9"/>
        <v>176</v>
      </c>
      <c r="B178" s="1">
        <v>0.150091621669121</v>
      </c>
      <c r="C178" s="1">
        <v>0.0214020803667589</v>
      </c>
      <c r="D178" s="1">
        <v>0.593598721335855</v>
      </c>
    </row>
    <row r="179" customFormat="1" spans="1:4">
      <c r="A179">
        <f t="shared" si="9"/>
        <v>177</v>
      </c>
      <c r="B179" s="1">
        <v>0.125464322496055</v>
      </c>
      <c r="C179" s="1">
        <v>0.372146960535718</v>
      </c>
      <c r="D179" s="1">
        <v>0.567935884603337</v>
      </c>
    </row>
    <row r="180" customFormat="1" spans="1:4">
      <c r="A180">
        <f t="shared" si="9"/>
        <v>178</v>
      </c>
      <c r="B180" s="1">
        <v>0.259170531583308</v>
      </c>
      <c r="C180" s="1">
        <v>0.548170617712181</v>
      </c>
      <c r="D180" s="1">
        <v>0.186256175769674</v>
      </c>
    </row>
    <row r="181" customFormat="1" spans="1:4">
      <c r="A181">
        <f t="shared" si="9"/>
        <v>179</v>
      </c>
      <c r="B181" s="1">
        <v>0.0455107504383911</v>
      </c>
      <c r="C181" s="1">
        <v>0.0892202346906235</v>
      </c>
      <c r="D181" s="1">
        <v>0.627912020284537</v>
      </c>
    </row>
    <row r="182" customFormat="1" spans="1:4">
      <c r="A182">
        <f t="shared" si="9"/>
        <v>180</v>
      </c>
      <c r="B182" s="1">
        <v>0.488121018725343</v>
      </c>
      <c r="C182" s="1">
        <v>0.354591259851817</v>
      </c>
      <c r="D182" s="1">
        <v>0.304056304342855</v>
      </c>
    </row>
    <row r="183" customFormat="1" spans="1:4">
      <c r="A183">
        <f t="shared" si="9"/>
        <v>181</v>
      </c>
      <c r="B183" s="1">
        <v>0.0765560892715704</v>
      </c>
      <c r="C183" s="1">
        <v>0.0208212878154554</v>
      </c>
      <c r="D183" s="1">
        <v>0.727496534348819</v>
      </c>
    </row>
    <row r="184" customFormat="1" spans="1:4">
      <c r="A184">
        <f t="shared" si="9"/>
        <v>182</v>
      </c>
      <c r="B184" s="1">
        <v>0.781370819121795</v>
      </c>
      <c r="C184" s="1">
        <v>0.142885878720933</v>
      </c>
      <c r="D184" s="1">
        <v>0.899356974737048</v>
      </c>
    </row>
    <row r="185" customFormat="1" spans="1:4">
      <c r="A185">
        <f t="shared" si="9"/>
        <v>183</v>
      </c>
      <c r="B185" s="1">
        <v>0.0136459964434916</v>
      </c>
      <c r="C185" s="1">
        <v>0.6198316301528</v>
      </c>
      <c r="D185" s="1">
        <v>0.336646352973618</v>
      </c>
    </row>
    <row r="186" customFormat="1" spans="1:4">
      <c r="A186">
        <f t="shared" si="9"/>
        <v>184</v>
      </c>
      <c r="B186" s="1">
        <v>0.572655098705139</v>
      </c>
      <c r="C186" s="1">
        <v>0.351059249675806</v>
      </c>
      <c r="D186" s="1">
        <v>0.368331193713514</v>
      </c>
    </row>
    <row r="187" customFormat="1" spans="1:4">
      <c r="A187">
        <f t="shared" si="9"/>
        <v>185</v>
      </c>
      <c r="B187" s="1">
        <v>0.301401353251184</v>
      </c>
      <c r="C187" s="1">
        <v>0.920015917463836</v>
      </c>
      <c r="D187" s="1">
        <v>0.529802131668066</v>
      </c>
    </row>
    <row r="188" customFormat="1" spans="1:4">
      <c r="A188">
        <f t="shared" si="9"/>
        <v>186</v>
      </c>
      <c r="B188" s="1">
        <v>0.904284581872533</v>
      </c>
      <c r="C188" s="1">
        <v>0.158673766587851</v>
      </c>
      <c r="D188" s="1">
        <v>0.268573989608957</v>
      </c>
    </row>
    <row r="189" customFormat="1" spans="1:4">
      <c r="A189">
        <f t="shared" si="9"/>
        <v>187</v>
      </c>
      <c r="B189" s="1">
        <v>0.916597994188175</v>
      </c>
      <c r="C189" s="1">
        <v>0.840041503507912</v>
      </c>
      <c r="D189" s="1">
        <v>0.652665880477212</v>
      </c>
    </row>
    <row r="190" customFormat="1" spans="1:4">
      <c r="A190">
        <f t="shared" si="9"/>
        <v>188</v>
      </c>
      <c r="B190" s="1">
        <v>0.452026506168796</v>
      </c>
      <c r="C190" s="1">
        <v>0.884954210708564</v>
      </c>
      <c r="D190" s="1">
        <v>0.0983961153892281</v>
      </c>
    </row>
    <row r="191" customFormat="1" spans="1:4">
      <c r="A191">
        <f t="shared" si="9"/>
        <v>189</v>
      </c>
      <c r="B191" s="1">
        <v>0.408891803990923</v>
      </c>
      <c r="C191" s="1">
        <v>0.0158473221816551</v>
      </c>
      <c r="D191" s="1">
        <v>0.48054788606883</v>
      </c>
    </row>
    <row r="192" customFormat="1" spans="1:4">
      <c r="A192">
        <f t="shared" si="9"/>
        <v>190</v>
      </c>
      <c r="B192" s="1">
        <v>0.17083003870058</v>
      </c>
      <c r="C192" s="1">
        <v>0.641507341639735</v>
      </c>
      <c r="D192" s="1">
        <v>0.640694284646632</v>
      </c>
    </row>
    <row r="193" customFormat="1" spans="1:4">
      <c r="A193">
        <f t="shared" si="9"/>
        <v>191</v>
      </c>
      <c r="B193" s="1">
        <v>0.375196888669427</v>
      </c>
      <c r="C193" s="1">
        <v>0.314835281231308</v>
      </c>
      <c r="D193" s="1">
        <v>0.929609144837427</v>
      </c>
    </row>
    <row r="194" customFormat="1" spans="1:4">
      <c r="A194">
        <f t="shared" si="9"/>
        <v>192</v>
      </c>
      <c r="B194" s="1">
        <v>0.37929206242551</v>
      </c>
      <c r="C194" s="1">
        <v>0.0361657419856538</v>
      </c>
      <c r="D194" s="1">
        <v>0.642723911538523</v>
      </c>
    </row>
    <row r="195" customFormat="1" spans="1:4">
      <c r="A195">
        <f t="shared" ref="A195:A258" si="10">A194+1</f>
        <v>193</v>
      </c>
      <c r="B195" s="1">
        <v>0.886722583419607</v>
      </c>
      <c r="C195" s="1">
        <v>0.29562867439676</v>
      </c>
      <c r="D195" s="1">
        <v>0.644409976873695</v>
      </c>
    </row>
    <row r="196" customFormat="1" spans="1:4">
      <c r="A196">
        <f t="shared" si="10"/>
        <v>194</v>
      </c>
      <c r="B196" s="1">
        <v>0.464729764567828</v>
      </c>
      <c r="C196" s="1">
        <v>0.893928803775061</v>
      </c>
      <c r="D196" s="1">
        <v>0.227699175248459</v>
      </c>
    </row>
    <row r="197" customFormat="1" spans="1:4">
      <c r="A197">
        <f t="shared" si="10"/>
        <v>195</v>
      </c>
      <c r="B197" s="1">
        <v>0.811742203134788</v>
      </c>
      <c r="C197" s="1">
        <v>0.552717307474341</v>
      </c>
      <c r="D197" s="1">
        <v>0.570007539962227</v>
      </c>
    </row>
    <row r="198" customFormat="1" spans="1:4">
      <c r="A198">
        <f t="shared" si="10"/>
        <v>196</v>
      </c>
      <c r="B198" s="1">
        <v>0.42658062419369</v>
      </c>
      <c r="C198" s="1">
        <v>0.156389098244801</v>
      </c>
      <c r="D198" s="1">
        <v>0.612066175041782</v>
      </c>
    </row>
    <row r="199" customFormat="1" spans="1:4">
      <c r="A199">
        <f t="shared" si="10"/>
        <v>197</v>
      </c>
      <c r="B199" s="1">
        <v>0.615817169358202</v>
      </c>
      <c r="C199" s="1">
        <v>0.625885050458682</v>
      </c>
      <c r="D199" s="1">
        <v>0.122461984390406</v>
      </c>
    </row>
    <row r="200" customFormat="1" spans="1:4">
      <c r="A200">
        <f t="shared" si="10"/>
        <v>198</v>
      </c>
      <c r="B200" s="1">
        <v>0.770919870688278</v>
      </c>
      <c r="C200" s="1">
        <v>0.936339363974211</v>
      </c>
      <c r="D200" s="1">
        <v>0.357750923581917</v>
      </c>
    </row>
    <row r="201" customFormat="1" spans="1:4">
      <c r="A201">
        <f t="shared" si="10"/>
        <v>199</v>
      </c>
      <c r="B201" s="1">
        <v>0.699696123154253</v>
      </c>
      <c r="C201" s="1">
        <v>0.199942945550993</v>
      </c>
      <c r="D201" s="1">
        <v>0.688405107096827</v>
      </c>
    </row>
    <row r="202" customFormat="1" spans="1:4">
      <c r="A202">
        <f t="shared" si="10"/>
        <v>200</v>
      </c>
      <c r="B202" s="1">
        <v>0.0343428597763094</v>
      </c>
      <c r="C202" s="1">
        <v>0.448019839105255</v>
      </c>
      <c r="D202" s="1">
        <v>0.393935136822122</v>
      </c>
    </row>
    <row r="203" customFormat="1" spans="1:4">
      <c r="A203">
        <f t="shared" si="10"/>
        <v>201</v>
      </c>
      <c r="B203" s="1">
        <v>0.73190050394884</v>
      </c>
      <c r="C203" s="1">
        <v>0.814961331955641</v>
      </c>
      <c r="D203" s="1">
        <v>0.750167281742455</v>
      </c>
    </row>
    <row r="204" customFormat="1" spans="1:4">
      <c r="A204">
        <f t="shared" si="10"/>
        <v>202</v>
      </c>
      <c r="B204" s="1">
        <v>0.398018585650562</v>
      </c>
      <c r="C204" s="1">
        <v>0.607652408261496</v>
      </c>
      <c r="D204" s="1">
        <v>0.190413169677565</v>
      </c>
    </row>
    <row r="205" customFormat="1" spans="1:4">
      <c r="A205">
        <f t="shared" si="10"/>
        <v>203</v>
      </c>
      <c r="B205" s="1">
        <v>0.0967136166196978</v>
      </c>
      <c r="C205" s="1">
        <v>0.604252874248374</v>
      </c>
      <c r="D205" s="1">
        <v>0.542216108970498</v>
      </c>
    </row>
    <row r="206" customFormat="1" spans="1:4">
      <c r="A206">
        <f t="shared" si="10"/>
        <v>204</v>
      </c>
      <c r="B206" s="1">
        <v>0.963017597534768</v>
      </c>
      <c r="C206" s="1">
        <v>0.275731541241064</v>
      </c>
      <c r="D206" s="1">
        <v>0.693725943317189</v>
      </c>
    </row>
    <row r="207" customFormat="1" spans="1:4">
      <c r="A207">
        <f t="shared" si="10"/>
        <v>205</v>
      </c>
      <c r="B207" s="1">
        <v>0.125600960792935</v>
      </c>
      <c r="C207" s="1">
        <v>0.0544576688626968</v>
      </c>
      <c r="D207" s="1">
        <v>0.235480886518416</v>
      </c>
    </row>
    <row r="208" customFormat="1" spans="1:4">
      <c r="A208">
        <f t="shared" si="10"/>
        <v>206</v>
      </c>
      <c r="B208" s="1">
        <v>0.381183665173092</v>
      </c>
      <c r="C208" s="1">
        <v>0.192589701572629</v>
      </c>
      <c r="D208" s="1">
        <v>0.94527224697533</v>
      </c>
    </row>
    <row r="209" customFormat="1" spans="1:8">
      <c r="A209">
        <f t="shared" si="10"/>
        <v>207</v>
      </c>
      <c r="B209" s="1">
        <v>0.0249563259468772</v>
      </c>
      <c r="C209" s="1">
        <v>0.993441965687549</v>
      </c>
      <c r="D209" s="1">
        <v>0.0161367838233784</v>
      </c>
      <c r="E209"/>
      <c r="F209">
        <f>SUM(B158:B209)</f>
        <v>21.1970758354066</v>
      </c>
      <c r="G209">
        <f>C209</f>
        <v>0.993441965687549</v>
      </c>
      <c r="H209">
        <f>SUM(D158:D209)</f>
        <v>25.0916490177173</v>
      </c>
    </row>
    <row r="210" customFormat="1" spans="1:9">
      <c r="A210">
        <f t="shared" si="10"/>
        <v>208</v>
      </c>
      <c r="B210" s="1">
        <v>0.908766916210946</v>
      </c>
      <c r="C210" s="1">
        <v>0.450231266619622</v>
      </c>
      <c r="D210" s="1">
        <v>0.647444401137076</v>
      </c>
      <c r="F210" s="2"/>
      <c r="G210" s="2"/>
      <c r="H210" s="2"/>
      <c r="I210" s="2"/>
    </row>
    <row r="211" customFormat="1" spans="1:4">
      <c r="A211">
        <f t="shared" si="10"/>
        <v>209</v>
      </c>
      <c r="B211" s="1">
        <v>0.797131615962734</v>
      </c>
      <c r="C211" s="1">
        <v>0.219555046106637</v>
      </c>
      <c r="D211" s="1">
        <v>0.65590295905729</v>
      </c>
    </row>
    <row r="212" customFormat="1" spans="1:4">
      <c r="A212">
        <f t="shared" si="10"/>
        <v>210</v>
      </c>
      <c r="B212" s="1">
        <v>0.249773717244899</v>
      </c>
      <c r="C212" s="1">
        <v>0.0886647457494196</v>
      </c>
      <c r="D212" s="1">
        <v>0.623051370212837</v>
      </c>
    </row>
    <row r="213" customFormat="1" spans="1:4">
      <c r="A213">
        <f t="shared" si="10"/>
        <v>211</v>
      </c>
      <c r="B213" s="1">
        <v>0.623166131467439</v>
      </c>
      <c r="C213" s="1">
        <v>0.937471430412701</v>
      </c>
      <c r="D213" s="1">
        <v>0.164352444985509</v>
      </c>
    </row>
    <row r="214" customFormat="1" spans="1:4">
      <c r="A214">
        <f t="shared" si="10"/>
        <v>212</v>
      </c>
      <c r="B214" s="1">
        <v>0.0227965188319341</v>
      </c>
      <c r="C214" s="1">
        <v>0.911035376703564</v>
      </c>
      <c r="D214" s="1">
        <v>0.765524866087102</v>
      </c>
    </row>
    <row r="215" customFormat="1" spans="1:4">
      <c r="A215">
        <f t="shared" si="10"/>
        <v>213</v>
      </c>
      <c r="B215" s="1">
        <v>0.333646257337813</v>
      </c>
      <c r="C215" s="1">
        <v>0.285287485657548</v>
      </c>
      <c r="D215" s="1">
        <v>0.744964366912524</v>
      </c>
    </row>
    <row r="216" customFormat="1" spans="1:4">
      <c r="A216">
        <f t="shared" si="10"/>
        <v>214</v>
      </c>
      <c r="B216" s="1">
        <v>0.591169671399269</v>
      </c>
      <c r="C216" s="1">
        <v>0.141787574617112</v>
      </c>
      <c r="D216" s="1">
        <v>0.669249775856776</v>
      </c>
    </row>
    <row r="217" customFormat="1" spans="1:4">
      <c r="A217">
        <f t="shared" si="10"/>
        <v>215</v>
      </c>
      <c r="B217" s="1">
        <v>0.942742718498728</v>
      </c>
      <c r="C217" s="1">
        <v>0.0967953529633419</v>
      </c>
      <c r="D217" s="1">
        <v>0.361604299303679</v>
      </c>
    </row>
    <row r="218" customFormat="1" spans="1:4">
      <c r="A218">
        <f t="shared" si="10"/>
        <v>216</v>
      </c>
      <c r="B218" s="1">
        <v>0.598630464325396</v>
      </c>
      <c r="C218" s="1">
        <v>0.194569406048915</v>
      </c>
      <c r="D218" s="1">
        <v>0.231231246059864</v>
      </c>
    </row>
    <row r="219" customFormat="1" spans="1:4">
      <c r="A219">
        <f t="shared" si="10"/>
        <v>217</v>
      </c>
      <c r="B219" s="1">
        <v>0.919011616823212</v>
      </c>
      <c r="C219" s="1">
        <v>0.915113662189773</v>
      </c>
      <c r="D219" s="1">
        <v>0.701353131190028</v>
      </c>
    </row>
    <row r="220" customFormat="1" spans="1:4">
      <c r="A220">
        <f t="shared" si="10"/>
        <v>218</v>
      </c>
      <c r="B220" s="1">
        <v>0.168724680691311</v>
      </c>
      <c r="C220" s="1">
        <v>0.00951768616542292</v>
      </c>
      <c r="D220" s="1">
        <v>0.736420822541856</v>
      </c>
    </row>
    <row r="221" customFormat="1" spans="1:4">
      <c r="A221">
        <f t="shared" si="10"/>
        <v>219</v>
      </c>
      <c r="B221" s="1">
        <v>0.173362521225923</v>
      </c>
      <c r="C221" s="1">
        <v>0.246715790486761</v>
      </c>
      <c r="D221" s="1">
        <v>0.13611193226437</v>
      </c>
    </row>
    <row r="222" customFormat="1" spans="1:4">
      <c r="A222">
        <f t="shared" si="10"/>
        <v>220</v>
      </c>
      <c r="B222" s="1">
        <v>0.210616617838716</v>
      </c>
      <c r="C222" s="1">
        <v>0.0119412805366659</v>
      </c>
      <c r="D222" s="1">
        <v>0.538224679499785</v>
      </c>
    </row>
    <row r="223" customFormat="1" spans="1:4">
      <c r="A223">
        <f t="shared" si="10"/>
        <v>221</v>
      </c>
      <c r="B223" s="1">
        <v>0.695308300556978</v>
      </c>
      <c r="C223" s="1">
        <v>0.573132529836599</v>
      </c>
      <c r="D223" s="1">
        <v>0.810362224628921</v>
      </c>
    </row>
    <row r="224" customFormat="1" spans="1:4">
      <c r="A224">
        <f t="shared" si="10"/>
        <v>222</v>
      </c>
      <c r="B224" s="1">
        <v>0.47248222944938</v>
      </c>
      <c r="C224" s="1">
        <v>0.724340994938924</v>
      </c>
      <c r="D224" s="1">
        <v>0.527956933960235</v>
      </c>
    </row>
    <row r="225" customFormat="1" spans="1:4">
      <c r="A225">
        <f t="shared" si="10"/>
        <v>223</v>
      </c>
      <c r="B225" s="1">
        <v>0.598374765043386</v>
      </c>
      <c r="C225" s="1">
        <v>0.201795576075107</v>
      </c>
      <c r="D225" s="1">
        <v>0.429119139409186</v>
      </c>
    </row>
    <row r="226" customFormat="1" spans="1:4">
      <c r="A226">
        <f t="shared" si="10"/>
        <v>224</v>
      </c>
      <c r="B226" s="1">
        <v>0.871614517932868</v>
      </c>
      <c r="C226" s="1">
        <v>0.537882697913875</v>
      </c>
      <c r="D226" s="1">
        <v>0.472580879892257</v>
      </c>
    </row>
    <row r="227" customFormat="1" spans="1:4">
      <c r="A227">
        <f t="shared" si="10"/>
        <v>225</v>
      </c>
      <c r="B227" s="1">
        <v>0.0254330283232609</v>
      </c>
      <c r="C227" s="1">
        <v>0.23449073080675</v>
      </c>
      <c r="D227" s="1">
        <v>0.072911169251485</v>
      </c>
    </row>
    <row r="228" customFormat="1" spans="1:4">
      <c r="A228">
        <f t="shared" si="10"/>
        <v>226</v>
      </c>
      <c r="B228" s="1">
        <v>0.347473086284587</v>
      </c>
      <c r="C228" s="1">
        <v>0.810663365289435</v>
      </c>
      <c r="D228" s="1">
        <v>0.67867233909413</v>
      </c>
    </row>
    <row r="229" customFormat="1" spans="1:4">
      <c r="A229">
        <f t="shared" si="10"/>
        <v>227</v>
      </c>
      <c r="B229" s="1">
        <v>0.637193194580692</v>
      </c>
      <c r="C229" s="1">
        <v>0.282690251996939</v>
      </c>
      <c r="D229" s="1">
        <v>0.602025598923502</v>
      </c>
    </row>
    <row r="230" customFormat="1" spans="1:4">
      <c r="A230">
        <f t="shared" si="10"/>
        <v>228</v>
      </c>
      <c r="B230" s="1">
        <v>0.341487770540384</v>
      </c>
      <c r="C230" s="1">
        <v>0.561478082680915</v>
      </c>
      <c r="D230" s="1">
        <v>0.385065897803462</v>
      </c>
    </row>
    <row r="231" customFormat="1" spans="1:4">
      <c r="A231">
        <f t="shared" si="10"/>
        <v>229</v>
      </c>
      <c r="B231" s="1">
        <v>0.142212265132089</v>
      </c>
      <c r="C231" s="1">
        <v>0.922397752777634</v>
      </c>
      <c r="D231" s="1">
        <v>0.479768933641144</v>
      </c>
    </row>
    <row r="232" customFormat="1" spans="1:4">
      <c r="A232">
        <f t="shared" si="10"/>
        <v>230</v>
      </c>
      <c r="B232" s="1">
        <v>0.574997415680355</v>
      </c>
      <c r="C232" s="1">
        <v>0.0806910677018005</v>
      </c>
      <c r="D232" s="1">
        <v>0.737991199588287</v>
      </c>
    </row>
    <row r="233" customFormat="1" spans="1:4">
      <c r="A233">
        <f t="shared" si="10"/>
        <v>231</v>
      </c>
      <c r="B233" s="1">
        <v>0.623948094836507</v>
      </c>
      <c r="C233" s="1">
        <v>0.872549590534772</v>
      </c>
      <c r="D233" s="1">
        <v>0.057454556108532</v>
      </c>
    </row>
    <row r="234" customFormat="1" spans="1:4">
      <c r="A234">
        <f t="shared" si="10"/>
        <v>232</v>
      </c>
      <c r="B234" s="1">
        <v>0.897723597745085</v>
      </c>
      <c r="C234" s="1">
        <v>0.0432769976693419</v>
      </c>
      <c r="D234" s="1">
        <v>0.0518727609153238</v>
      </c>
    </row>
    <row r="235" customFormat="1" spans="1:4">
      <c r="A235">
        <f t="shared" si="10"/>
        <v>233</v>
      </c>
      <c r="B235" s="1">
        <v>0.733581863891818</v>
      </c>
      <c r="C235" s="1">
        <v>0.808807151784</v>
      </c>
      <c r="D235" s="1">
        <v>0.845622743785169</v>
      </c>
    </row>
    <row r="236" customFormat="1" spans="1:4">
      <c r="A236">
        <f t="shared" si="10"/>
        <v>234</v>
      </c>
      <c r="B236" s="1">
        <v>0.203416270725465</v>
      </c>
      <c r="C236" s="1">
        <v>0.760898541772137</v>
      </c>
      <c r="D236" s="1">
        <v>0.163185988979051</v>
      </c>
    </row>
    <row r="237" customFormat="1" spans="1:4">
      <c r="A237">
        <f t="shared" si="10"/>
        <v>235</v>
      </c>
      <c r="B237" s="1">
        <v>0.617597925751193</v>
      </c>
      <c r="C237" s="1">
        <v>0.109940108357729</v>
      </c>
      <c r="D237" s="1">
        <v>0.826288575071374</v>
      </c>
    </row>
    <row r="238" customFormat="1" spans="1:4">
      <c r="A238">
        <f t="shared" si="10"/>
        <v>236</v>
      </c>
      <c r="B238" s="1">
        <v>0.84369113781908</v>
      </c>
      <c r="C238" s="1">
        <v>0.0865103297513028</v>
      </c>
      <c r="D238" s="1">
        <v>0.824581889155071</v>
      </c>
    </row>
    <row r="239" customFormat="1" spans="1:4">
      <c r="A239">
        <f t="shared" si="10"/>
        <v>237</v>
      </c>
      <c r="B239" s="1">
        <v>0.564746517481774</v>
      </c>
      <c r="C239" s="1">
        <v>0.201090447086408</v>
      </c>
      <c r="D239" s="1">
        <v>0.854464452871207</v>
      </c>
    </row>
    <row r="240" customFormat="1" spans="1:4">
      <c r="A240">
        <f t="shared" si="10"/>
        <v>238</v>
      </c>
      <c r="B240" s="1">
        <v>0.306753218841305</v>
      </c>
      <c r="C240" s="1">
        <v>0.185379249498491</v>
      </c>
      <c r="D240" s="1">
        <v>0.396686608727566</v>
      </c>
    </row>
    <row r="241" customFormat="1" spans="1:4">
      <c r="A241">
        <f t="shared" si="10"/>
        <v>239</v>
      </c>
      <c r="B241" s="1">
        <v>0.655323231622861</v>
      </c>
      <c r="C241" s="1">
        <v>0.650132098364847</v>
      </c>
      <c r="D241" s="1">
        <v>0.646959161532394</v>
      </c>
    </row>
    <row r="242" customFormat="1" spans="1:4">
      <c r="A242">
        <f t="shared" si="10"/>
        <v>240</v>
      </c>
      <c r="B242" s="1">
        <v>0.000561542195150144</v>
      </c>
      <c r="C242" s="1">
        <v>0.350315304711728</v>
      </c>
      <c r="D242" s="1">
        <v>0.565559959481204</v>
      </c>
    </row>
    <row r="243" customFormat="1" spans="1:4">
      <c r="A243">
        <f t="shared" si="10"/>
        <v>241</v>
      </c>
      <c r="B243" s="1">
        <v>0.494732320884678</v>
      </c>
      <c r="C243" s="1">
        <v>0.790435418777698</v>
      </c>
      <c r="D243" s="1">
        <v>0.758954070239205</v>
      </c>
    </row>
    <row r="244" customFormat="1" spans="1:4">
      <c r="A244">
        <f t="shared" si="10"/>
        <v>242</v>
      </c>
      <c r="B244" s="1">
        <v>0.677293855334651</v>
      </c>
      <c r="C244" s="1">
        <v>0.337191123519689</v>
      </c>
      <c r="D244" s="1">
        <v>0.363432748652473</v>
      </c>
    </row>
    <row r="245" customFormat="1" spans="1:4">
      <c r="A245">
        <f t="shared" si="10"/>
        <v>243</v>
      </c>
      <c r="B245" s="1">
        <v>0.211360048806103</v>
      </c>
      <c r="C245" s="1">
        <v>0.214280629306108</v>
      </c>
      <c r="D245" s="1">
        <v>0.304686305800653</v>
      </c>
    </row>
    <row r="246" customFormat="1" spans="1:4">
      <c r="A246">
        <f t="shared" si="10"/>
        <v>244</v>
      </c>
      <c r="B246" s="1">
        <v>0.943460873197718</v>
      </c>
      <c r="C246" s="1">
        <v>0.855383298556353</v>
      </c>
      <c r="D246" s="1">
        <v>0.724644090489664</v>
      </c>
    </row>
    <row r="247" customFormat="1" spans="1:4">
      <c r="A247">
        <f t="shared" si="10"/>
        <v>245</v>
      </c>
      <c r="B247" s="1">
        <v>0.361926300323021</v>
      </c>
      <c r="C247" s="1">
        <v>0.98259351707219</v>
      </c>
      <c r="D247" s="1">
        <v>0.81924055530905</v>
      </c>
    </row>
    <row r="248" customFormat="1" spans="1:4">
      <c r="A248">
        <f t="shared" si="10"/>
        <v>246</v>
      </c>
      <c r="B248" s="1">
        <v>0.692061397662356</v>
      </c>
      <c r="C248" s="1">
        <v>0.686089023416595</v>
      </c>
      <c r="D248" s="1">
        <v>0.483954610233962</v>
      </c>
    </row>
    <row r="249" customFormat="1" spans="1:4">
      <c r="A249">
        <f t="shared" si="10"/>
        <v>247</v>
      </c>
      <c r="B249" s="1">
        <v>0.734758987151099</v>
      </c>
      <c r="C249" s="1">
        <v>0.338536894001947</v>
      </c>
      <c r="D249" s="1">
        <v>0.495598727390652</v>
      </c>
    </row>
    <row r="250" customFormat="1" spans="1:4">
      <c r="A250">
        <f t="shared" si="10"/>
        <v>248</v>
      </c>
      <c r="B250" s="1">
        <v>0.184639133420224</v>
      </c>
      <c r="C250" s="1">
        <v>0.159402225731174</v>
      </c>
      <c r="D250" s="1">
        <v>0.544371953361063</v>
      </c>
    </row>
    <row r="251" customFormat="1" spans="1:4">
      <c r="A251">
        <f t="shared" si="10"/>
        <v>249</v>
      </c>
      <c r="B251" s="1">
        <v>0.443304449081465</v>
      </c>
      <c r="C251" s="1">
        <v>0.101574198929598</v>
      </c>
      <c r="D251" s="1">
        <v>0.496649394690942</v>
      </c>
    </row>
    <row r="252" customFormat="1" spans="1:4">
      <c r="A252">
        <f t="shared" si="10"/>
        <v>250</v>
      </c>
      <c r="B252" s="1">
        <v>0.312429355113737</v>
      </c>
      <c r="C252" s="1">
        <v>0.471862312789433</v>
      </c>
      <c r="D252" s="1">
        <v>0.497539292143295</v>
      </c>
    </row>
    <row r="253" customFormat="1" spans="1:4">
      <c r="A253">
        <f t="shared" si="10"/>
        <v>251</v>
      </c>
      <c r="B253" s="1">
        <v>0.0113913292145695</v>
      </c>
      <c r="C253" s="1">
        <v>0.0358898537457855</v>
      </c>
      <c r="D253" s="1">
        <v>0.866123456735173</v>
      </c>
    </row>
    <row r="254" customFormat="1" spans="1:4">
      <c r="A254">
        <f t="shared" si="10"/>
        <v>252</v>
      </c>
      <c r="B254" s="1">
        <v>0.299669959976803</v>
      </c>
      <c r="C254" s="1">
        <v>0.23245781809714</v>
      </c>
      <c r="D254" s="1">
        <v>0.993219778613757</v>
      </c>
    </row>
    <row r="255" customFormat="1" spans="1:4">
      <c r="A255">
        <f t="shared" si="10"/>
        <v>253</v>
      </c>
      <c r="B255" s="1">
        <v>0.329664853182514</v>
      </c>
      <c r="C255" s="1">
        <v>0.767864127243852</v>
      </c>
      <c r="D255" s="1">
        <v>0.930848401465225</v>
      </c>
    </row>
    <row r="256" customFormat="1" spans="1:4">
      <c r="A256">
        <f t="shared" si="10"/>
        <v>254</v>
      </c>
      <c r="B256" s="1">
        <v>0.863215522648915</v>
      </c>
      <c r="C256" s="1">
        <v>0.922356936235661</v>
      </c>
      <c r="D256" s="1">
        <v>0.959536697670012</v>
      </c>
    </row>
    <row r="257" customFormat="1" spans="1:4">
      <c r="A257">
        <f t="shared" si="10"/>
        <v>255</v>
      </c>
      <c r="B257" s="1">
        <v>0.69035667070221</v>
      </c>
      <c r="C257" s="1">
        <v>0.51924857623707</v>
      </c>
      <c r="D257" s="1">
        <v>0.800989114979904</v>
      </c>
    </row>
    <row r="258" customFormat="1" spans="1:4">
      <c r="A258">
        <f t="shared" si="10"/>
        <v>256</v>
      </c>
      <c r="B258" s="1">
        <v>0.627559935157745</v>
      </c>
      <c r="C258" s="1">
        <v>0.036604554647327</v>
      </c>
      <c r="D258" s="1">
        <v>0.640187638370574</v>
      </c>
    </row>
    <row r="259" customFormat="1" spans="1:4">
      <c r="A259">
        <f t="shared" ref="A259:A314" si="11">A258+1</f>
        <v>257</v>
      </c>
      <c r="B259" s="1">
        <v>0.788031253640822</v>
      </c>
      <c r="C259" s="1">
        <v>0.705864457746654</v>
      </c>
      <c r="D259" s="1">
        <v>0.786452458514896</v>
      </c>
    </row>
    <row r="260" customFormat="1" spans="1:4">
      <c r="A260">
        <f t="shared" si="11"/>
        <v>258</v>
      </c>
      <c r="B260" s="1">
        <v>0.454366649183573</v>
      </c>
      <c r="C260" s="1">
        <v>0.556234258019246</v>
      </c>
      <c r="D260" s="1">
        <v>0.695389040517911</v>
      </c>
    </row>
    <row r="261" customFormat="1" spans="1:8">
      <c r="A261">
        <f t="shared" si="11"/>
        <v>259</v>
      </c>
      <c r="B261" s="1">
        <v>0.101731716390801</v>
      </c>
      <c r="C261" s="1">
        <v>0.211309189496366</v>
      </c>
      <c r="D261" s="1">
        <v>0.306900214167206</v>
      </c>
      <c r="E261"/>
      <c r="F261">
        <f>SUM(B210:B261)</f>
        <v>25.9154140333655</v>
      </c>
      <c r="G261">
        <f>C261</f>
        <v>0.211309189496366</v>
      </c>
      <c r="H261">
        <f>SUM(D210:D261)</f>
        <v>29.8732858572738</v>
      </c>
    </row>
    <row r="262" customFormat="1" spans="1:9">
      <c r="A262">
        <f t="shared" si="11"/>
        <v>260</v>
      </c>
      <c r="B262" s="1">
        <v>0.149112496093282</v>
      </c>
      <c r="C262" s="1">
        <v>0.279917126514174</v>
      </c>
      <c r="D262" s="1">
        <v>0.0346596745939056</v>
      </c>
      <c r="F262" s="2"/>
      <c r="G262" s="2"/>
      <c r="H262" s="2"/>
      <c r="I262" s="2"/>
    </row>
    <row r="263" customFormat="1" spans="1:4">
      <c r="A263">
        <f t="shared" si="11"/>
        <v>261</v>
      </c>
      <c r="B263" s="1">
        <v>0.915942894396063</v>
      </c>
      <c r="C263" s="1">
        <v>0.676107830914981</v>
      </c>
      <c r="D263" s="1">
        <v>0.427553676559029</v>
      </c>
    </row>
    <row r="264" customFormat="1" spans="1:4">
      <c r="A264">
        <f t="shared" si="11"/>
        <v>262</v>
      </c>
      <c r="B264" s="1">
        <v>0.331179986106281</v>
      </c>
      <c r="C264" s="1">
        <v>0.620054166280052</v>
      </c>
      <c r="D264" s="1">
        <v>0.860906636358235</v>
      </c>
    </row>
    <row r="265" customFormat="1" spans="1:4">
      <c r="A265">
        <f t="shared" si="11"/>
        <v>263</v>
      </c>
      <c r="B265" s="1">
        <v>0.445149439384485</v>
      </c>
      <c r="C265" s="1">
        <v>0.0853390254855657</v>
      </c>
      <c r="D265" s="1">
        <v>0.712749175689231</v>
      </c>
    </row>
    <row r="266" customFormat="1" spans="1:4">
      <c r="A266">
        <f t="shared" si="11"/>
        <v>264</v>
      </c>
      <c r="B266" s="1">
        <v>0.444231246756822</v>
      </c>
      <c r="C266" s="1">
        <v>0.459189033825554</v>
      </c>
      <c r="D266" s="1">
        <v>0.168963939557213</v>
      </c>
    </row>
    <row r="267" customFormat="1" spans="1:4">
      <c r="A267">
        <f t="shared" si="11"/>
        <v>265</v>
      </c>
      <c r="B267" s="1">
        <v>0.311454989188885</v>
      </c>
      <c r="C267" s="1">
        <v>0.692049957718237</v>
      </c>
      <c r="D267" s="1">
        <v>0.868301945229381</v>
      </c>
    </row>
    <row r="268" customFormat="1" spans="1:4">
      <c r="A268">
        <f t="shared" si="11"/>
        <v>266</v>
      </c>
      <c r="B268" s="1">
        <v>0.861587579378086</v>
      </c>
      <c r="C268" s="1">
        <v>0.568898286222482</v>
      </c>
      <c r="D268" s="1">
        <v>0.433731885251461</v>
      </c>
    </row>
    <row r="269" customFormat="1" spans="1:4">
      <c r="A269">
        <f t="shared" si="11"/>
        <v>267</v>
      </c>
      <c r="B269" s="1">
        <v>0.222278056439174</v>
      </c>
      <c r="C269" s="1">
        <v>0.771607760401783</v>
      </c>
      <c r="D269" s="1">
        <v>0.0616073388737541</v>
      </c>
    </row>
    <row r="270" customFormat="1" spans="1:4">
      <c r="A270">
        <f t="shared" si="11"/>
        <v>268</v>
      </c>
      <c r="B270" s="1">
        <v>0.619984290195772</v>
      </c>
      <c r="C270" s="1">
        <v>0.550978158109899</v>
      </c>
      <c r="D270" s="1">
        <v>0.649764574518876</v>
      </c>
    </row>
    <row r="271" customFormat="1" spans="1:4">
      <c r="A271">
        <f t="shared" si="11"/>
        <v>269</v>
      </c>
      <c r="B271" s="1">
        <v>0.169046258867842</v>
      </c>
      <c r="C271" s="1">
        <v>0.795608183745224</v>
      </c>
      <c r="D271" s="1">
        <v>0.975855248315735</v>
      </c>
    </row>
    <row r="272" customFormat="1" spans="1:4">
      <c r="A272">
        <f t="shared" si="11"/>
        <v>270</v>
      </c>
      <c r="B272" s="1">
        <v>0.795723379122222</v>
      </c>
      <c r="C272" s="1">
        <v>0.161557219133778</v>
      </c>
      <c r="D272" s="1">
        <v>0.0141062869279045</v>
      </c>
    </row>
    <row r="273" customFormat="1" spans="1:4">
      <c r="A273">
        <f t="shared" si="11"/>
        <v>271</v>
      </c>
      <c r="B273" s="1">
        <v>0.263718594498413</v>
      </c>
      <c r="C273" s="1">
        <v>0.930749801157496</v>
      </c>
      <c r="D273" s="1">
        <v>0.871863129908347</v>
      </c>
    </row>
    <row r="274" customFormat="1" spans="1:4">
      <c r="A274">
        <f t="shared" si="11"/>
        <v>272</v>
      </c>
      <c r="B274" s="1">
        <v>0.402752532612698</v>
      </c>
      <c r="C274" s="1">
        <v>0.78208030252862</v>
      </c>
      <c r="D274" s="1">
        <v>0.0289241217097072</v>
      </c>
    </row>
    <row r="275" customFormat="1" spans="1:4">
      <c r="A275">
        <f t="shared" si="11"/>
        <v>273</v>
      </c>
      <c r="B275" s="1">
        <v>0.654985579409627</v>
      </c>
      <c r="C275" s="1">
        <v>0.335623664765662</v>
      </c>
      <c r="D275" s="1">
        <v>0.701625050028743</v>
      </c>
    </row>
    <row r="276" customFormat="1" spans="1:4">
      <c r="A276">
        <f t="shared" si="11"/>
        <v>274</v>
      </c>
      <c r="B276" s="1">
        <v>0.292251980894275</v>
      </c>
      <c r="C276" s="1">
        <v>0.444761018047219</v>
      </c>
      <c r="D276" s="1">
        <v>0.218025893342992</v>
      </c>
    </row>
    <row r="277" customFormat="1" spans="1:4">
      <c r="A277">
        <f t="shared" si="11"/>
        <v>275</v>
      </c>
      <c r="B277" s="1">
        <v>0.774476897614494</v>
      </c>
      <c r="C277" s="1">
        <v>0.86702192304706</v>
      </c>
      <c r="D277" s="1">
        <v>0.936306261910148</v>
      </c>
    </row>
    <row r="278" customFormat="1" spans="1:4">
      <c r="A278">
        <f t="shared" si="11"/>
        <v>276</v>
      </c>
      <c r="B278" s="1">
        <v>0.982805614390193</v>
      </c>
      <c r="C278" s="1">
        <v>0.730306551262014</v>
      </c>
      <c r="D278" s="1">
        <v>0.708815508552484</v>
      </c>
    </row>
    <row r="279" customFormat="1" spans="1:4">
      <c r="A279">
        <f t="shared" si="11"/>
        <v>277</v>
      </c>
      <c r="B279" s="1">
        <v>0.0646290398406228</v>
      </c>
      <c r="C279" s="1">
        <v>0.811949711732687</v>
      </c>
      <c r="D279" s="1">
        <v>0.440954436019845</v>
      </c>
    </row>
    <row r="280" customFormat="1" spans="1:4">
      <c r="A280">
        <f t="shared" si="11"/>
        <v>278</v>
      </c>
      <c r="B280" s="1">
        <v>0.294234135685819</v>
      </c>
      <c r="C280" s="1">
        <v>0.231386311110299</v>
      </c>
      <c r="D280" s="1">
        <v>0.657442877547947</v>
      </c>
    </row>
    <row r="281" customFormat="1" spans="1:4">
      <c r="A281">
        <f t="shared" si="11"/>
        <v>279</v>
      </c>
      <c r="B281" s="1">
        <v>0.634782555747788</v>
      </c>
      <c r="C281" s="1">
        <v>0.459173997374247</v>
      </c>
      <c r="D281" s="1">
        <v>0.959031578536632</v>
      </c>
    </row>
    <row r="282" customFormat="1" spans="1:4">
      <c r="A282">
        <f t="shared" si="11"/>
        <v>280</v>
      </c>
      <c r="B282" s="1">
        <v>0.853050180425399</v>
      </c>
      <c r="C282" s="1">
        <v>0.550072739199737</v>
      </c>
      <c r="D282" s="1">
        <v>0.165483154864719</v>
      </c>
    </row>
    <row r="283" customFormat="1" spans="1:4">
      <c r="A283">
        <f t="shared" si="11"/>
        <v>281</v>
      </c>
      <c r="B283" s="1">
        <v>0.286231907516207</v>
      </c>
      <c r="C283" s="1">
        <v>0.293263598559276</v>
      </c>
      <c r="D283" s="1">
        <v>0.440292805530527</v>
      </c>
    </row>
    <row r="284" customFormat="1" spans="1:4">
      <c r="A284">
        <f t="shared" si="11"/>
        <v>282</v>
      </c>
      <c r="B284" s="1">
        <v>0.924909235279113</v>
      </c>
      <c r="C284" s="1">
        <v>0.823417869969311</v>
      </c>
      <c r="D284" s="1">
        <v>0.86730035663471</v>
      </c>
    </row>
    <row r="285" customFormat="1" spans="1:4">
      <c r="A285">
        <f t="shared" si="11"/>
        <v>283</v>
      </c>
      <c r="B285" s="1">
        <v>0.928493504706059</v>
      </c>
      <c r="C285" s="1">
        <v>0.412381833524783</v>
      </c>
      <c r="D285" s="1">
        <v>0.496382675858199</v>
      </c>
    </row>
    <row r="286" customFormat="1" spans="1:4">
      <c r="A286">
        <f t="shared" si="11"/>
        <v>284</v>
      </c>
      <c r="B286" s="1">
        <v>0.334319488557541</v>
      </c>
      <c r="C286" s="1">
        <v>0.759582242361733</v>
      </c>
      <c r="D286" s="1">
        <v>0.57826285398594</v>
      </c>
    </row>
    <row r="287" customFormat="1" spans="1:4">
      <c r="A287">
        <f t="shared" si="11"/>
        <v>285</v>
      </c>
      <c r="B287" s="1">
        <v>0.492667285164898</v>
      </c>
      <c r="C287" s="1">
        <v>0.278216923143146</v>
      </c>
      <c r="D287" s="1">
        <v>0.830513687953244</v>
      </c>
    </row>
    <row r="288" customFormat="1" spans="1:4">
      <c r="A288">
        <f t="shared" si="11"/>
        <v>286</v>
      </c>
      <c r="B288" s="1">
        <v>0.563034944442046</v>
      </c>
      <c r="C288" s="1">
        <v>0.290463296230902</v>
      </c>
      <c r="D288" s="1">
        <v>0.700163101283789</v>
      </c>
    </row>
    <row r="289" customFormat="1" spans="1:4">
      <c r="A289">
        <f t="shared" si="11"/>
        <v>287</v>
      </c>
      <c r="B289" s="1">
        <v>0.58374943089811</v>
      </c>
      <c r="C289" s="1">
        <v>0.678890732139252</v>
      </c>
      <c r="D289" s="1">
        <v>0.49239720741231</v>
      </c>
    </row>
    <row r="290" customFormat="1" spans="1:4">
      <c r="A290">
        <f t="shared" si="11"/>
        <v>288</v>
      </c>
      <c r="B290" s="1">
        <v>0.605535028250015</v>
      </c>
      <c r="C290" s="1">
        <v>0.211108641898827</v>
      </c>
      <c r="D290" s="1">
        <v>0.0930827425582474</v>
      </c>
    </row>
    <row r="291" customFormat="1" spans="1:4">
      <c r="A291">
        <f t="shared" si="11"/>
        <v>289</v>
      </c>
      <c r="B291" s="1">
        <v>0.0518227655600776</v>
      </c>
      <c r="C291" s="1">
        <v>0.150607243712613</v>
      </c>
      <c r="D291" s="1">
        <v>0.144021184656387</v>
      </c>
    </row>
    <row r="292" customFormat="1" spans="1:4">
      <c r="A292">
        <f t="shared" si="11"/>
        <v>290</v>
      </c>
      <c r="B292" s="1">
        <v>0.464895489569603</v>
      </c>
      <c r="C292" s="1">
        <v>0.318329715812845</v>
      </c>
      <c r="D292" s="1">
        <v>0.242264153826131</v>
      </c>
    </row>
    <row r="293" customFormat="1" spans="1:4">
      <c r="A293">
        <f t="shared" si="11"/>
        <v>291</v>
      </c>
      <c r="B293" s="1">
        <v>0.52476064018143</v>
      </c>
      <c r="C293" s="1">
        <v>0.0611567686552394</v>
      </c>
      <c r="D293" s="1">
        <v>0.954546604116543</v>
      </c>
    </row>
    <row r="294" customFormat="1" spans="1:4">
      <c r="A294">
        <f t="shared" si="11"/>
        <v>292</v>
      </c>
      <c r="B294" s="1">
        <v>0.696220701258522</v>
      </c>
      <c r="C294" s="1">
        <v>0.87997964231494</v>
      </c>
      <c r="D294" s="1">
        <v>0.503373286907294</v>
      </c>
    </row>
    <row r="295" customFormat="1" spans="1:4">
      <c r="A295">
        <f t="shared" si="11"/>
        <v>293</v>
      </c>
      <c r="B295" s="1">
        <v>0.0731500850012365</v>
      </c>
      <c r="C295" s="1">
        <v>0.412756555009899</v>
      </c>
      <c r="D295" s="1">
        <v>0.446060818344764</v>
      </c>
    </row>
    <row r="296" customFormat="1" spans="1:4">
      <c r="A296">
        <f t="shared" si="11"/>
        <v>294</v>
      </c>
      <c r="B296" s="1">
        <v>0.824419900894011</v>
      </c>
      <c r="C296" s="1">
        <v>0.152432631149978</v>
      </c>
      <c r="D296" s="1">
        <v>0.79350450780945</v>
      </c>
    </row>
    <row r="297" customFormat="1" spans="1:4">
      <c r="A297">
        <f t="shared" si="11"/>
        <v>295</v>
      </c>
      <c r="B297" s="1">
        <v>0.719644152835886</v>
      </c>
      <c r="C297" s="1">
        <v>0.116096967931991</v>
      </c>
      <c r="D297" s="1">
        <v>0.300636673981388</v>
      </c>
    </row>
    <row r="298" customFormat="1" spans="1:4">
      <c r="A298">
        <f t="shared" si="11"/>
        <v>296</v>
      </c>
      <c r="B298" s="1">
        <v>0.519701988704227</v>
      </c>
      <c r="C298" s="1">
        <v>0.826227887786975</v>
      </c>
      <c r="D298" s="1">
        <v>0.720802968574436</v>
      </c>
    </row>
    <row r="299" customFormat="1" spans="1:4">
      <c r="A299">
        <f t="shared" si="11"/>
        <v>297</v>
      </c>
      <c r="B299" s="1">
        <v>0.21693076012791</v>
      </c>
      <c r="C299" s="1">
        <v>0.570346540660379</v>
      </c>
      <c r="D299" s="1">
        <v>0.598200645869104</v>
      </c>
    </row>
    <row r="300" customFormat="1" spans="1:4">
      <c r="A300">
        <f t="shared" si="11"/>
        <v>298</v>
      </c>
      <c r="B300" s="1">
        <v>0.0248936305002982</v>
      </c>
      <c r="C300" s="1">
        <v>0.947646198596475</v>
      </c>
      <c r="D300" s="1">
        <v>0.164129406636563</v>
      </c>
    </row>
    <row r="301" customFormat="1" spans="1:4">
      <c r="A301">
        <f t="shared" si="11"/>
        <v>299</v>
      </c>
      <c r="B301" s="1">
        <v>0.931111047647107</v>
      </c>
      <c r="C301" s="1">
        <v>0.392638428973937</v>
      </c>
      <c r="D301" s="1">
        <v>0.261962731588964</v>
      </c>
    </row>
    <row r="302" customFormat="1" spans="1:4">
      <c r="A302">
        <f t="shared" si="11"/>
        <v>300</v>
      </c>
      <c r="B302" s="1">
        <v>0.172043354295803</v>
      </c>
      <c r="C302" s="1">
        <v>0.0941152198076609</v>
      </c>
      <c r="D302" s="1">
        <v>0.265757174359505</v>
      </c>
    </row>
    <row r="303" customFormat="1" spans="1:4">
      <c r="A303">
        <f t="shared" si="11"/>
        <v>301</v>
      </c>
      <c r="B303" s="1">
        <v>0.257106693449077</v>
      </c>
      <c r="C303" s="1">
        <v>0.876065021875298</v>
      </c>
      <c r="D303" s="1">
        <v>0.983574962745544</v>
      </c>
    </row>
    <row r="304" customFormat="1" spans="1:4">
      <c r="A304">
        <f t="shared" si="11"/>
        <v>302</v>
      </c>
      <c r="B304" s="1">
        <v>0.540283803813975</v>
      </c>
      <c r="C304" s="1">
        <v>0.51579065955127</v>
      </c>
      <c r="D304" s="1">
        <v>0.133019939480655</v>
      </c>
    </row>
    <row r="305" customFormat="1" spans="1:4">
      <c r="A305">
        <f t="shared" si="11"/>
        <v>303</v>
      </c>
      <c r="B305" s="1">
        <v>0.313506015501862</v>
      </c>
      <c r="C305" s="1">
        <v>0.144499124223179</v>
      </c>
      <c r="D305" s="1">
        <v>0.153140387415284</v>
      </c>
    </row>
    <row r="306" customFormat="1" spans="1:4">
      <c r="A306">
        <f t="shared" si="11"/>
        <v>304</v>
      </c>
      <c r="B306" s="1">
        <v>0.0663332538117252</v>
      </c>
      <c r="C306" s="1">
        <v>0.447114798803625</v>
      </c>
      <c r="D306" s="1">
        <v>0.470574623366643</v>
      </c>
    </row>
    <row r="307" customFormat="1" spans="1:4">
      <c r="A307">
        <f t="shared" si="11"/>
        <v>305</v>
      </c>
      <c r="B307" s="1">
        <v>0.790295343690417</v>
      </c>
      <c r="C307" s="1">
        <v>0.980366069928032</v>
      </c>
      <c r="D307" s="1">
        <v>0.00912025156707874</v>
      </c>
    </row>
    <row r="308" customFormat="1" spans="1:4">
      <c r="A308">
        <f t="shared" si="11"/>
        <v>306</v>
      </c>
      <c r="B308" s="1">
        <v>0.62548240629501</v>
      </c>
      <c r="C308" s="1">
        <v>0.9944126293687</v>
      </c>
      <c r="D308" s="1">
        <v>0.913684990574386</v>
      </c>
    </row>
    <row r="309" customFormat="1" spans="1:4">
      <c r="A309">
        <f t="shared" si="11"/>
        <v>307</v>
      </c>
      <c r="B309" s="1">
        <v>0.371756628802367</v>
      </c>
      <c r="C309" s="1">
        <v>0.81669953592906</v>
      </c>
      <c r="D309" s="1">
        <v>0.294132093543455</v>
      </c>
    </row>
    <row r="310" customFormat="1" spans="1:4">
      <c r="A310">
        <f t="shared" si="11"/>
        <v>308</v>
      </c>
      <c r="B310" s="1">
        <v>0.176499817582351</v>
      </c>
      <c r="C310" s="1">
        <v>0.130367351972124</v>
      </c>
      <c r="D310" s="1">
        <v>0.170025385715048</v>
      </c>
    </row>
    <row r="311" customFormat="1" spans="1:4">
      <c r="A311">
        <f t="shared" si="11"/>
        <v>309</v>
      </c>
      <c r="B311" s="1">
        <v>0.420909622129933</v>
      </c>
      <c r="C311" s="1">
        <v>0.260050103758901</v>
      </c>
      <c r="D311" s="1">
        <v>0.0689944484413711</v>
      </c>
    </row>
    <row r="312" customFormat="1" spans="1:4">
      <c r="A312">
        <f t="shared" si="11"/>
        <v>310</v>
      </c>
      <c r="B312" s="1">
        <v>0.262022374974168</v>
      </c>
      <c r="C312" s="1">
        <v>0.762157848068728</v>
      </c>
      <c r="D312" s="1">
        <v>0.705504788565854</v>
      </c>
    </row>
    <row r="313" customFormat="1" spans="1:4">
      <c r="A313">
        <f t="shared" si="11"/>
        <v>311</v>
      </c>
      <c r="B313" s="1">
        <v>0.480670608685923</v>
      </c>
      <c r="C313" s="1">
        <v>0.839822797300269</v>
      </c>
      <c r="D313" s="1">
        <v>0.263775989823892</v>
      </c>
    </row>
    <row r="314" customFormat="1" spans="1:8">
      <c r="A314">
        <f t="shared" si="11"/>
        <v>312</v>
      </c>
      <c r="B314" s="1">
        <v>0.19171844221858</v>
      </c>
      <c r="C314" s="1">
        <v>0.461212460096064</v>
      </c>
      <c r="D314" s="1">
        <v>0.762864653226451</v>
      </c>
      <c r="F314">
        <f>SUM(B262:B314)</f>
        <v>24.9184980793937</v>
      </c>
      <c r="G314">
        <f>C314</f>
        <v>0.461212460096064</v>
      </c>
      <c r="H314">
        <f>SUM(D262:D314)</f>
        <v>25.7187404966494</v>
      </c>
    </row>
    <row r="315" spans="1:9">
      <c r="A315">
        <f>A314+1</f>
        <v>313</v>
      </c>
      <c r="B315" s="1">
        <v>1.19171844221858</v>
      </c>
      <c r="C315" s="1">
        <v>1.46121246009606</v>
      </c>
      <c r="D315" s="1">
        <v>0.605235144925254</v>
      </c>
      <c r="F315" s="2"/>
      <c r="G315" s="2"/>
      <c r="H315" s="2"/>
      <c r="I315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F11" sqref="F11"/>
    </sheetView>
  </sheetViews>
  <sheetFormatPr defaultColWidth="8.8" defaultRowHeight="12.75" outlineLevelCol="5"/>
  <cols>
    <col min="2" max="4" width="12.5"/>
    <col min="6" max="6" width="12.5"/>
  </cols>
  <sheetData>
    <row r="1" spans="2:4">
      <c r="B1" t="s">
        <v>4</v>
      </c>
      <c r="C1" t="s">
        <v>5</v>
      </c>
      <c r="D1" t="s">
        <v>6</v>
      </c>
    </row>
    <row r="2" spans="1:4">
      <c r="A2" t="s">
        <v>7</v>
      </c>
      <c r="B2">
        <f>'r1'!J2</f>
        <v>1.12162523398046</v>
      </c>
      <c r="C2">
        <f>'r2'!J2</f>
        <v>0.98945855283844</v>
      </c>
      <c r="D2">
        <f>'r3'!J2</f>
        <v>0.974102046169538</v>
      </c>
    </row>
    <row r="3" spans="1:4">
      <c r="A3" t="s">
        <v>8</v>
      </c>
      <c r="B3">
        <f>'r1'!J3</f>
        <v>0.823149598242002</v>
      </c>
      <c r="C3">
        <f>'r2'!J3</f>
        <v>0.964106726801593</v>
      </c>
      <c r="D3">
        <f>'r3'!J3</f>
        <v>1.03523954523369</v>
      </c>
    </row>
    <row r="4" spans="1:4">
      <c r="A4" t="s">
        <v>9</v>
      </c>
      <c r="B4">
        <f>'r1'!J4</f>
        <v>0.864055231170645</v>
      </c>
      <c r="C4">
        <f>'r2'!J4</f>
        <v>0.952947249365777</v>
      </c>
      <c r="D4">
        <f>'r3'!J4</f>
        <v>1.21962632766406</v>
      </c>
    </row>
    <row r="5" spans="1:4">
      <c r="A5" t="s">
        <v>10</v>
      </c>
      <c r="B5">
        <f>'r1'!J5</f>
        <v>1.14652640404832</v>
      </c>
      <c r="C5">
        <f>'r2'!J5</f>
        <v>0.966740867124829</v>
      </c>
      <c r="D5">
        <f>'r3'!J5</f>
        <v>0.805193546882995</v>
      </c>
    </row>
    <row r="6" spans="1:4">
      <c r="A6" t="s">
        <v>11</v>
      </c>
      <c r="B6">
        <f>'r1'!J6</f>
        <v>1.02816005927885</v>
      </c>
      <c r="C6">
        <f>'r2'!J6</f>
        <v>1.29186906213022</v>
      </c>
      <c r="D6">
        <f>'r3'!J6</f>
        <v>0.860437816137006</v>
      </c>
    </row>
    <row r="7" spans="1:4">
      <c r="A7" t="s">
        <v>12</v>
      </c>
      <c r="B7">
        <f>'r1'!J7</f>
        <v>1.12290408248242</v>
      </c>
      <c r="C7">
        <f>'r2'!J7</f>
        <v>0.897215109035625</v>
      </c>
      <c r="D7">
        <f>'r3'!J7</f>
        <v>0.950951918601297</v>
      </c>
    </row>
    <row r="9" spans="2:4">
      <c r="B9">
        <f>MAX(B2:B7)</f>
        <v>1.14652640404832</v>
      </c>
      <c r="C9">
        <f>MAX(C2:C7)</f>
        <v>1.29186906213022</v>
      </c>
      <c r="D9">
        <f>MAX(D2:D7)</f>
        <v>1.21962632766406</v>
      </c>
    </row>
    <row r="11" spans="5:6">
      <c r="E11" t="s">
        <v>13</v>
      </c>
      <c r="F11">
        <f>MAX(B9:D9)</f>
        <v>1.29186906213022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Q14"/>
  <sheetViews>
    <sheetView topLeftCell="VD1" workbookViewId="0">
      <selection activeCell="VP1" sqref="VP1"/>
    </sheetView>
  </sheetViews>
  <sheetFormatPr defaultColWidth="8.8" defaultRowHeight="12.75"/>
  <sheetData>
    <row r="1" spans="1:90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3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3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3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3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 s="2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3</v>
      </c>
      <c r="OH1" s="2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3</v>
      </c>
      <c r="QH1" s="2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3</v>
      </c>
      <c r="SH1" s="2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3</v>
      </c>
      <c r="UH1" s="2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 s="1">
        <v>0.728126223927598</v>
      </c>
      <c r="VQ1" s="1">
        <v>0.344774090062496</v>
      </c>
      <c r="VR1" s="1">
        <v>0.618688622424188</v>
      </c>
      <c r="VS1" s="1">
        <v>0.102289375845104</v>
      </c>
      <c r="VT1" s="1">
        <v>0.355510302526253</v>
      </c>
      <c r="VU1" s="1">
        <v>0.419806886436434</v>
      </c>
      <c r="VV1" s="1">
        <v>0.0904465665462642</v>
      </c>
      <c r="VW1" s="1">
        <v>0.454468715437102</v>
      </c>
      <c r="VX1" s="1">
        <v>0.708492625050593</v>
      </c>
      <c r="VY1" s="1">
        <v>0.97799485382443</v>
      </c>
      <c r="VZ1" s="1">
        <v>0.978852710618881</v>
      </c>
      <c r="WA1" s="1">
        <v>0.176393936093759</v>
      </c>
      <c r="WB1" s="1">
        <v>0.823518134930511</v>
      </c>
      <c r="WC1" s="1">
        <v>0.555777253805217</v>
      </c>
      <c r="WD1" s="1">
        <v>0.844347469212357</v>
      </c>
      <c r="WE1" s="1">
        <v>0.278540635605852</v>
      </c>
      <c r="WF1" s="1">
        <v>0.676457160902427</v>
      </c>
      <c r="WG1" s="1">
        <v>0.431873250509959</v>
      </c>
      <c r="WH1" s="1">
        <v>0.318699653769675</v>
      </c>
      <c r="WI1" s="1">
        <v>0.775996249427596</v>
      </c>
      <c r="WJ1" s="1">
        <v>0.882977966099938</v>
      </c>
      <c r="WK1" s="1">
        <v>0.505833737190081</v>
      </c>
      <c r="WL1" s="1">
        <v>0.0293542166878407</v>
      </c>
      <c r="WM1" s="1">
        <v>0.119678470916259</v>
      </c>
      <c r="WN1" s="1">
        <v>0.660338121859772</v>
      </c>
      <c r="WO1" s="1">
        <v>0.663442384649231</v>
      </c>
      <c r="WP1" s="1">
        <v>0.644840449644459</v>
      </c>
      <c r="WQ1" s="1">
        <v>0.477605041983015</v>
      </c>
      <c r="WR1" s="1">
        <v>0.702666103248609</v>
      </c>
      <c r="WS1" s="1">
        <v>0.669027613427915</v>
      </c>
      <c r="WT1" s="1">
        <v>0.274331383886589</v>
      </c>
      <c r="WU1" s="1">
        <v>0.926637203741456</v>
      </c>
      <c r="WV1" s="1">
        <v>0.0516307065449151</v>
      </c>
      <c r="WW1" s="1">
        <v>0.245809858930182</v>
      </c>
      <c r="WX1" s="1">
        <v>0.535995992624375</v>
      </c>
      <c r="WY1" s="1">
        <v>0.130841318951683</v>
      </c>
      <c r="WZ1" s="1">
        <v>0.207683162064649</v>
      </c>
      <c r="XA1" s="1">
        <v>0.315343110968584</v>
      </c>
      <c r="XB1" s="1">
        <v>0.292069039053475</v>
      </c>
      <c r="XC1" s="1">
        <v>0.68728593928307</v>
      </c>
      <c r="XD1" s="1">
        <v>0.579430619959848</v>
      </c>
      <c r="XE1" s="1">
        <v>0.343726765915302</v>
      </c>
      <c r="XF1" s="1">
        <v>0.394457870118818</v>
      </c>
      <c r="XG1" s="1">
        <v>0.514881451492678</v>
      </c>
      <c r="XH1" s="1">
        <v>0.267336848485437</v>
      </c>
      <c r="XI1" s="1">
        <v>0.0291767763386444</v>
      </c>
      <c r="XJ1" s="1">
        <v>0.984733245448937</v>
      </c>
      <c r="XK1" s="1">
        <v>0.711548443980317</v>
      </c>
      <c r="XL1" s="1">
        <v>0.509644461607223</v>
      </c>
      <c r="XM1" s="1">
        <v>0.363764231625178</v>
      </c>
      <c r="XN1" s="1">
        <v>0.520114224715351</v>
      </c>
      <c r="XO1" s="1">
        <v>0.191897054117049</v>
      </c>
      <c r="XP1" s="1">
        <v>0.108983853074586</v>
      </c>
      <c r="XQ1" s="1">
        <v>0.469495190054414</v>
      </c>
      <c r="XR1" s="1">
        <v>0.912169149122887</v>
      </c>
      <c r="XS1" s="1">
        <v>0.249255558717451</v>
      </c>
      <c r="XT1" s="1">
        <v>0.636188245966418</v>
      </c>
      <c r="XU1" s="1">
        <v>0.663269780314951</v>
      </c>
      <c r="XV1" s="1">
        <v>0.884156208983312</v>
      </c>
      <c r="XW1" s="1">
        <v>0.538806774275482</v>
      </c>
      <c r="XX1" s="1">
        <v>0.240179829666509</v>
      </c>
      <c r="XY1" s="1">
        <v>0.336001865642049</v>
      </c>
      <c r="XZ1" s="1">
        <v>0.584228365978156</v>
      </c>
      <c r="YA1" s="1">
        <v>0.293669502634511</v>
      </c>
      <c r="YB1" s="1">
        <v>0.5616025429309</v>
      </c>
      <c r="YC1" s="1">
        <v>0.621005701295411</v>
      </c>
      <c r="YD1" s="1">
        <v>0.308525929865284</v>
      </c>
      <c r="YE1" s="1">
        <v>0.58396056489088</v>
      </c>
      <c r="YF1" s="1">
        <v>0.317292563649892</v>
      </c>
      <c r="YG1" s="1">
        <v>0.322130045744624</v>
      </c>
      <c r="YH1" s="1">
        <v>0.320334641795732</v>
      </c>
      <c r="YI1" s="1">
        <v>0.136995732117017</v>
      </c>
      <c r="YJ1" s="1">
        <v>0.97480835711871</v>
      </c>
      <c r="YK1" s="1">
        <v>0.985807579346788</v>
      </c>
      <c r="YL1" s="1">
        <v>0.491784143327966</v>
      </c>
      <c r="YM1" s="1">
        <v>0.126518954229061</v>
      </c>
      <c r="YN1" s="1">
        <v>0.682634984724575</v>
      </c>
      <c r="YO1" s="1">
        <v>0.445188544582974</v>
      </c>
      <c r="YP1" s="1">
        <v>0.652545183344854</v>
      </c>
      <c r="YQ1" s="1">
        <v>0.0382980514522051</v>
      </c>
      <c r="YR1" s="1">
        <v>0.72443057590982</v>
      </c>
      <c r="YS1" s="1">
        <v>0.621353031050278</v>
      </c>
      <c r="YT1" s="1">
        <v>0.991319891033465</v>
      </c>
      <c r="YU1" s="1">
        <v>0.381987859465851</v>
      </c>
      <c r="YV1" s="1">
        <v>0.846207575897326</v>
      </c>
      <c r="YW1" s="1">
        <v>0.265323167139544</v>
      </c>
      <c r="YX1" s="1">
        <v>0.70714206752522</v>
      </c>
      <c r="YY1" s="1">
        <v>0.724735512542463</v>
      </c>
      <c r="YZ1" s="1">
        <v>0.949166349189486</v>
      </c>
      <c r="ZA1" s="1">
        <v>0.0945243512298799</v>
      </c>
      <c r="ZB1" s="1">
        <v>0.736655863902247</v>
      </c>
      <c r="ZC1" s="1">
        <v>0.354363373911857</v>
      </c>
      <c r="ZD1" s="1">
        <v>0.498077432102413</v>
      </c>
      <c r="ZE1" s="1">
        <v>0.597115410581064</v>
      </c>
      <c r="ZF1" s="1">
        <v>0.583769375997918</v>
      </c>
      <c r="ZG1" s="1">
        <v>0.418402614465962</v>
      </c>
      <c r="ZH1" s="1">
        <v>0.945486278289821</v>
      </c>
      <c r="ZI1" s="1">
        <v>0.448144832487016</v>
      </c>
      <c r="ZJ1" s="1">
        <v>0.746496337439602</v>
      </c>
      <c r="ZK1" s="1">
        <v>0.559029992349587</v>
      </c>
      <c r="ZL1" s="1">
        <v>0.195679269032525</v>
      </c>
      <c r="ZM1" s="1">
        <v>0.264661234658936</v>
      </c>
      <c r="ZN1" s="1">
        <v>0.6143640122609</v>
      </c>
      <c r="ZO1" s="1">
        <v>0.139654006091117</v>
      </c>
      <c r="ZP1" s="1">
        <v>0.32078882109974</v>
      </c>
      <c r="ZQ1" s="1">
        <v>0.32426308779873</v>
      </c>
      <c r="ZR1" s="1">
        <v>0.35619701636523</v>
      </c>
      <c r="ZS1" s="1">
        <v>0.23129909957904</v>
      </c>
      <c r="ZT1" s="1">
        <v>0.838750016802898</v>
      </c>
      <c r="ZU1" s="1">
        <v>0.962037634384382</v>
      </c>
      <c r="ZV1" s="1">
        <v>0.607116997986795</v>
      </c>
      <c r="ZW1" s="1">
        <v>0.357387711145633</v>
      </c>
      <c r="ZX1" s="1">
        <v>0.412891940106801</v>
      </c>
      <c r="ZY1" s="1">
        <v>0.866143217663815</v>
      </c>
      <c r="ZZ1" s="1">
        <v>0.764461012782797</v>
      </c>
      <c r="AAA1" s="1">
        <v>0.799209852970091</v>
      </c>
      <c r="AAB1" s="1">
        <v>0.711188564483797</v>
      </c>
      <c r="AAC1" s="1">
        <v>0.456567022226752</v>
      </c>
      <c r="AAD1" s="1">
        <v>0.884649934360042</v>
      </c>
      <c r="AAE1" s="1">
        <v>0.590068808251156</v>
      </c>
      <c r="AAF1" s="1">
        <v>0.657878467614042</v>
      </c>
      <c r="AAG1" s="1">
        <v>0.161758861869197</v>
      </c>
      <c r="AAH1" s="1">
        <v>0.786216585204299</v>
      </c>
      <c r="AAI1" s="1">
        <v>0.504355694277788</v>
      </c>
      <c r="AAJ1" s="1">
        <v>0.860986922764043</v>
      </c>
      <c r="AAK1" s="1">
        <v>0.486436482551658</v>
      </c>
      <c r="AAL1" s="1">
        <v>0.187095408320107</v>
      </c>
      <c r="AAM1" s="1">
        <v>0.336354102039728</v>
      </c>
      <c r="AAN1" s="1">
        <v>0.555238503212373</v>
      </c>
      <c r="AAO1" s="1">
        <v>0.128504881893097</v>
      </c>
      <c r="AAP1" s="1">
        <v>0.29533981915111</v>
      </c>
      <c r="AAQ1" s="1">
        <v>0.409135514620113</v>
      </c>
      <c r="AAR1" s="1">
        <v>0.960642536675296</v>
      </c>
      <c r="AAS1" s="1">
        <v>0.0233602477678865</v>
      </c>
      <c r="AAT1" s="1">
        <v>0.354595444203203</v>
      </c>
      <c r="AAU1" s="1">
        <v>0.304684722566406</v>
      </c>
      <c r="AAV1" s="1">
        <v>0.0312201348457104</v>
      </c>
      <c r="AAW1" s="1">
        <v>0.491987949056182</v>
      </c>
      <c r="AAX1" s="1">
        <v>0.811588093723837</v>
      </c>
      <c r="AAY1" s="1">
        <v>0.893733076151397</v>
      </c>
      <c r="AAZ1" s="1">
        <v>0.691286495343401</v>
      </c>
      <c r="ABA1" s="1">
        <v>0.0704457710748774</v>
      </c>
      <c r="ABB1" s="1">
        <v>0.270125127058945</v>
      </c>
      <c r="ABC1" s="1">
        <v>0.355411412748108</v>
      </c>
      <c r="ABD1" s="1">
        <v>0.202845231632069</v>
      </c>
      <c r="ABE1" s="1">
        <v>0.722183785010801</v>
      </c>
      <c r="ABF1" s="1">
        <v>0.596041644313222</v>
      </c>
      <c r="ABG1" s="1">
        <v>0.609150002346313</v>
      </c>
      <c r="ABH1" s="1">
        <v>0.443022786085616</v>
      </c>
      <c r="ABI1" s="1">
        <v>0.238821585106118</v>
      </c>
      <c r="ABJ1" s="1">
        <v>0.77710187178167</v>
      </c>
      <c r="ABK1" s="1">
        <v>0.666739942212741</v>
      </c>
      <c r="ABL1" s="1">
        <v>0.282734708676826</v>
      </c>
      <c r="ABM1" s="1">
        <v>0.764317068366519</v>
      </c>
      <c r="ABN1" s="1">
        <v>0.656011792328507</v>
      </c>
      <c r="ABO1" s="1">
        <v>0.0319777010495961</v>
      </c>
      <c r="ABP1" s="1">
        <v>0.0543033674071816</v>
      </c>
      <c r="ABQ1" s="1">
        <v>0.151432112725921</v>
      </c>
      <c r="ABR1" s="1">
        <v>0.687072205682062</v>
      </c>
      <c r="ABS1" s="1">
        <v>0.12879162184312</v>
      </c>
      <c r="ABT1" s="1">
        <v>0.720444116441768</v>
      </c>
      <c r="ABU1" s="1">
        <v>0.149692209241828</v>
      </c>
      <c r="ABV1" s="1">
        <v>0.931580504405642</v>
      </c>
      <c r="ABW1" s="1">
        <v>0.666592101369894</v>
      </c>
      <c r="ABX1" s="1">
        <v>0.385032526129888</v>
      </c>
      <c r="ABY1" s="1">
        <v>0.869180541235217</v>
      </c>
      <c r="ABZ1" s="1">
        <v>0.638232530079709</v>
      </c>
      <c r="ACA1" s="1">
        <v>0.00693172270626574</v>
      </c>
      <c r="ACB1" s="1">
        <v>0.922272114608908</v>
      </c>
      <c r="ACC1" s="1">
        <v>0.238576266009928</v>
      </c>
      <c r="ACD1" s="1">
        <v>0.406731659902301</v>
      </c>
      <c r="ACE1" s="1">
        <v>0.508258932594258</v>
      </c>
      <c r="ACF1" s="1">
        <v>0.557331266811663</v>
      </c>
      <c r="ACG1" s="1">
        <v>0.432310043263948</v>
      </c>
      <c r="ACH1" s="1">
        <v>0.36961629921004</v>
      </c>
      <c r="ACI1" s="1">
        <v>0.357143113835882</v>
      </c>
      <c r="ACJ1" s="1">
        <v>0.184477450714537</v>
      </c>
      <c r="ACK1" s="1">
        <v>0.853314617904339</v>
      </c>
      <c r="ACL1" s="1">
        <v>0.476635071455552</v>
      </c>
      <c r="ACM1" s="1">
        <v>0.645246302864089</v>
      </c>
      <c r="ACN1" s="1">
        <v>0.0770314309754545</v>
      </c>
      <c r="ACO1" s="1">
        <v>0.541953815607929</v>
      </c>
      <c r="ACP1" s="1">
        <v>0.161720071280375</v>
      </c>
      <c r="ACQ1" s="1">
        <v>0.446149198798415</v>
      </c>
      <c r="ACR1" s="1">
        <v>0.463928368125342</v>
      </c>
      <c r="ACS1" s="1">
        <v>0.729845927068346</v>
      </c>
      <c r="ACT1" s="1">
        <v>0.6172983825881</v>
      </c>
      <c r="ACU1" s="1">
        <v>0.74200917673625</v>
      </c>
      <c r="ACV1" s="1">
        <v>0.0899598426010344</v>
      </c>
      <c r="ACW1" s="1">
        <v>0.38905691379824</v>
      </c>
      <c r="ACX1" s="1">
        <v>0.0340985583053095</v>
      </c>
      <c r="ACY1" s="1">
        <v>0.122262445959408</v>
      </c>
      <c r="ACZ1" s="1">
        <v>0.457886740653789</v>
      </c>
      <c r="ADA1" s="1">
        <v>0.0350955011280589</v>
      </c>
      <c r="ADB1" s="1">
        <v>0.455731424417975</v>
      </c>
      <c r="ADC1" s="1">
        <v>0.571438198779259</v>
      </c>
      <c r="ADD1" s="1">
        <v>0.534671761513977</v>
      </c>
      <c r="ADE1" s="1">
        <v>0.105027010421884</v>
      </c>
      <c r="ADF1" s="1">
        <v>0.474926095000678</v>
      </c>
      <c r="ADG1" s="1">
        <v>0.260358520585572</v>
      </c>
      <c r="ADH1" s="1">
        <v>0.56546601911309</v>
      </c>
      <c r="ADI1" s="1">
        <v>0.801348108314615</v>
      </c>
      <c r="ADJ1" s="1">
        <v>0.115360015775868</v>
      </c>
      <c r="ADK1" s="1">
        <v>0.041841707160498</v>
      </c>
      <c r="ADL1" s="1">
        <v>0.704740513065143</v>
      </c>
      <c r="ADM1" s="1">
        <v>0.741998001493598</v>
      </c>
      <c r="ADN1" s="1">
        <v>0.927357577214036</v>
      </c>
      <c r="ADO1" s="1">
        <v>0.172346062216425</v>
      </c>
      <c r="ADP1" s="1">
        <v>0.504110634800577</v>
      </c>
      <c r="ADQ1" s="1">
        <v>0.509896397417414</v>
      </c>
      <c r="ADR1" s="1">
        <v>0.0525268869497779</v>
      </c>
      <c r="ADS1" s="1">
        <v>0.81078663345962</v>
      </c>
      <c r="ADT1" s="1">
        <v>0.158993619876045</v>
      </c>
      <c r="ADU1" s="1">
        <v>0.761752529515427</v>
      </c>
      <c r="ADV1" s="1">
        <v>0.368206224289417</v>
      </c>
      <c r="ADW1" s="1">
        <v>0.0323492665068679</v>
      </c>
      <c r="ADX1" s="1">
        <v>0.762750097471725</v>
      </c>
      <c r="ADY1" s="1">
        <v>0.440513475230723</v>
      </c>
      <c r="ADZ1" s="1">
        <v>0.0374979185709712</v>
      </c>
      <c r="AEA1" s="1">
        <v>0.169368047406111</v>
      </c>
      <c r="AEB1" s="1">
        <v>0.530281747674803</v>
      </c>
      <c r="AEC1" s="1">
        <v>0.0282599009169349</v>
      </c>
      <c r="AED1" s="1">
        <v>0.195645679097326</v>
      </c>
      <c r="AEE1" s="1">
        <v>0.821580272046592</v>
      </c>
      <c r="AEF1" s="1">
        <v>0.559322676359431</v>
      </c>
      <c r="AEG1" s="1">
        <v>0.469578286658426</v>
      </c>
      <c r="AEH1" s="1">
        <v>0.406601395214618</v>
      </c>
      <c r="AEI1" s="1">
        <v>0.185130284896965</v>
      </c>
      <c r="AEJ1" s="1">
        <v>0.650565407747445</v>
      </c>
      <c r="AEK1" s="1">
        <v>0.858718026065593</v>
      </c>
      <c r="AEL1" s="1">
        <v>0.698195963049485</v>
      </c>
      <c r="AEM1" s="1">
        <v>0.569955369249575</v>
      </c>
      <c r="AEN1" s="1">
        <v>0.980566985172863</v>
      </c>
      <c r="AEO1" s="1">
        <v>0.289528282740448</v>
      </c>
      <c r="AEP1" s="1">
        <v>0.136759999797458</v>
      </c>
      <c r="AEQ1" s="1">
        <v>0.32133272257195</v>
      </c>
      <c r="AER1" s="1">
        <v>0.346267907299193</v>
      </c>
      <c r="AES1" s="1">
        <v>0.0592260961696067</v>
      </c>
      <c r="AET1" s="1">
        <v>0.0831121584369754</v>
      </c>
      <c r="AEU1" s="1">
        <v>0.857710517533678</v>
      </c>
      <c r="AEV1" s="1">
        <v>0.819441902420294</v>
      </c>
      <c r="AEW1" s="1">
        <v>0.382225171654051</v>
      </c>
      <c r="AEX1" s="1">
        <v>0.745971395457889</v>
      </c>
      <c r="AEY1" s="1">
        <v>0.102890598338377</v>
      </c>
      <c r="AEZ1" s="1">
        <v>0.100590956222887</v>
      </c>
      <c r="AFA1" s="1">
        <v>0.885843984897849</v>
      </c>
      <c r="AFB1" s="1">
        <v>0.567585159071403</v>
      </c>
      <c r="AFC1" s="1">
        <v>0.170754928834826</v>
      </c>
      <c r="AFD1" s="1">
        <v>0.615098486330289</v>
      </c>
      <c r="AFE1" s="1">
        <v>0.540786398346507</v>
      </c>
      <c r="AFF1" s="1">
        <v>0.624308365900528</v>
      </c>
      <c r="AFG1" s="1">
        <v>0.651508501954102</v>
      </c>
      <c r="AFH1" s="1">
        <v>0.336403111262038</v>
      </c>
      <c r="AFI1" s="1">
        <v>0.077712651181584</v>
      </c>
      <c r="AFJ1" s="1">
        <v>0.126902908718354</v>
      </c>
      <c r="AFK1" s="1">
        <v>0.738252916762381</v>
      </c>
      <c r="AFL1" s="1">
        <v>0.583626675419578</v>
      </c>
      <c r="AFM1" s="1">
        <v>0.743229975596338</v>
      </c>
      <c r="AFN1" s="1">
        <v>0.83090242143029</v>
      </c>
      <c r="AFO1" s="1">
        <v>0.775890836884135</v>
      </c>
      <c r="AFP1" s="1">
        <v>0.791119971603154</v>
      </c>
      <c r="AFQ1" s="1">
        <v>0.433918592844597</v>
      </c>
      <c r="AFR1" s="1">
        <v>0.764586852021972</v>
      </c>
      <c r="AFS1" s="1">
        <v>0.27556225528376</v>
      </c>
      <c r="AFT1" s="1">
        <v>0.18406831892246</v>
      </c>
      <c r="AFU1" s="1">
        <v>0.551510140591276</v>
      </c>
      <c r="AFV1" s="1">
        <v>0.769856463450545</v>
      </c>
      <c r="AFW1" s="1">
        <v>0.0279392429965295</v>
      </c>
      <c r="AFX1" s="1">
        <v>0.386301046498333</v>
      </c>
      <c r="AFY1" s="1">
        <v>0.0421981912376659</v>
      </c>
      <c r="AFZ1" s="1">
        <v>0.559146196428014</v>
      </c>
      <c r="AGA1" s="1">
        <v>0.312665274172445</v>
      </c>
      <c r="AGB1" s="1">
        <v>0.0234123529196344</v>
      </c>
      <c r="AGC1" s="1">
        <v>0.0485345328910525</v>
      </c>
      <c r="AGD1" s="1">
        <v>0.959909001274362</v>
      </c>
      <c r="AGE1" s="1">
        <v>0.963948953354841</v>
      </c>
      <c r="AGF1" s="1">
        <v>0.668788794741046</v>
      </c>
      <c r="AGG1" s="1">
        <v>0.207924143707607</v>
      </c>
      <c r="AGH1" s="1">
        <v>0.252166356603122</v>
      </c>
      <c r="AGI1" s="1">
        <v>0.603385618462236</v>
      </c>
      <c r="AGJ1" s="1">
        <v>0.0891755487121388</v>
      </c>
      <c r="AGK1" s="1">
        <v>0.338050559724576</v>
      </c>
      <c r="AGL1" s="1">
        <v>0.484014670085568</v>
      </c>
      <c r="AGM1" s="1">
        <v>0.748650032377264</v>
      </c>
      <c r="AGN1" s="1">
        <v>0.405698321285907</v>
      </c>
      <c r="AGO1" s="1">
        <v>0.966505629497545</v>
      </c>
      <c r="AGP1" s="1">
        <v>0.570187144089853</v>
      </c>
      <c r="AGQ1" s="1">
        <v>0.720279938280637</v>
      </c>
      <c r="AGR1" s="1">
        <v>0.25088867619117</v>
      </c>
      <c r="AGS1" s="1">
        <v>0.879764725049359</v>
      </c>
      <c r="AGT1" s="1">
        <v>0.538642740969699</v>
      </c>
      <c r="AGU1" s="1">
        <v>0.46208699473522</v>
      </c>
      <c r="AGV1" s="1">
        <v>0.289788369054068</v>
      </c>
      <c r="AGW1" s="1">
        <v>0.382540557179624</v>
      </c>
      <c r="AGX1" s="1">
        <v>0.51945493353319</v>
      </c>
      <c r="AGY1" s="1">
        <v>0.843342454578681</v>
      </c>
      <c r="AGZ1" s="1">
        <v>0.263488708155023</v>
      </c>
      <c r="AHA1" s="1">
        <v>0.760222395874789</v>
      </c>
      <c r="AHB1" s="1">
        <v>0.695834196526377</v>
      </c>
      <c r="AHC1" s="1">
        <v>0.153475217706369</v>
      </c>
      <c r="AHD1" s="1">
        <v>0.249888186408012</v>
      </c>
      <c r="AHE1" s="1">
        <v>0.477583551355496</v>
      </c>
      <c r="AHF1" s="1">
        <v>0.27642289085581</v>
      </c>
      <c r="AHG1" s="1">
        <v>0.294747702586465</v>
      </c>
      <c r="AHH1" s="1">
        <v>0.515712417951846</v>
      </c>
      <c r="AHI1" s="1">
        <v>0.411017856472121</v>
      </c>
      <c r="AHJ1" s="1">
        <v>0.0935556818684748</v>
      </c>
      <c r="AHK1" s="1">
        <v>0.838116313531185</v>
      </c>
      <c r="AHL1" s="1">
        <v>0.555274018356271</v>
      </c>
      <c r="AHM1" s="1">
        <v>0.2889771918218</v>
      </c>
      <c r="AHN1" s="1">
        <v>0.798831752687103</v>
      </c>
      <c r="AHO1" s="1">
        <v>0.192233631912512</v>
      </c>
      <c r="AHP1" s="1">
        <v>0.139468456234502</v>
      </c>
      <c r="AHQ1" s="1">
        <v>0.957526453382338</v>
      </c>
    </row>
    <row r="2" spans="1:900">
      <c r="A2" s="1">
        <v>0.60611406017018</v>
      </c>
      <c r="B2" s="1">
        <v>0.136861223113268</v>
      </c>
      <c r="C2" s="1">
        <v>0.961626405785117</v>
      </c>
      <c r="D2" s="1">
        <v>0.125559637109181</v>
      </c>
      <c r="E2" s="1">
        <v>0.842187755978744</v>
      </c>
      <c r="F2" s="1">
        <v>0.794179648525583</v>
      </c>
      <c r="G2" s="1">
        <v>0.667828003692929</v>
      </c>
      <c r="H2" s="1">
        <v>0.269783397124904</v>
      </c>
      <c r="I2" s="1">
        <v>0.0302938202720371</v>
      </c>
      <c r="J2" s="1">
        <v>0.595533135007987</v>
      </c>
      <c r="K2" s="1">
        <v>0.942363567628807</v>
      </c>
      <c r="L2" s="1">
        <v>0.525479951672601</v>
      </c>
      <c r="M2" s="1">
        <v>0.199976134514161</v>
      </c>
      <c r="N2" s="1">
        <v>0.290773936193119</v>
      </c>
      <c r="O2" s="1">
        <v>0.301275092153606</v>
      </c>
      <c r="P2" s="1">
        <v>0.889299631001825</v>
      </c>
      <c r="Q2" s="1">
        <v>0.587777762748174</v>
      </c>
      <c r="R2" s="1">
        <v>0.480600257556242</v>
      </c>
      <c r="S2" s="1">
        <v>0.83771263495511</v>
      </c>
      <c r="T2" s="1">
        <v>0.0367483473526709</v>
      </c>
      <c r="U2" s="1">
        <v>0.594563627016877</v>
      </c>
      <c r="V2" s="1">
        <v>0.721736142014356</v>
      </c>
      <c r="W2" s="1">
        <v>0.322061908837471</v>
      </c>
      <c r="X2" s="1">
        <v>0.734473469548843</v>
      </c>
      <c r="Y2" s="1">
        <v>0.378651026795744</v>
      </c>
      <c r="Z2" s="1">
        <v>0.812404245052563</v>
      </c>
      <c r="AA2" s="1">
        <v>0.900326047765341</v>
      </c>
      <c r="AB2" s="1">
        <v>0.487369306600053</v>
      </c>
      <c r="AC2" s="1">
        <v>0.946644142968253</v>
      </c>
      <c r="AD2" s="1">
        <v>0.830716754405282</v>
      </c>
      <c r="AE2" s="1">
        <v>0.763856751755702</v>
      </c>
      <c r="AF2" s="1">
        <v>0.518761505697684</v>
      </c>
      <c r="AG2" s="1">
        <v>0.867343174040135</v>
      </c>
      <c r="AH2" s="1">
        <v>0.0594630137574792</v>
      </c>
      <c r="AI2" s="1">
        <v>0.396853375496734</v>
      </c>
      <c r="AJ2" s="1">
        <v>0.294372050137038</v>
      </c>
      <c r="AK2" s="1">
        <v>0.274138205486351</v>
      </c>
      <c r="AL2" s="1">
        <v>0.338004533305838</v>
      </c>
      <c r="AM2" s="1">
        <v>0.893827543271163</v>
      </c>
      <c r="AN2" s="1">
        <v>0.141754705002079</v>
      </c>
      <c r="AO2" s="1">
        <v>0.603835627791864</v>
      </c>
      <c r="AP2" s="1">
        <v>0.828031598788854</v>
      </c>
      <c r="AQ2" s="1">
        <v>0.29355986631182</v>
      </c>
      <c r="AR2" s="1">
        <v>0.0811821683151581</v>
      </c>
      <c r="AS2" s="1">
        <v>0.923193225038081</v>
      </c>
      <c r="AT2" s="1">
        <v>0.655496078517102</v>
      </c>
      <c r="AU2" s="1">
        <v>0.445563523507173</v>
      </c>
      <c r="AV2" s="1">
        <v>0.215993712723206</v>
      </c>
      <c r="AW2" s="1">
        <v>0.775073579651726</v>
      </c>
      <c r="AX2" s="1">
        <v>0.946829239836009</v>
      </c>
      <c r="AY2" s="1">
        <v>0.963955839975004</v>
      </c>
      <c r="AZ2" s="1">
        <v>0.901757700892082</v>
      </c>
      <c r="BA2" s="1">
        <v>0.357992876050811</v>
      </c>
      <c r="BB2" s="1">
        <v>0.3451266917795</v>
      </c>
      <c r="BC2" s="1">
        <v>0.605198438551578</v>
      </c>
      <c r="BD2" s="1">
        <v>0.182375626189976</v>
      </c>
      <c r="BE2" s="1">
        <v>0.24411759619438</v>
      </c>
      <c r="BF2" s="1">
        <v>0.462535116997369</v>
      </c>
      <c r="BG2" s="1">
        <v>0.19527203411334</v>
      </c>
      <c r="BH2" s="1">
        <v>0.998460388073332</v>
      </c>
      <c r="BI2" s="1">
        <v>0.00829782028224946</v>
      </c>
      <c r="BJ2" s="1">
        <v>0.476250712396835</v>
      </c>
      <c r="BK2" s="1">
        <v>0.701783977331998</v>
      </c>
      <c r="BL2" s="1">
        <v>0.186287647535073</v>
      </c>
      <c r="BM2" s="1">
        <v>0.167160102350054</v>
      </c>
      <c r="BN2" s="1">
        <v>0.541059859144804</v>
      </c>
      <c r="BO2" s="1">
        <v>0.571544093463562</v>
      </c>
      <c r="BP2" s="1">
        <v>0.3546933088147</v>
      </c>
      <c r="BQ2" s="1">
        <v>0.205422987269821</v>
      </c>
      <c r="BR2" s="1">
        <v>0.58259297980578</v>
      </c>
      <c r="BS2" s="1">
        <v>0.714736426446251</v>
      </c>
      <c r="BT2" s="1">
        <v>0.245203123956875</v>
      </c>
      <c r="BU2" s="1">
        <v>0.362102847321872</v>
      </c>
      <c r="BV2" s="1">
        <v>0.0980134327786055</v>
      </c>
      <c r="BW2" s="1">
        <v>0.348670980567056</v>
      </c>
      <c r="BX2" s="1">
        <v>0.0492582120892904</v>
      </c>
      <c r="BY2" s="1">
        <v>0.963641910727774</v>
      </c>
      <c r="BZ2" s="1">
        <v>0.0270521848299832</v>
      </c>
      <c r="CA2" s="1">
        <v>0.567498736354359</v>
      </c>
      <c r="CB2" s="1">
        <v>0.570808832457773</v>
      </c>
      <c r="CC2" s="1">
        <v>0.468272042063036</v>
      </c>
      <c r="CD2" s="1">
        <v>0.204467659777312</v>
      </c>
      <c r="CE2" s="1">
        <v>0.041964112523776</v>
      </c>
      <c r="CF2" s="1">
        <v>0.129319786364263</v>
      </c>
      <c r="CG2" s="1">
        <v>0.174552229220525</v>
      </c>
      <c r="CH2" s="1">
        <v>0.226079365596593</v>
      </c>
      <c r="CI2" s="1">
        <v>0.746474905255455</v>
      </c>
      <c r="CJ2" s="1">
        <v>0.346420151926659</v>
      </c>
      <c r="CK2" s="1">
        <v>0.578733580385508</v>
      </c>
      <c r="CL2" s="1">
        <v>0.389773679873413</v>
      </c>
      <c r="CM2" s="1">
        <v>0.106512258156603</v>
      </c>
      <c r="CN2" s="1">
        <v>0.207619084031774</v>
      </c>
      <c r="CO2" s="1">
        <v>0.107324332333096</v>
      </c>
      <c r="CP2" s="1">
        <v>0.628041731899574</v>
      </c>
      <c r="CQ2" s="1">
        <v>0.100410900268882</v>
      </c>
      <c r="CR2" s="1">
        <v>0.971695865250797</v>
      </c>
      <c r="CS2" s="1">
        <v>0.339096096087489</v>
      </c>
      <c r="CT2" s="1">
        <v>0.741907536594963</v>
      </c>
      <c r="CU2" s="1">
        <v>0.778843414960563</v>
      </c>
      <c r="CV2" s="1">
        <v>0.756671749126739</v>
      </c>
      <c r="CW2" s="1">
        <v>0.940904359126822</v>
      </c>
      <c r="CX2" s="1">
        <v>0.94060410025329</v>
      </c>
      <c r="CY2" s="1">
        <v>0.912416901717442</v>
      </c>
      <c r="CZ2" s="1">
        <v>0.441454636510511</v>
      </c>
      <c r="DA2" s="1">
        <v>0.0732955890487508</v>
      </c>
      <c r="DB2" s="1">
        <v>0.80479887776365</v>
      </c>
      <c r="DC2" s="1">
        <v>0.267186553544361</v>
      </c>
      <c r="DD2" s="1">
        <v>0.274544964054249</v>
      </c>
      <c r="DE2" s="1">
        <v>0.840825083532754</v>
      </c>
      <c r="DF2" s="1">
        <v>0.869244159760967</v>
      </c>
      <c r="DG2" s="1">
        <v>0.959703519946303</v>
      </c>
      <c r="DH2" s="1">
        <v>0.940512253340356</v>
      </c>
      <c r="DI2" s="1">
        <v>0.829077487859406</v>
      </c>
      <c r="DJ2" s="1">
        <v>0.691214477468016</v>
      </c>
      <c r="DK2" s="1">
        <v>0.170787717849656</v>
      </c>
      <c r="DL2" s="1">
        <v>0.654775926755927</v>
      </c>
      <c r="DM2" s="1">
        <v>0.572142062153279</v>
      </c>
      <c r="DN2" s="1">
        <v>0.0915802303189275</v>
      </c>
      <c r="DO2" s="1">
        <v>0.213903283143699</v>
      </c>
      <c r="DP2" s="1">
        <v>0.542328567224851</v>
      </c>
      <c r="DQ2" s="1">
        <v>0.251935698548705</v>
      </c>
      <c r="DR2" s="1">
        <v>0.462075637048758</v>
      </c>
      <c r="DS2" s="1">
        <v>0.0979960020368482</v>
      </c>
      <c r="DT2" s="1">
        <v>0.333557490814517</v>
      </c>
      <c r="DU2" s="1">
        <v>0.0283880309548734</v>
      </c>
      <c r="DV2" s="1">
        <v>0.0488662989784023</v>
      </c>
      <c r="DW2" s="1">
        <v>0.450525126203972</v>
      </c>
      <c r="DX2" s="1">
        <v>0.286094109871725</v>
      </c>
      <c r="DY2" s="1">
        <v>0.760013049019806</v>
      </c>
      <c r="DZ2" s="1">
        <v>0.180375006858431</v>
      </c>
      <c r="EA2" s="1">
        <v>0.385676953557653</v>
      </c>
      <c r="EB2" s="1">
        <v>0.234851352131372</v>
      </c>
      <c r="EC2" s="1">
        <v>0.979072855103975</v>
      </c>
      <c r="ED2" s="1">
        <v>0.329598159790643</v>
      </c>
      <c r="EE2" s="1">
        <v>0.35895822010734</v>
      </c>
      <c r="EF2" s="1">
        <v>0.586337738587301</v>
      </c>
      <c r="EG2" s="1">
        <v>0.117836954113929</v>
      </c>
      <c r="EH2" s="1">
        <v>0.756814126947912</v>
      </c>
      <c r="EI2" s="1">
        <v>0.335733065277725</v>
      </c>
      <c r="EJ2" s="1">
        <v>0.992540837470533</v>
      </c>
      <c r="EK2" s="1">
        <v>0.81370524496958</v>
      </c>
      <c r="EL2" s="1">
        <v>0.169584913823332</v>
      </c>
      <c r="EM2" s="1">
        <v>0.0341259600130042</v>
      </c>
      <c r="EN2" s="1">
        <v>0.361607872412714</v>
      </c>
      <c r="EO2" s="1">
        <v>0.161070762795902</v>
      </c>
      <c r="EP2" s="1">
        <v>0.203150505648485</v>
      </c>
      <c r="EQ2" s="1">
        <v>0.060374488043246</v>
      </c>
      <c r="ER2" s="1">
        <v>0.566403949150451</v>
      </c>
      <c r="ES2" s="1">
        <v>0.751134772423061</v>
      </c>
      <c r="ET2" s="1">
        <v>0.747387421992646</v>
      </c>
      <c r="EU2" s="1">
        <v>0.539929778517482</v>
      </c>
      <c r="EV2" s="1">
        <v>0.339912808599638</v>
      </c>
      <c r="EW2" s="1">
        <v>0.834088229649546</v>
      </c>
      <c r="EX2" s="1">
        <v>0.821383549158645</v>
      </c>
      <c r="EY2" s="1">
        <v>0.0735364794732478</v>
      </c>
      <c r="EZ2" s="1">
        <v>0.296391049378487</v>
      </c>
      <c r="FA2" s="1">
        <v>0.797387643789602</v>
      </c>
      <c r="FB2" s="1">
        <v>0.0317506393121991</v>
      </c>
      <c r="FC2" s="1">
        <v>0.876729097013973</v>
      </c>
      <c r="FD2" s="1">
        <v>0.462389511490317</v>
      </c>
      <c r="FE2" s="1">
        <v>0.898872473922</v>
      </c>
      <c r="FF2" s="1">
        <v>0.827407022313383</v>
      </c>
      <c r="FG2" s="1">
        <v>0.89940940801382</v>
      </c>
      <c r="FH2" s="1">
        <v>0.888991409568335</v>
      </c>
      <c r="FI2" s="1">
        <v>0.546288811222427</v>
      </c>
      <c r="FJ2" s="1">
        <v>0.424019165647002</v>
      </c>
      <c r="FK2" s="1">
        <v>0.676868767963199</v>
      </c>
      <c r="FL2" s="1">
        <v>0.569812560626467</v>
      </c>
      <c r="FM2" s="1">
        <v>0.967916937650841</v>
      </c>
      <c r="FN2" s="1">
        <v>0.13798651613225</v>
      </c>
      <c r="FO2" s="1">
        <v>0.257264260613577</v>
      </c>
      <c r="FP2" s="1">
        <v>0.0728750883328175</v>
      </c>
      <c r="FQ2" s="1">
        <v>0.292564070693769</v>
      </c>
      <c r="FR2" s="1">
        <v>0.232777867602051</v>
      </c>
      <c r="FS2" s="1">
        <v>0.52402869847764</v>
      </c>
      <c r="FT2" s="1">
        <v>0.602103654277109</v>
      </c>
      <c r="FU2" s="1">
        <v>0.465337892517047</v>
      </c>
      <c r="FV2" s="1">
        <v>0.563463001882199</v>
      </c>
      <c r="FW2" s="1">
        <v>0.657686639476469</v>
      </c>
      <c r="FX2" s="1">
        <v>0.741313664822091</v>
      </c>
      <c r="FY2" s="1">
        <v>0.696567831769122</v>
      </c>
      <c r="FZ2" s="1">
        <v>0.8146714717537</v>
      </c>
      <c r="GA2" s="1">
        <v>0.0513171206273044</v>
      </c>
      <c r="GB2" s="1">
        <v>0.240915437993019</v>
      </c>
      <c r="GC2" s="1">
        <v>0.227965915887336</v>
      </c>
      <c r="GD2" s="1">
        <v>0.972131208489401</v>
      </c>
      <c r="GE2" s="1">
        <v>0.774026068655827</v>
      </c>
      <c r="GF2" s="1">
        <v>0.0678689517994882</v>
      </c>
      <c r="GG2" s="1">
        <v>0.240939137202587</v>
      </c>
      <c r="GH2" s="1">
        <v>0.209048524797547</v>
      </c>
      <c r="GI2" s="1">
        <v>0.591208785547322</v>
      </c>
      <c r="GJ2" s="1">
        <v>0.130712097579456</v>
      </c>
      <c r="GK2" s="1">
        <v>0.568099312677615</v>
      </c>
      <c r="GL2" s="1">
        <v>0.0105017954362376</v>
      </c>
      <c r="GM2" s="1">
        <v>0.945754253519562</v>
      </c>
      <c r="GN2" s="1">
        <v>0.995793890835964</v>
      </c>
      <c r="GO2" s="1">
        <v>0.68003384380124</v>
      </c>
      <c r="GP2" s="1">
        <v>0.0421730612213107</v>
      </c>
      <c r="GQ2" s="1">
        <v>0.24866933932037</v>
      </c>
      <c r="GR2" s="1">
        <v>0.982759508950445</v>
      </c>
      <c r="GS2" s="1">
        <v>0.0948166310661691</v>
      </c>
      <c r="GT2" s="1">
        <v>0.653853094678337</v>
      </c>
      <c r="GU2" s="1">
        <v>0.950468515810118</v>
      </c>
      <c r="GV2" s="1">
        <v>0.458203471379753</v>
      </c>
      <c r="GW2" s="1">
        <v>0.757003538846603</v>
      </c>
      <c r="GX2" s="1">
        <v>0.666392836553631</v>
      </c>
      <c r="GY2" s="1">
        <v>0.205915664789979</v>
      </c>
      <c r="GZ2" s="1">
        <v>0.159831993838332</v>
      </c>
      <c r="HA2" s="1">
        <v>0.146809896644327</v>
      </c>
      <c r="HB2" s="1">
        <v>0.509718875587228</v>
      </c>
      <c r="HC2" s="1">
        <v>0.880996239624275</v>
      </c>
      <c r="HD2" s="1">
        <v>0.577795316916325</v>
      </c>
      <c r="HE2" s="1">
        <v>0.439737680246521</v>
      </c>
      <c r="HF2" s="1">
        <v>0.333538760163159</v>
      </c>
      <c r="HG2" s="1">
        <v>0.348817792123242</v>
      </c>
      <c r="HH2" s="1">
        <v>0.205182172882099</v>
      </c>
      <c r="HI2" s="1">
        <v>0.316224209161747</v>
      </c>
      <c r="HJ2" s="1">
        <v>0.984370638805519</v>
      </c>
      <c r="HK2" s="1">
        <v>0.555717563462013</v>
      </c>
      <c r="HL2" s="1">
        <v>0.215441371520896</v>
      </c>
      <c r="HM2" s="1">
        <v>0.753006584082759</v>
      </c>
      <c r="HN2" s="1">
        <v>0.883260356946169</v>
      </c>
      <c r="HO2" s="1">
        <v>0.478955428314123</v>
      </c>
      <c r="HP2" s="1">
        <v>0.77971696425915</v>
      </c>
      <c r="HQ2" s="1">
        <v>0.157524134038057</v>
      </c>
      <c r="HR2" s="1">
        <v>0.716826659711129</v>
      </c>
      <c r="HS2" s="1">
        <v>0.118928208601447</v>
      </c>
      <c r="HT2" s="1">
        <v>0.241937282813799</v>
      </c>
      <c r="HU2" s="1">
        <v>0.789979012900318</v>
      </c>
      <c r="HV2" s="1">
        <v>0.605544889215157</v>
      </c>
      <c r="HW2" s="1">
        <v>0.603920298869403</v>
      </c>
      <c r="HX2" s="1">
        <v>0.652110206641141</v>
      </c>
      <c r="HY2" s="1">
        <v>0.592942132988351</v>
      </c>
      <c r="HZ2" s="1">
        <v>0.338731392549392</v>
      </c>
      <c r="IA2" s="1">
        <v>0.473339652535516</v>
      </c>
      <c r="IB2" s="1">
        <v>0.696313784528212</v>
      </c>
      <c r="IC2" s="1">
        <v>0.0337551497710475</v>
      </c>
      <c r="ID2" s="1">
        <v>0.224780454200447</v>
      </c>
      <c r="IE2" s="1">
        <v>0.424333436234394</v>
      </c>
      <c r="IF2" s="1">
        <v>0.600595496962574</v>
      </c>
      <c r="IG2" s="1">
        <v>0.0988503774354694</v>
      </c>
      <c r="IH2" s="1">
        <v>0.630358886228285</v>
      </c>
      <c r="II2" s="1">
        <v>0.469158477732149</v>
      </c>
      <c r="IJ2" s="1">
        <v>0.106125988511343</v>
      </c>
      <c r="IK2" s="1">
        <v>0.652627583389187</v>
      </c>
      <c r="IL2" s="1">
        <v>0.525960736622944</v>
      </c>
      <c r="IM2" s="1">
        <v>0.720679822586253</v>
      </c>
      <c r="IN2" s="1">
        <v>0.433489985227366</v>
      </c>
      <c r="IO2" s="1">
        <v>0.904117377512261</v>
      </c>
      <c r="IP2" s="1">
        <v>0.366992201788183</v>
      </c>
      <c r="IQ2" s="1">
        <v>0.412406292565075</v>
      </c>
      <c r="IR2" s="1">
        <v>0.117386690298289</v>
      </c>
      <c r="IS2" s="1">
        <v>0.967198270987848</v>
      </c>
      <c r="IT2" s="1">
        <v>0.607994692746881</v>
      </c>
      <c r="IU2" s="1">
        <v>0.188020749826894</v>
      </c>
      <c r="IV2" s="1">
        <v>0.513914266432819</v>
      </c>
      <c r="IW2" s="1">
        <v>0.235257093722035</v>
      </c>
      <c r="IX2" s="1">
        <v>0.715086239266459</v>
      </c>
      <c r="IY2" s="1">
        <v>0.0156498771387852</v>
      </c>
      <c r="IZ2" s="1">
        <v>0.864877169514067</v>
      </c>
      <c r="JA2" s="1">
        <v>0.868201446316881</v>
      </c>
      <c r="JB2" s="1">
        <v>0.856031816417872</v>
      </c>
      <c r="JC2" s="1">
        <v>0.440657689878183</v>
      </c>
      <c r="JD2" s="1">
        <v>0.663961811707996</v>
      </c>
      <c r="JE2" s="1">
        <v>0.375231378141545</v>
      </c>
      <c r="JF2" s="1">
        <v>0.0950340187864833</v>
      </c>
      <c r="JG2" s="1">
        <v>0.451946270519654</v>
      </c>
      <c r="JH2" s="1">
        <v>0.594487889300641</v>
      </c>
      <c r="JI2" s="1">
        <v>0.914664539644249</v>
      </c>
      <c r="JJ2" s="1">
        <v>0.633144878877337</v>
      </c>
      <c r="JK2" s="1">
        <v>0.190677727958559</v>
      </c>
      <c r="JL2" s="1">
        <v>0.273080292740242</v>
      </c>
      <c r="JM2" s="1">
        <v>0.94298949786443</v>
      </c>
      <c r="JN2" s="1">
        <v>0.264702259165577</v>
      </c>
      <c r="JO2" s="1">
        <v>0.407804134333742</v>
      </c>
      <c r="JP2" s="1">
        <v>0.442154631747659</v>
      </c>
      <c r="JQ2" s="1">
        <v>0.975222041952824</v>
      </c>
      <c r="JR2" s="1">
        <v>0.200751028591851</v>
      </c>
      <c r="JS2" s="1">
        <v>0.375972697653051</v>
      </c>
      <c r="JT2" s="1">
        <v>0.268503351849637</v>
      </c>
      <c r="JU2" s="1">
        <v>0.62121477768341</v>
      </c>
      <c r="JV2" s="1">
        <v>0.232077753044545</v>
      </c>
      <c r="JW2" s="1">
        <v>0.869316981799472</v>
      </c>
      <c r="JX2" s="1">
        <v>0.490320558315739</v>
      </c>
      <c r="JY2" s="1">
        <v>0.166605478179426</v>
      </c>
      <c r="JZ2" s="1">
        <v>0.307031835878355</v>
      </c>
      <c r="KA2" s="1">
        <v>0.497105562849319</v>
      </c>
      <c r="KB2" s="1">
        <v>0.989260741850153</v>
      </c>
      <c r="KC2" s="1">
        <v>0.409636007734889</v>
      </c>
      <c r="KD2" s="1">
        <v>0.34947075111864</v>
      </c>
      <c r="KE2" s="1">
        <v>0.75807621083351</v>
      </c>
      <c r="KF2" s="1">
        <v>0.420061469634138</v>
      </c>
      <c r="KG2" s="1">
        <v>0.39588041399254</v>
      </c>
      <c r="KH2" s="1">
        <v>0.60611406017018</v>
      </c>
      <c r="KI2" s="1">
        <v>0.136861223113268</v>
      </c>
      <c r="KJ2" s="1">
        <v>0.961626405785117</v>
      </c>
      <c r="KK2" s="1">
        <v>0.125559637109181</v>
      </c>
      <c r="KL2" s="1">
        <v>0.842187755978744</v>
      </c>
      <c r="KM2" s="1">
        <v>0.794179648525583</v>
      </c>
      <c r="KN2" s="1">
        <v>0.667828003692929</v>
      </c>
      <c r="KO2" s="1">
        <v>0.269783397124904</v>
      </c>
      <c r="KP2" s="1">
        <v>0.0302938202720371</v>
      </c>
      <c r="KQ2" s="1">
        <v>0.595533135007987</v>
      </c>
      <c r="KR2" s="1">
        <v>0.942363567628807</v>
      </c>
      <c r="KS2" s="1">
        <v>0.525479951672601</v>
      </c>
      <c r="KT2" s="1">
        <v>0.199976134514161</v>
      </c>
      <c r="KU2" s="1">
        <v>0.290773936193119</v>
      </c>
      <c r="KV2" s="1">
        <v>0.301275092153606</v>
      </c>
      <c r="KW2" s="1">
        <v>0.889299631001825</v>
      </c>
      <c r="KX2" s="1">
        <v>0.587777762748174</v>
      </c>
      <c r="KY2" s="1">
        <v>0.480600257556242</v>
      </c>
      <c r="KZ2" s="1">
        <v>0.83771263495511</v>
      </c>
      <c r="LA2" s="1">
        <v>0.0367483473526709</v>
      </c>
      <c r="LB2" s="1">
        <v>0.594563627016877</v>
      </c>
      <c r="LC2" s="1">
        <v>0.721736142014356</v>
      </c>
      <c r="LD2" s="1">
        <v>0.322061908837471</v>
      </c>
      <c r="LE2" s="1">
        <v>0.734473469548843</v>
      </c>
      <c r="LF2" s="1">
        <v>0.378651026795744</v>
      </c>
      <c r="LG2" s="1">
        <v>0.812404245052563</v>
      </c>
      <c r="LH2" s="1">
        <v>0.900326047765341</v>
      </c>
      <c r="LI2" s="1">
        <v>0.487369306600053</v>
      </c>
      <c r="LJ2" s="1">
        <v>0.946644142968253</v>
      </c>
      <c r="LK2" s="1">
        <v>0.830716754405282</v>
      </c>
      <c r="LL2" s="1">
        <v>0.763856751755702</v>
      </c>
      <c r="LM2" s="1">
        <v>0.518761505697684</v>
      </c>
      <c r="LN2" s="1">
        <v>0.867343174040135</v>
      </c>
      <c r="LO2" s="1">
        <v>0.0594630137574792</v>
      </c>
      <c r="LP2" s="1">
        <v>0.396853375496734</v>
      </c>
      <c r="LQ2" s="1">
        <v>0.294372050137038</v>
      </c>
      <c r="LR2" s="1">
        <v>0.274138205486351</v>
      </c>
      <c r="LS2" s="1">
        <v>0.338004533305838</v>
      </c>
      <c r="LT2" s="1">
        <v>0.893827543271163</v>
      </c>
      <c r="LU2" s="1">
        <v>0.141754705002079</v>
      </c>
      <c r="LV2" s="1">
        <v>0.603835627791864</v>
      </c>
      <c r="LW2" s="1">
        <v>0.828031598788854</v>
      </c>
      <c r="LX2" s="1">
        <v>0.29355986631182</v>
      </c>
      <c r="LY2" s="1">
        <v>0.0811821683151581</v>
      </c>
      <c r="LZ2" s="1">
        <v>0.923193225038081</v>
      </c>
      <c r="MA2" s="1">
        <v>0.655496078517102</v>
      </c>
      <c r="MB2" s="1">
        <v>0.445563523507173</v>
      </c>
      <c r="MC2" s="1">
        <v>0.215993712723206</v>
      </c>
      <c r="MD2" s="1">
        <v>0.775073579651726</v>
      </c>
      <c r="ME2" s="1">
        <v>0.946829239836009</v>
      </c>
      <c r="MF2" s="1">
        <v>0.963955839975004</v>
      </c>
      <c r="MG2" s="1">
        <v>0.901757700892082</v>
      </c>
      <c r="MH2" s="3">
        <v>0.357992876050811</v>
      </c>
      <c r="MI2" s="1">
        <v>0.3451266917795</v>
      </c>
      <c r="MJ2" s="1">
        <v>0.605198438551578</v>
      </c>
      <c r="MK2" s="1">
        <v>0.182375626189976</v>
      </c>
      <c r="ML2" s="1">
        <v>0.24411759619438</v>
      </c>
      <c r="MM2" s="1">
        <v>0.462535116997369</v>
      </c>
      <c r="MN2" s="1">
        <v>0.19527203411334</v>
      </c>
      <c r="MO2" s="1">
        <v>0.998460388073332</v>
      </c>
      <c r="MP2" s="1">
        <v>0.00829782028224946</v>
      </c>
      <c r="MQ2" s="1">
        <v>0.476250712396835</v>
      </c>
      <c r="MR2" s="1">
        <v>0.701783977331998</v>
      </c>
      <c r="MS2" s="1">
        <v>0.186287647535073</v>
      </c>
      <c r="MT2" s="1">
        <v>0.167160102350054</v>
      </c>
      <c r="MU2" s="1">
        <v>0.541059859144804</v>
      </c>
      <c r="MV2" s="1">
        <v>0.571544093463562</v>
      </c>
      <c r="MW2" s="1">
        <v>0.3546933088147</v>
      </c>
      <c r="MX2" s="1">
        <v>0.205422987269821</v>
      </c>
      <c r="MY2" s="1">
        <v>0.58259297980578</v>
      </c>
      <c r="MZ2" s="1">
        <v>0.714736426446251</v>
      </c>
      <c r="NA2" s="1">
        <v>0.245203123956875</v>
      </c>
      <c r="NB2" s="1">
        <v>0.362102847321872</v>
      </c>
      <c r="NC2" s="1">
        <v>0.0980134327786055</v>
      </c>
      <c r="ND2" s="1">
        <v>0.348670980567056</v>
      </c>
      <c r="NE2" s="1">
        <v>0.0492582120892904</v>
      </c>
      <c r="NF2" s="1">
        <v>0.963641910727774</v>
      </c>
      <c r="NG2" s="1">
        <v>0.0270521848299832</v>
      </c>
      <c r="NH2" s="1">
        <v>0.567498736354359</v>
      </c>
      <c r="NI2" s="1">
        <v>0.570808832457773</v>
      </c>
      <c r="NJ2" s="1">
        <v>0.468272042063036</v>
      </c>
      <c r="NK2" s="1">
        <v>0.204467659777312</v>
      </c>
      <c r="NL2" s="1">
        <v>0.041964112523776</v>
      </c>
      <c r="NM2" s="1">
        <v>0.129319786364263</v>
      </c>
      <c r="NN2" s="1">
        <v>0.174552229220525</v>
      </c>
      <c r="NO2" s="1">
        <v>0.226079365596593</v>
      </c>
      <c r="NP2" s="1">
        <v>0.746474905255455</v>
      </c>
      <c r="NQ2" s="1">
        <v>0.346420151926659</v>
      </c>
      <c r="NR2" s="1">
        <v>0.578733580385508</v>
      </c>
      <c r="NS2" s="1">
        <v>0.389773679873413</v>
      </c>
      <c r="NT2" s="1">
        <v>0.106512258156603</v>
      </c>
      <c r="NU2" s="1">
        <v>0.207619084031774</v>
      </c>
      <c r="NV2" s="1">
        <v>0.107324332333096</v>
      </c>
      <c r="NW2" s="1">
        <v>0.628041731899574</v>
      </c>
      <c r="NX2" s="1">
        <v>0.100410900268882</v>
      </c>
      <c r="NY2" s="1">
        <v>0.971695865250797</v>
      </c>
      <c r="NZ2" s="1">
        <v>0.339096096087489</v>
      </c>
      <c r="OA2" s="1">
        <v>0.741907536594963</v>
      </c>
      <c r="OB2" s="1">
        <v>0.778843414960563</v>
      </c>
      <c r="OC2" s="1">
        <v>0.756671749126739</v>
      </c>
      <c r="OD2" s="1">
        <v>0.940904359126822</v>
      </c>
      <c r="OE2" s="1">
        <v>0.94060410025329</v>
      </c>
      <c r="OF2" s="1">
        <v>0.912416901717442</v>
      </c>
      <c r="OG2" s="1">
        <v>0.441454636510511</v>
      </c>
      <c r="OH2" s="3">
        <v>0.0732955890487508</v>
      </c>
      <c r="OI2" s="1">
        <v>0.80479887776365</v>
      </c>
      <c r="OJ2" s="1">
        <v>0.267186553544361</v>
      </c>
      <c r="OK2" s="1">
        <v>0.274544964054249</v>
      </c>
      <c r="OL2" s="1">
        <v>0.840825083532754</v>
      </c>
      <c r="OM2" s="1">
        <v>0.869244159760967</v>
      </c>
      <c r="ON2" s="1">
        <v>0.959703519946303</v>
      </c>
      <c r="OO2" s="1">
        <v>0.940512253340356</v>
      </c>
      <c r="OP2" s="1">
        <v>0.829077487859406</v>
      </c>
      <c r="OQ2" s="1">
        <v>0.691214477468016</v>
      </c>
      <c r="OR2" s="1">
        <v>0.170787717849656</v>
      </c>
      <c r="OS2" s="1">
        <v>0.654775926755927</v>
      </c>
      <c r="OT2" s="1">
        <v>0.572142062153279</v>
      </c>
      <c r="OU2" s="1">
        <v>0.0915802303189275</v>
      </c>
      <c r="OV2" s="1">
        <v>0.213903283143699</v>
      </c>
      <c r="OW2" s="1">
        <v>0.542328567224851</v>
      </c>
      <c r="OX2" s="1">
        <v>0.251935698548705</v>
      </c>
      <c r="OY2" s="1">
        <v>0.462075637048758</v>
      </c>
      <c r="OZ2" s="1">
        <v>0.0979960020368482</v>
      </c>
      <c r="PA2" s="1">
        <v>0.333557490814517</v>
      </c>
      <c r="PB2" s="1">
        <v>0.0283880309548734</v>
      </c>
      <c r="PC2" s="1">
        <v>0.0488662989784023</v>
      </c>
      <c r="PD2" s="1">
        <v>0.450525126203972</v>
      </c>
      <c r="PE2" s="1">
        <v>0.286094109871725</v>
      </c>
      <c r="PF2" s="1">
        <v>0.760013049019806</v>
      </c>
      <c r="PG2" s="1">
        <v>0.180375006858431</v>
      </c>
      <c r="PH2" s="1">
        <v>0.385676953557653</v>
      </c>
      <c r="PI2" s="1">
        <v>0.234851352131372</v>
      </c>
      <c r="PJ2" s="1">
        <v>0.979072855103975</v>
      </c>
      <c r="PK2" s="1">
        <v>0.329598159790643</v>
      </c>
      <c r="PL2" s="1">
        <v>0.35895822010734</v>
      </c>
      <c r="PM2" s="1">
        <v>0.586337738587301</v>
      </c>
      <c r="PN2" s="1">
        <v>0.117836954113929</v>
      </c>
      <c r="PO2" s="1">
        <v>0.756814126947912</v>
      </c>
      <c r="PP2" s="1">
        <v>0.335733065277725</v>
      </c>
      <c r="PQ2" s="1">
        <v>0.992540837470533</v>
      </c>
      <c r="PR2" s="1">
        <v>0.81370524496958</v>
      </c>
      <c r="PS2" s="1">
        <v>0.169584913823332</v>
      </c>
      <c r="PT2" s="1">
        <v>0.0341259600130042</v>
      </c>
      <c r="PU2" s="1">
        <v>0.361607872412714</v>
      </c>
      <c r="PV2" s="1">
        <v>0.161070762795902</v>
      </c>
      <c r="PW2" s="1">
        <v>0.203150505648485</v>
      </c>
      <c r="PX2" s="1">
        <v>0.060374488043246</v>
      </c>
      <c r="PY2" s="1">
        <v>0.566403949150451</v>
      </c>
      <c r="PZ2" s="1">
        <v>0.751134772423061</v>
      </c>
      <c r="QA2" s="1">
        <v>0.747387421992646</v>
      </c>
      <c r="QB2" s="1">
        <v>0.539929778517482</v>
      </c>
      <c r="QC2" s="1">
        <v>0.339912808599638</v>
      </c>
      <c r="QD2" s="1">
        <v>0.834088229649546</v>
      </c>
      <c r="QE2" s="1">
        <v>0.821383549158645</v>
      </c>
      <c r="QF2" s="1">
        <v>0.0735364794732478</v>
      </c>
      <c r="QG2" s="1">
        <v>0.296391049378487</v>
      </c>
      <c r="QH2" s="3">
        <v>0.797387643789602</v>
      </c>
      <c r="QI2" s="1">
        <v>0.0317506393121991</v>
      </c>
      <c r="QJ2" s="1">
        <v>0.876729097013973</v>
      </c>
      <c r="QK2" s="1">
        <v>0.462389511490317</v>
      </c>
      <c r="QL2" s="1">
        <v>0.898872473922</v>
      </c>
      <c r="QM2" s="1">
        <v>0.827407022313383</v>
      </c>
      <c r="QN2" s="1">
        <v>0.89940940801382</v>
      </c>
      <c r="QO2" s="1">
        <v>0.888991409568335</v>
      </c>
      <c r="QP2" s="1">
        <v>0.546288811222427</v>
      </c>
      <c r="QQ2" s="1">
        <v>0.424019165647002</v>
      </c>
      <c r="QR2" s="1">
        <v>0.676868767963199</v>
      </c>
      <c r="QS2" s="1">
        <v>0.569812560626467</v>
      </c>
      <c r="QT2" s="1">
        <v>0.967916937650841</v>
      </c>
      <c r="QU2" s="1">
        <v>0.13798651613225</v>
      </c>
      <c r="QV2" s="1">
        <v>0.257264260613577</v>
      </c>
      <c r="QW2" s="1">
        <v>0.0728750883328175</v>
      </c>
      <c r="QX2" s="1">
        <v>0.292564070693769</v>
      </c>
      <c r="QY2" s="1">
        <v>0.232777867602051</v>
      </c>
      <c r="QZ2" s="1">
        <v>0.52402869847764</v>
      </c>
      <c r="RA2" s="1">
        <v>0.602103654277109</v>
      </c>
      <c r="RB2" s="1">
        <v>0.465337892517047</v>
      </c>
      <c r="RC2" s="1">
        <v>0.563463001882199</v>
      </c>
      <c r="RD2" s="1">
        <v>0.657686639476469</v>
      </c>
      <c r="RE2" s="1">
        <v>0.741313664822091</v>
      </c>
      <c r="RF2" s="1">
        <v>0.696567831769122</v>
      </c>
      <c r="RG2" s="1">
        <v>0.8146714717537</v>
      </c>
      <c r="RH2" s="1">
        <v>0.0513171206273044</v>
      </c>
      <c r="RI2" s="1">
        <v>0.240915437993019</v>
      </c>
      <c r="RJ2" s="1">
        <v>0.227965915887336</v>
      </c>
      <c r="RK2" s="1">
        <v>0.972131208489401</v>
      </c>
      <c r="RL2" s="1">
        <v>0.774026068655827</v>
      </c>
      <c r="RM2" s="1">
        <v>0.0678689517994882</v>
      </c>
      <c r="RN2" s="1">
        <v>0.240939137202587</v>
      </c>
      <c r="RO2" s="1">
        <v>0.209048524797547</v>
      </c>
      <c r="RP2" s="1">
        <v>0.591208785547322</v>
      </c>
      <c r="RQ2" s="1">
        <v>0.130712097579456</v>
      </c>
      <c r="RR2" s="1">
        <v>0.568099312677615</v>
      </c>
      <c r="RS2" s="1">
        <v>0.0105017954362376</v>
      </c>
      <c r="RT2" s="1">
        <v>0.945754253519562</v>
      </c>
      <c r="RU2" s="1">
        <v>0.995793890835964</v>
      </c>
      <c r="RV2" s="1">
        <v>0.68003384380124</v>
      </c>
      <c r="RW2" s="1">
        <v>0.0421730612213107</v>
      </c>
      <c r="RX2" s="1">
        <v>0.24866933932037</v>
      </c>
      <c r="RY2" s="1">
        <v>0.982759508950445</v>
      </c>
      <c r="RZ2" s="1">
        <v>0.0948166310661691</v>
      </c>
      <c r="SA2" s="1">
        <v>0.653853094678337</v>
      </c>
      <c r="SB2" s="1">
        <v>0.950468515810118</v>
      </c>
      <c r="SC2" s="1">
        <v>0.458203471379753</v>
      </c>
      <c r="SD2" s="1">
        <v>0.757003538846603</v>
      </c>
      <c r="SE2" s="1">
        <v>0.666392836553631</v>
      </c>
      <c r="SF2" s="1">
        <v>0.205915664789979</v>
      </c>
      <c r="SG2" s="1">
        <v>0.159831993838332</v>
      </c>
      <c r="SH2" s="3">
        <v>0.146809896644327</v>
      </c>
      <c r="SI2" s="1">
        <v>0.509718875587228</v>
      </c>
      <c r="SJ2" s="1">
        <v>0.880996239624275</v>
      </c>
      <c r="SK2" s="1">
        <v>0.577795316916325</v>
      </c>
      <c r="SL2" s="1">
        <v>0.439737680246521</v>
      </c>
      <c r="SM2" s="1">
        <v>0.333538760163159</v>
      </c>
      <c r="SN2" s="1">
        <v>0.348817792123242</v>
      </c>
      <c r="SO2" s="1">
        <v>0.205182172882099</v>
      </c>
      <c r="SP2" s="1">
        <v>0.316224209161747</v>
      </c>
      <c r="SQ2" s="1">
        <v>0.984370638805519</v>
      </c>
      <c r="SR2" s="1">
        <v>0.555717563462013</v>
      </c>
      <c r="SS2" s="1">
        <v>0.215441371520896</v>
      </c>
      <c r="ST2" s="1">
        <v>0.753006584082759</v>
      </c>
      <c r="SU2" s="1">
        <v>0.883260356946169</v>
      </c>
      <c r="SV2" s="1">
        <v>0.478955428314123</v>
      </c>
      <c r="SW2" s="1">
        <v>0.77971696425915</v>
      </c>
      <c r="SX2" s="1">
        <v>0.157524134038057</v>
      </c>
      <c r="SY2" s="1">
        <v>0.716826659711129</v>
      </c>
      <c r="SZ2" s="1">
        <v>0.118928208601447</v>
      </c>
      <c r="TA2" s="1">
        <v>0.241937282813799</v>
      </c>
      <c r="TB2" s="1">
        <v>0.789979012900318</v>
      </c>
      <c r="TC2" s="1">
        <v>0.605544889215157</v>
      </c>
      <c r="TD2" s="1">
        <v>0.603920298869403</v>
      </c>
      <c r="TE2" s="1">
        <v>0.652110206641141</v>
      </c>
      <c r="TF2" s="1">
        <v>0.592942132988351</v>
      </c>
      <c r="TG2" s="1">
        <v>0.338731392549392</v>
      </c>
      <c r="TH2" s="1">
        <v>0.473339652535516</v>
      </c>
      <c r="TI2" s="1">
        <v>0.696313784528212</v>
      </c>
      <c r="TJ2" s="1">
        <v>0.0337551497710475</v>
      </c>
      <c r="TK2" s="1">
        <v>0.224780454200447</v>
      </c>
      <c r="TL2" s="1">
        <v>0.424333436234394</v>
      </c>
      <c r="TM2" s="1">
        <v>0.600595496962574</v>
      </c>
      <c r="TN2" s="1">
        <v>0.0988503774354694</v>
      </c>
      <c r="TO2" s="1">
        <v>0.630358886228285</v>
      </c>
      <c r="TP2" s="1">
        <v>0.469158477732149</v>
      </c>
      <c r="TQ2" s="1">
        <v>0.106125988511343</v>
      </c>
      <c r="TR2" s="1">
        <v>0.652627583389187</v>
      </c>
      <c r="TS2" s="1">
        <v>0.525960736622944</v>
      </c>
      <c r="TT2" s="1">
        <v>0.720679822586253</v>
      </c>
      <c r="TU2" s="1">
        <v>0.433489985227366</v>
      </c>
      <c r="TV2" s="1">
        <v>0.904117377512261</v>
      </c>
      <c r="TW2" s="1">
        <v>0.366992201788183</v>
      </c>
      <c r="TX2" s="1">
        <v>0.412406292565075</v>
      </c>
      <c r="TY2" s="1">
        <v>0.117386690298289</v>
      </c>
      <c r="TZ2" s="1">
        <v>0.967198270987848</v>
      </c>
      <c r="UA2" s="1">
        <v>0.607994692746881</v>
      </c>
      <c r="UB2" s="1">
        <v>0.188020749826894</v>
      </c>
      <c r="UC2" s="1">
        <v>0.513914266432819</v>
      </c>
      <c r="UD2" s="1">
        <v>0.235257093722035</v>
      </c>
      <c r="UE2" s="1">
        <v>0.715086239266459</v>
      </c>
      <c r="UF2" s="1">
        <v>0.0156498771387852</v>
      </c>
      <c r="UG2" s="1">
        <v>0.864877169514067</v>
      </c>
      <c r="UH2" s="3">
        <v>0.868201446316881</v>
      </c>
      <c r="UI2" s="1">
        <v>0.856031816417872</v>
      </c>
      <c r="UJ2" s="1">
        <v>0.440657689878183</v>
      </c>
      <c r="UK2" s="1">
        <v>0.663961811707996</v>
      </c>
      <c r="UL2" s="1">
        <v>0.375231378141545</v>
      </c>
      <c r="UM2" s="1">
        <v>0.0950340187864833</v>
      </c>
      <c r="UN2" s="1">
        <v>0.451946270519654</v>
      </c>
      <c r="UO2" s="1">
        <v>0.594487889300641</v>
      </c>
      <c r="UP2" s="1">
        <v>0.914664539644249</v>
      </c>
      <c r="UQ2" s="1">
        <v>0.633144878877337</v>
      </c>
      <c r="UR2" s="1">
        <v>0.190677727958559</v>
      </c>
      <c r="US2" s="1">
        <v>0.273080292740242</v>
      </c>
      <c r="UT2" s="1">
        <v>0.94298949786443</v>
      </c>
      <c r="UU2" s="1">
        <v>0.264702259165577</v>
      </c>
      <c r="UV2" s="1">
        <v>0.407804134333742</v>
      </c>
      <c r="UW2" s="1">
        <v>0.442154631747659</v>
      </c>
      <c r="UX2" s="1">
        <v>0.975222041952824</v>
      </c>
      <c r="UY2" s="1">
        <v>0.200751028591851</v>
      </c>
      <c r="UZ2" s="1">
        <v>0.375972697653051</v>
      </c>
      <c r="VA2" s="1">
        <v>0.268503351849637</v>
      </c>
      <c r="VB2" s="1">
        <v>0.62121477768341</v>
      </c>
      <c r="VC2" s="1">
        <v>0.232077753044545</v>
      </c>
      <c r="VD2" s="1">
        <v>0.869316981799472</v>
      </c>
      <c r="VE2" s="1">
        <v>0.490320558315739</v>
      </c>
      <c r="VF2" s="1">
        <v>0.166605478179426</v>
      </c>
      <c r="VG2" s="1">
        <v>0.307031835878355</v>
      </c>
      <c r="VH2" s="1">
        <v>0.497105562849319</v>
      </c>
      <c r="VI2" s="1">
        <v>0.989260741850153</v>
      </c>
      <c r="VJ2" s="1">
        <v>0.409636007734889</v>
      </c>
      <c r="VK2" s="1">
        <v>0.34947075111864</v>
      </c>
      <c r="VL2" s="1">
        <v>0.75807621083351</v>
      </c>
      <c r="VM2" s="1">
        <v>0.420061469634138</v>
      </c>
      <c r="VN2" s="1">
        <v>0.39588041399254</v>
      </c>
      <c r="VO2" s="1">
        <v>0.242878703059563</v>
      </c>
      <c r="VP2" s="1">
        <v>0.876969641206972</v>
      </c>
      <c r="VQ2" s="1">
        <v>0.315924217757504</v>
      </c>
      <c r="VR2" s="1">
        <v>0.237512350480072</v>
      </c>
      <c r="VS2" s="1">
        <v>0.923002727758779</v>
      </c>
      <c r="VT2" s="1">
        <v>0.659745946748495</v>
      </c>
      <c r="VU2" s="1">
        <v>0.700296392649294</v>
      </c>
      <c r="VV2" s="1">
        <v>0.659794181522581</v>
      </c>
      <c r="VW2" s="1">
        <v>0.849903317949731</v>
      </c>
      <c r="VX2" s="1">
        <v>0.998511042195426</v>
      </c>
      <c r="VY2" s="1">
        <v>0.549178530068813</v>
      </c>
      <c r="VZ2" s="1">
        <v>0.939666851412005</v>
      </c>
      <c r="WA2" s="1">
        <v>0.23446034043453</v>
      </c>
      <c r="WB2" s="1">
        <v>0.142363832923598</v>
      </c>
      <c r="WC2" s="1">
        <v>0.442453655699806</v>
      </c>
      <c r="WD2" s="1">
        <v>0.464328205429178</v>
      </c>
      <c r="WE2" s="1">
        <v>0.372782099142187</v>
      </c>
      <c r="WF2" s="1">
        <v>0.67868555355075</v>
      </c>
      <c r="WG2" s="1">
        <v>0.499013386362831</v>
      </c>
      <c r="WH2" s="1">
        <v>0.993031724710888</v>
      </c>
      <c r="WI2" s="1">
        <v>0.806945472557858</v>
      </c>
      <c r="WJ2" s="1">
        <v>0.0834756236085692</v>
      </c>
      <c r="WK2" s="1">
        <v>0.0745140020759096</v>
      </c>
      <c r="WL2" s="1">
        <v>0.432836371710917</v>
      </c>
      <c r="WM2" s="1">
        <v>0.173692759166552</v>
      </c>
      <c r="WN2" s="1">
        <v>0.954506016172699</v>
      </c>
      <c r="WO2" s="1">
        <v>0.361815323036731</v>
      </c>
      <c r="WP2" s="1">
        <v>0.103882933377505</v>
      </c>
      <c r="WQ2" s="1">
        <v>0.789542654899662</v>
      </c>
      <c r="WR2" s="1">
        <v>0.783291765900449</v>
      </c>
      <c r="WS2" s="1">
        <v>0.874717051284829</v>
      </c>
      <c r="WT2" s="1">
        <v>0.268614651406972</v>
      </c>
      <c r="WU2" s="1">
        <v>0.192450578848189</v>
      </c>
      <c r="WV2" s="1">
        <v>0.66883330446909</v>
      </c>
      <c r="WW2" s="1">
        <v>0.321225531548445</v>
      </c>
      <c r="WX2" s="1">
        <v>0.309029940832088</v>
      </c>
      <c r="WY2" s="1">
        <v>0.945321327311998</v>
      </c>
      <c r="WZ2" s="1">
        <v>0.406388855467958</v>
      </c>
      <c r="XA2" s="1">
        <v>0.0296558641869231</v>
      </c>
      <c r="XB2" s="1">
        <v>0.0582355757484618</v>
      </c>
      <c r="XC2" s="1">
        <v>0.374167565143456</v>
      </c>
      <c r="XD2" s="1">
        <v>0.136140342758603</v>
      </c>
      <c r="XE2" s="1">
        <v>0.526817506594432</v>
      </c>
      <c r="XF2" s="1">
        <v>0.297502651908607</v>
      </c>
      <c r="XG2" s="1">
        <v>0.426620775842826</v>
      </c>
      <c r="XH2" s="1">
        <v>0.761585341756053</v>
      </c>
      <c r="XI2" s="1">
        <v>0.0152478896429149</v>
      </c>
      <c r="XJ2" s="1">
        <v>0.128468811793493</v>
      </c>
      <c r="XK2" s="1">
        <v>0.321628561298522</v>
      </c>
      <c r="XL2" s="1">
        <v>0.642689546824654</v>
      </c>
      <c r="XM2" s="1">
        <v>0.481425280398539</v>
      </c>
      <c r="XN2" s="1">
        <v>0.0856747978271439</v>
      </c>
      <c r="XO2" s="1">
        <v>0.495334157471458</v>
      </c>
      <c r="XP2" s="1">
        <v>0.564624848836418</v>
      </c>
      <c r="XQ2" s="1">
        <v>0.977616982076676</v>
      </c>
      <c r="XR2" s="1">
        <v>0.130701502630169</v>
      </c>
      <c r="XS2" s="1">
        <v>0.855453205111516</v>
      </c>
      <c r="XT2" s="1">
        <v>0.916124073223179</v>
      </c>
      <c r="XU2" s="1">
        <v>0.278438515750716</v>
      </c>
      <c r="XV2" s="1">
        <v>0.29092403104187</v>
      </c>
      <c r="XW2" s="1">
        <v>0.52020563638224</v>
      </c>
      <c r="XX2" s="1">
        <v>0.645522985818898</v>
      </c>
      <c r="XY2" s="1">
        <v>0.884552686364669</v>
      </c>
      <c r="XZ2" s="1">
        <v>0.0143800239989671</v>
      </c>
      <c r="YA2" s="1">
        <v>0.337524810744063</v>
      </c>
      <c r="YB2" s="1">
        <v>0.723822281851687</v>
      </c>
      <c r="YC2" s="1">
        <v>0.625152466106321</v>
      </c>
      <c r="YD2" s="1">
        <v>0.413376086406436</v>
      </c>
      <c r="YE2" s="1">
        <v>0.288634114536267</v>
      </c>
      <c r="YF2" s="1">
        <v>0.99771167654756</v>
      </c>
      <c r="YG2" s="1">
        <v>0.680160803011352</v>
      </c>
      <c r="YH2" s="1">
        <v>0.503377048373811</v>
      </c>
      <c r="YI2" s="1">
        <v>0.488753202219665</v>
      </c>
      <c r="YJ2" s="1">
        <v>0.538410011707522</v>
      </c>
      <c r="YK2" s="1">
        <v>0.0893316824131754</v>
      </c>
      <c r="YL2" s="1">
        <v>0.263336732980673</v>
      </c>
      <c r="YM2" s="1">
        <v>0.243416332501587</v>
      </c>
      <c r="YN2" s="1">
        <v>0.290932115607184</v>
      </c>
      <c r="YO2" s="1">
        <v>0.0880539724918388</v>
      </c>
      <c r="YP2" s="1">
        <v>0.200321078591431</v>
      </c>
      <c r="YQ2" s="1">
        <v>0.0448101821827778</v>
      </c>
      <c r="YR2" s="1">
        <v>0.0257889563667628</v>
      </c>
      <c r="YS2" s="1">
        <v>0.844127825860758</v>
      </c>
      <c r="YT2" s="1">
        <v>0.183515012301119</v>
      </c>
      <c r="YU2" s="1">
        <v>0.0972203549583357</v>
      </c>
      <c r="YV2" s="1">
        <v>0.26798027172686</v>
      </c>
      <c r="YW2" s="1">
        <v>0.985502517101513</v>
      </c>
      <c r="YX2" s="1">
        <v>0.298915013778166</v>
      </c>
      <c r="YY2" s="1">
        <v>0.368489652766295</v>
      </c>
      <c r="YZ2" s="1">
        <v>0.806678394065737</v>
      </c>
      <c r="ZA2" s="1">
        <v>0.969538929222478</v>
      </c>
      <c r="ZB2" s="1">
        <v>0.108849909165208</v>
      </c>
      <c r="ZC2" s="1">
        <v>0.278410538809463</v>
      </c>
      <c r="ZD2" s="1">
        <v>0.181641900714268</v>
      </c>
      <c r="ZE2" s="1">
        <v>0.0122484527055111</v>
      </c>
      <c r="ZF2" s="1">
        <v>0.860630944814551</v>
      </c>
      <c r="ZG2" s="1">
        <v>0.452839142217806</v>
      </c>
      <c r="ZH2" s="1">
        <v>0.942030115857789</v>
      </c>
      <c r="ZI2" s="1">
        <v>0.691599556720461</v>
      </c>
      <c r="ZJ2" s="1">
        <v>0.859815428586252</v>
      </c>
      <c r="ZK2" s="1">
        <v>0.034675059931266</v>
      </c>
      <c r="ZL2" s="1">
        <v>0.541903898229357</v>
      </c>
      <c r="ZM2" s="1">
        <v>0.355347038696604</v>
      </c>
      <c r="ZN2" s="1">
        <v>0.777661923119196</v>
      </c>
      <c r="ZO2" s="1">
        <v>0.816346488586452</v>
      </c>
      <c r="ZP2" s="1">
        <v>0.0185392644429578</v>
      </c>
      <c r="ZQ2" s="1">
        <v>0.53045848085769</v>
      </c>
      <c r="ZR2" s="1">
        <v>0.23696406184826</v>
      </c>
      <c r="ZS2" s="1">
        <v>0.693000168821779</v>
      </c>
      <c r="ZT2" s="1">
        <v>0.799589499629229</v>
      </c>
      <c r="ZU2" s="1">
        <v>0.160444708919608</v>
      </c>
      <c r="ZV2" s="1">
        <v>0.56722789718461</v>
      </c>
      <c r="ZW2" s="1">
        <v>0.0453721782647059</v>
      </c>
      <c r="ZX2" s="1">
        <v>0.351578865317543</v>
      </c>
      <c r="ZY2" s="1">
        <v>0.405830344083682</v>
      </c>
      <c r="ZZ2" s="1">
        <v>0.508336423994801</v>
      </c>
      <c r="AAA2" s="1">
        <v>0.916998272713668</v>
      </c>
      <c r="AAB2" s="1">
        <v>0.584777722169353</v>
      </c>
      <c r="AAC2" s="1">
        <v>0.96381528640164</v>
      </c>
      <c r="AAD2" s="1">
        <v>0.508172127293325</v>
      </c>
      <c r="AAE2" s="1">
        <v>0.679076213826243</v>
      </c>
      <c r="AAF2" s="1">
        <v>0.886477583315239</v>
      </c>
      <c r="AAG2" s="1">
        <v>0.467713369432033</v>
      </c>
      <c r="AAH2" s="1">
        <v>0.369224944295821</v>
      </c>
      <c r="AAI2" s="1">
        <v>0.151794470593217</v>
      </c>
      <c r="AAJ2" s="1">
        <v>0.780443380474125</v>
      </c>
      <c r="AAK2" s="1">
        <v>0.65925368792513</v>
      </c>
      <c r="AAL2" s="1">
        <v>0.30504115944823</v>
      </c>
      <c r="AAM2" s="1">
        <v>0.798027011738768</v>
      </c>
      <c r="AAN2" s="1">
        <v>0.602290083731508</v>
      </c>
      <c r="AAO2" s="1">
        <v>0.956576306571649</v>
      </c>
      <c r="AAP2" s="1">
        <v>0.802157748192338</v>
      </c>
      <c r="AAQ2" s="1">
        <v>0.233093457708515</v>
      </c>
      <c r="AAR2" s="1">
        <v>0.0323289448189774</v>
      </c>
      <c r="AAS2" s="1">
        <v>0.0395065509674697</v>
      </c>
      <c r="AAT2" s="1">
        <v>0.698074733760253</v>
      </c>
      <c r="AAU2" s="1">
        <v>0.324777561296881</v>
      </c>
      <c r="AAV2" s="1">
        <v>0.311842401480779</v>
      </c>
      <c r="AAW2" s="1">
        <v>0.742601655598612</v>
      </c>
      <c r="AAX2" s="1">
        <v>0.831545452460495</v>
      </c>
      <c r="AAY2" s="1">
        <v>0.253704656948234</v>
      </c>
      <c r="AAZ2" s="1">
        <v>0.93065693776046</v>
      </c>
      <c r="ABA2" s="1">
        <v>0.961550920182089</v>
      </c>
      <c r="ABB2" s="1">
        <v>0.6654988549194</v>
      </c>
      <c r="ABC2" s="1">
        <v>0.214268552766699</v>
      </c>
      <c r="ABD2" s="1">
        <v>0.0322612458190026</v>
      </c>
      <c r="ABE2" s="1">
        <v>0.699896213818614</v>
      </c>
      <c r="ABF2" s="1">
        <v>0.522976214973244</v>
      </c>
      <c r="ABG2" s="1">
        <v>0.157939702087037</v>
      </c>
      <c r="ABH2" s="1">
        <v>0.434474731829753</v>
      </c>
      <c r="ABI2" s="1">
        <v>0.287316675124681</v>
      </c>
      <c r="ABJ2" s="1">
        <v>0.688640744526648</v>
      </c>
      <c r="ABK2" s="1">
        <v>0.58908530234236</v>
      </c>
      <c r="ABL2" s="1">
        <v>0.575533719815387</v>
      </c>
      <c r="ABM2" s="1">
        <v>0.602447845641875</v>
      </c>
      <c r="ABN2" s="1">
        <v>0.335886013929671</v>
      </c>
      <c r="ABO2" s="1">
        <v>0.557427261219214</v>
      </c>
      <c r="ABP2" s="1">
        <v>0.734623452862328</v>
      </c>
      <c r="ABQ2" s="1">
        <v>0.145709541605545</v>
      </c>
      <c r="ABR2" s="1">
        <v>0.962043453425544</v>
      </c>
      <c r="ABS2" s="1">
        <v>0.92540300722794</v>
      </c>
      <c r="ABT2" s="1">
        <v>0.150475349732737</v>
      </c>
      <c r="ABU2" s="1">
        <v>0.610688490059968</v>
      </c>
      <c r="ABV2" s="1">
        <v>0.411972305185055</v>
      </c>
      <c r="ABW2" s="1">
        <v>0.720112695907946</v>
      </c>
      <c r="ABX2" s="1">
        <v>0.855681616905434</v>
      </c>
      <c r="ABY2" s="1">
        <v>0.273743020591214</v>
      </c>
      <c r="ABZ2" s="1">
        <v>0.391231279136507</v>
      </c>
      <c r="ACA2" s="1">
        <v>0.625004519136512</v>
      </c>
      <c r="ACB2" s="1">
        <v>0.696309099508751</v>
      </c>
      <c r="ACC2" s="1">
        <v>0.135854562965359</v>
      </c>
      <c r="ACD2" s="1">
        <v>0.439120980727251</v>
      </c>
      <c r="ACE2" s="1">
        <v>0.390082011175244</v>
      </c>
      <c r="ACF2" s="1">
        <v>0.899284715819484</v>
      </c>
      <c r="ACG2" s="1">
        <v>0.70832324229656</v>
      </c>
      <c r="ACH2" s="1">
        <v>0.264816691942573</v>
      </c>
      <c r="ACI2" s="1">
        <v>0.70946124400015</v>
      </c>
      <c r="ACJ2" s="1">
        <v>0.858267914786361</v>
      </c>
      <c r="ACK2" s="1">
        <v>0.453123309152489</v>
      </c>
      <c r="ACL2" s="1">
        <v>0.649943684332875</v>
      </c>
      <c r="ACM2" s="1">
        <v>0.206421464691082</v>
      </c>
      <c r="ACN2" s="1">
        <v>0.943271331331694</v>
      </c>
      <c r="ACO2" s="1">
        <v>0.0307361809412925</v>
      </c>
      <c r="ACP2" s="1">
        <v>0.14418613221043</v>
      </c>
      <c r="ACQ2" s="1">
        <v>0.727191645861041</v>
      </c>
      <c r="ACR2" s="1">
        <v>0.744019712212232</v>
      </c>
      <c r="ACS2" s="1">
        <v>0.0793005204153681</v>
      </c>
      <c r="ACT2" s="1">
        <v>0.872270470778417</v>
      </c>
      <c r="ACU2" s="1">
        <v>0.0852235743749088</v>
      </c>
      <c r="ACV2" s="1">
        <v>0.00887545286922298</v>
      </c>
      <c r="ACW2" s="1">
        <v>0.060153726384413</v>
      </c>
      <c r="ACX2" s="1">
        <v>0.168212364453531</v>
      </c>
      <c r="ACY2" s="1">
        <v>0.162685648423806</v>
      </c>
      <c r="ACZ2" s="1">
        <v>0.860613655353051</v>
      </c>
      <c r="ADA2" s="1">
        <v>0.705862590213262</v>
      </c>
      <c r="ADB2" s="1">
        <v>0.0353118804056061</v>
      </c>
      <c r="ADC2" s="1">
        <v>0.41056881335608</v>
      </c>
      <c r="ADD2" s="1">
        <v>0.848890475581874</v>
      </c>
      <c r="ADE2" s="1">
        <v>0.177179504204331</v>
      </c>
      <c r="ADF2" s="1">
        <v>0.973099771256534</v>
      </c>
      <c r="ADG2" s="1">
        <v>0.0838973456581962</v>
      </c>
      <c r="ADH2" s="1">
        <v>0.325426303371625</v>
      </c>
      <c r="ADI2" s="1">
        <v>0.229227393955568</v>
      </c>
      <c r="ADJ2" s="1">
        <v>0.606385438052977</v>
      </c>
      <c r="ADK2" s="1">
        <v>0.061400074484232</v>
      </c>
      <c r="ADL2" s="1">
        <v>0.358021660703797</v>
      </c>
      <c r="ADM2" s="1">
        <v>0.746370563821683</v>
      </c>
      <c r="ADN2" s="1">
        <v>0.611672541586172</v>
      </c>
      <c r="ADO2" s="1">
        <v>0.664504320206475</v>
      </c>
      <c r="ADP2" s="1">
        <v>0.449360977741989</v>
      </c>
      <c r="ADQ2" s="1">
        <v>0.370205055539873</v>
      </c>
      <c r="ADR2" s="1">
        <v>0.0452412728991731</v>
      </c>
      <c r="ADS2" s="1">
        <v>0.73044278438934</v>
      </c>
      <c r="ADT2" s="1">
        <v>0.519079767766111</v>
      </c>
      <c r="ADU2" s="1">
        <v>0.274966983954952</v>
      </c>
      <c r="ADV2" s="1">
        <v>0.740380050002957</v>
      </c>
      <c r="ADW2" s="1">
        <v>0.00250057395605463</v>
      </c>
      <c r="ADX2" s="1">
        <v>0.950386539242424</v>
      </c>
      <c r="ADY2" s="1">
        <v>0.374318226399288</v>
      </c>
      <c r="ADZ2" s="1">
        <v>0.0380067821094736</v>
      </c>
      <c r="AEA2" s="1">
        <v>0.806104686448567</v>
      </c>
      <c r="AEB2" s="1">
        <v>0.486070038384265</v>
      </c>
      <c r="AEC2" s="1">
        <v>0.157507567054001</v>
      </c>
      <c r="AED2" s="1">
        <v>0.193776794598515</v>
      </c>
      <c r="AEE2" s="1">
        <v>0.366148841039873</v>
      </c>
      <c r="AEF2" s="1">
        <v>0.0493141600478861</v>
      </c>
      <c r="AEG2" s="1">
        <v>0.131334981649955</v>
      </c>
      <c r="AEH2" s="1">
        <v>0.249200849861566</v>
      </c>
      <c r="AEI2" s="1">
        <v>0.794454042961285</v>
      </c>
      <c r="AEJ2" s="1">
        <v>0.156023111115778</v>
      </c>
      <c r="AEK2" s="1">
        <v>0.834657715222569</v>
      </c>
      <c r="AEL2" s="1">
        <v>0.850604079690287</v>
      </c>
      <c r="AEM2" s="1">
        <v>0.435424887061736</v>
      </c>
      <c r="AEN2" s="1">
        <v>0.663840475798668</v>
      </c>
      <c r="AEO2" s="1">
        <v>0.424471157235112</v>
      </c>
      <c r="AEP2" s="1">
        <v>0.210180835810944</v>
      </c>
      <c r="AEQ2" s="1">
        <v>0.342642343967581</v>
      </c>
      <c r="AER2" s="1">
        <v>0.101808379139769</v>
      </c>
      <c r="AES2" s="1">
        <v>0.695499946453847</v>
      </c>
      <c r="AET2" s="1">
        <v>0.192799034106541</v>
      </c>
      <c r="AEU2" s="1">
        <v>0.824409818859788</v>
      </c>
      <c r="AEV2" s="1">
        <v>0.192956593922008</v>
      </c>
      <c r="AEW2" s="1">
        <v>0.285575079327665</v>
      </c>
      <c r="AEX2" s="1">
        <v>0.44203560325298</v>
      </c>
      <c r="AEY2" s="1">
        <v>0.368845264077083</v>
      </c>
      <c r="AEZ2" s="1">
        <v>0.107769161316791</v>
      </c>
      <c r="AFA2" s="1">
        <v>0.0971706219802873</v>
      </c>
      <c r="AFB2" s="1">
        <v>0.809939128494306</v>
      </c>
      <c r="AFC2" s="1">
        <v>0.0664712797708191</v>
      </c>
      <c r="AFD2" s="1">
        <v>0.440441847959847</v>
      </c>
      <c r="AFE2" s="1">
        <v>0.545690841062778</v>
      </c>
      <c r="AFF2" s="1">
        <v>0.0228616855791184</v>
      </c>
      <c r="AFG2" s="1">
        <v>0.164183553195127</v>
      </c>
      <c r="AFH2" s="1">
        <v>0.159754026134784</v>
      </c>
      <c r="AFI2" s="1">
        <v>0.131234226699057</v>
      </c>
      <c r="AFJ2" s="1">
        <v>0.160862135998186</v>
      </c>
      <c r="AFK2" s="1">
        <v>0.416981223553808</v>
      </c>
      <c r="AFL2" s="1">
        <v>0.535797646635365</v>
      </c>
      <c r="AFM2" s="1">
        <v>0.0703979344127734</v>
      </c>
      <c r="AFN2" s="1">
        <v>0.0242506511012388</v>
      </c>
      <c r="AFO2" s="1">
        <v>0.198420893553505</v>
      </c>
      <c r="AFP2" s="1">
        <v>0.415888937292549</v>
      </c>
      <c r="AFQ2" s="1">
        <v>0.665319636321676</v>
      </c>
      <c r="AFR2" s="1">
        <v>0.975298613846312</v>
      </c>
      <c r="AFS2" s="1">
        <v>0.341147513335582</v>
      </c>
      <c r="AFT2" s="1">
        <v>0.685636362777169</v>
      </c>
      <c r="AFU2" s="1">
        <v>0.686234891034443</v>
      </c>
      <c r="AFV2" s="1">
        <v>0.0136963333586841</v>
      </c>
      <c r="AFW2" s="1">
        <v>0.637405134415358</v>
      </c>
      <c r="AFX2" s="1">
        <v>0.784476192517756</v>
      </c>
      <c r="AFY2" s="1">
        <v>0.279047580332865</v>
      </c>
      <c r="AFZ2" s="1">
        <v>0.890406252070419</v>
      </c>
      <c r="AGA2" s="1">
        <v>0.453301846180214</v>
      </c>
      <c r="AGB2" s="1">
        <v>0.323197794802333</v>
      </c>
      <c r="AGC2" s="1">
        <v>0.359700468364787</v>
      </c>
      <c r="AGD2" s="1">
        <v>0.177606487747155</v>
      </c>
      <c r="AGE2" s="1">
        <v>0.86095168715355</v>
      </c>
      <c r="AGF2" s="1">
        <v>0.584211805926427</v>
      </c>
      <c r="AGG2" s="1">
        <v>0.96220948636253</v>
      </c>
      <c r="AGH2" s="1">
        <v>0.590103465469893</v>
      </c>
      <c r="AGI2" s="1">
        <v>0.534086413782195</v>
      </c>
      <c r="AGJ2" s="1">
        <v>0.305585504571957</v>
      </c>
      <c r="AGK2" s="1">
        <v>0.0246744120860714</v>
      </c>
      <c r="AGL2" s="1">
        <v>0.626620467425209</v>
      </c>
      <c r="AGM2" s="1">
        <v>0.689603910245163</v>
      </c>
      <c r="AGN2" s="1">
        <v>0.0316549655776841</v>
      </c>
      <c r="AGO2" s="1">
        <v>0.211638775578594</v>
      </c>
      <c r="AGP2" s="1">
        <v>0.904708326563192</v>
      </c>
      <c r="AGQ2" s="1">
        <v>0.511353845652931</v>
      </c>
      <c r="AGR2" s="1">
        <v>0.246104204604612</v>
      </c>
      <c r="AGS2" s="1">
        <v>0.65524537608091</v>
      </c>
      <c r="AGT2" s="1">
        <v>0.453928188343089</v>
      </c>
      <c r="AGU2" s="1">
        <v>0.476869446590924</v>
      </c>
      <c r="AGV2" s="1">
        <v>0.633403745999306</v>
      </c>
      <c r="AGW2" s="1">
        <v>0.212353907111615</v>
      </c>
      <c r="AGX2" s="1">
        <v>0.376505537692365</v>
      </c>
      <c r="AGY2" s="1">
        <v>0.101050713597256</v>
      </c>
      <c r="AGZ2" s="1">
        <v>0.428134596516223</v>
      </c>
      <c r="AHA2" s="1">
        <v>0.646785437021803</v>
      </c>
      <c r="AHB2" s="1">
        <v>0.856939846367717</v>
      </c>
      <c r="AHC2" s="1">
        <v>0.193850161837488</v>
      </c>
      <c r="AHD2" s="1">
        <v>0.268266176496111</v>
      </c>
      <c r="AHE2" s="1">
        <v>0.0183059600696733</v>
      </c>
      <c r="AHF2" s="1">
        <v>0.997122380908133</v>
      </c>
      <c r="AHG2" s="1">
        <v>0.610300373027843</v>
      </c>
      <c r="AHH2" s="1">
        <v>0.423977057838884</v>
      </c>
      <c r="AHI2" s="1">
        <v>0.760037722772946</v>
      </c>
      <c r="AHJ2" s="1">
        <v>0.806236095643132</v>
      </c>
      <c r="AHK2" s="1">
        <v>0.806128091591992</v>
      </c>
      <c r="AHL2" s="1">
        <v>0.371882981213263</v>
      </c>
      <c r="AHM2" s="1">
        <v>0.579593958950345</v>
      </c>
      <c r="AHN2" s="1">
        <v>0.690345078154938</v>
      </c>
      <c r="AHO2" s="1">
        <v>0.0388367561817369</v>
      </c>
      <c r="AHP2" s="1">
        <v>0.834483447817323</v>
      </c>
    </row>
    <row r="3" spans="1:90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4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2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3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 s="2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 s="2">
        <v>4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 s="2">
        <v>2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 s="2">
        <v>3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 s="2">
        <v>3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 s="1">
        <v>0.139499405007419</v>
      </c>
      <c r="VQ3" s="1">
        <v>0.963079241486917</v>
      </c>
      <c r="VR3" s="1">
        <v>0.565611301629353</v>
      </c>
      <c r="VS3" s="1">
        <v>0.689203642046818</v>
      </c>
      <c r="VT3" s="1">
        <v>0.959198104265046</v>
      </c>
      <c r="VU3" s="1">
        <v>0.3217925805399</v>
      </c>
      <c r="VV3" s="1">
        <v>0.455941548025094</v>
      </c>
      <c r="VW3" s="1">
        <v>0.262019399232724</v>
      </c>
      <c r="VX3" s="1">
        <v>0.790195805057143</v>
      </c>
      <c r="VY3" s="1">
        <v>0.786645993997402</v>
      </c>
      <c r="VZ3" s="1">
        <v>0.822533681467017</v>
      </c>
      <c r="WA3" s="1">
        <v>0.603956053054827</v>
      </c>
      <c r="WB3" s="1">
        <v>0.95182340839355</v>
      </c>
      <c r="WC3" s="1">
        <v>0.812721050713277</v>
      </c>
      <c r="WD3" s="1">
        <v>0.304657010820973</v>
      </c>
      <c r="WE3" s="1">
        <v>0.355216346871471</v>
      </c>
      <c r="WF3" s="1">
        <v>0.337417896681692</v>
      </c>
      <c r="WG3" s="1">
        <v>0.0590633154394358</v>
      </c>
      <c r="WH3" s="1">
        <v>0.100672850852187</v>
      </c>
      <c r="WI3" s="1">
        <v>0.197584369503103</v>
      </c>
      <c r="WJ3" s="1">
        <v>0.253080645678526</v>
      </c>
      <c r="WK3" s="1">
        <v>0.496460118348999</v>
      </c>
      <c r="WL3" s="1">
        <v>0.335294957921349</v>
      </c>
      <c r="WM3" s="1">
        <v>0.445696833077999</v>
      </c>
      <c r="WN3" s="1">
        <v>0.963168915258574</v>
      </c>
      <c r="WO3" s="1">
        <v>0.94256885093225</v>
      </c>
      <c r="WP3" s="1">
        <v>0.288271280236785</v>
      </c>
      <c r="WQ3" s="1">
        <v>0.998375579837652</v>
      </c>
      <c r="WR3" s="1">
        <v>0.260497443179204</v>
      </c>
      <c r="WS3" s="1">
        <v>0.798728374176427</v>
      </c>
      <c r="WT3" s="1">
        <v>0.775567516514442</v>
      </c>
      <c r="WU3" s="1">
        <v>0.325293109730338</v>
      </c>
      <c r="WV3" s="1">
        <v>0.168248812205286</v>
      </c>
      <c r="WW3" s="1">
        <v>0.486719524313542</v>
      </c>
      <c r="WX3" s="1">
        <v>0.341017212494845</v>
      </c>
      <c r="WY3" s="1">
        <v>0.422305656680321</v>
      </c>
      <c r="WZ3" s="1">
        <v>0.420518670036455</v>
      </c>
      <c r="XA3" s="1">
        <v>0.401279625454213</v>
      </c>
      <c r="XB3" s="1">
        <v>0.786422092707554</v>
      </c>
      <c r="XC3" s="1">
        <v>0.0630678572357479</v>
      </c>
      <c r="XD3" s="1">
        <v>0.596054308244583</v>
      </c>
      <c r="XE3" s="1">
        <v>0.0547918554971423</v>
      </c>
      <c r="XF3" s="1">
        <v>0.851025121724825</v>
      </c>
      <c r="XG3" s="1">
        <v>0.366751866509772</v>
      </c>
      <c r="XH3" s="1">
        <v>0.492624806917771</v>
      </c>
      <c r="XI3" s="1">
        <v>0.903404820192293</v>
      </c>
      <c r="XJ3" s="1">
        <v>0.175327048104296</v>
      </c>
      <c r="XK3" s="1">
        <v>0.573181332997323</v>
      </c>
      <c r="XL3" s="1">
        <v>0.402437156114454</v>
      </c>
      <c r="XM3" s="1">
        <v>0.0458438743240435</v>
      </c>
      <c r="XN3" s="1">
        <v>0.735589936603495</v>
      </c>
      <c r="XO3" s="1">
        <v>0.494073458176203</v>
      </c>
      <c r="XP3" s="1">
        <v>0.639874293445398</v>
      </c>
      <c r="XQ3" s="1">
        <v>0.95745955807753</v>
      </c>
      <c r="XR3" s="1">
        <v>0.898518634578919</v>
      </c>
      <c r="XS3" s="1">
        <v>0.371506970472187</v>
      </c>
      <c r="XT3" s="1">
        <v>0.77238599542559</v>
      </c>
      <c r="XU3" s="1">
        <v>0.788177324713172</v>
      </c>
      <c r="XV3" s="1">
        <v>0.356949705497693</v>
      </c>
      <c r="XW3" s="1">
        <v>0.29244844468282</v>
      </c>
      <c r="XX3" s="1">
        <v>0.0719556300482758</v>
      </c>
      <c r="XY3" s="1">
        <v>0.343133589195183</v>
      </c>
      <c r="XZ3" s="1">
        <v>0.211899132019848</v>
      </c>
      <c r="YA3" s="1">
        <v>0.919155271868936</v>
      </c>
      <c r="YB3" s="1">
        <v>0.0504350303054697</v>
      </c>
      <c r="YC3" s="1">
        <v>0.606820178313609</v>
      </c>
      <c r="YD3" s="1">
        <v>0.779846034501252</v>
      </c>
      <c r="YE3" s="1">
        <v>0.454135714117755</v>
      </c>
      <c r="YF3" s="1">
        <v>0.269898312190382</v>
      </c>
      <c r="YG3" s="1">
        <v>0.895896371072131</v>
      </c>
      <c r="YH3" s="1">
        <v>0.0479268265354764</v>
      </c>
      <c r="YI3" s="1">
        <v>0.602727075383899</v>
      </c>
      <c r="YJ3" s="1">
        <v>0.311877937679137</v>
      </c>
      <c r="YK3" s="1">
        <v>0.713506584671151</v>
      </c>
      <c r="YL3" s="1">
        <v>0.303112731458866</v>
      </c>
      <c r="YM3" s="1">
        <v>0.804602443474065</v>
      </c>
      <c r="YN3" s="1">
        <v>0.246537969597949</v>
      </c>
      <c r="YO3" s="1">
        <v>0.322396817070426</v>
      </c>
      <c r="YP3" s="1">
        <v>0.700218043911643</v>
      </c>
      <c r="YQ3" s="1">
        <v>0.553323753477265</v>
      </c>
      <c r="YR3" s="1">
        <v>0.193924136870246</v>
      </c>
      <c r="YS3" s="1">
        <v>0.21102011664887</v>
      </c>
      <c r="YT3" s="1">
        <v>0.27902232638247</v>
      </c>
      <c r="YU3" s="1">
        <v>0.383254332539777</v>
      </c>
      <c r="YV3" s="1">
        <v>0.662688145074226</v>
      </c>
      <c r="YW3" s="1">
        <v>0.388194221019117</v>
      </c>
      <c r="YX3" s="1">
        <v>0.109797236035168</v>
      </c>
      <c r="YY3" s="1">
        <v>0.57676638242341</v>
      </c>
      <c r="YZ3" s="1">
        <v>0.366019905421734</v>
      </c>
      <c r="ZA3" s="1">
        <v>0.508558715148583</v>
      </c>
      <c r="ZB3" s="1">
        <v>0.857745842871968</v>
      </c>
      <c r="ZC3" s="1">
        <v>0.18521430024796</v>
      </c>
      <c r="ZD3" s="1">
        <v>0.304066394227946</v>
      </c>
      <c r="ZE3" s="1">
        <v>0.535964230677636</v>
      </c>
      <c r="ZF3" s="1">
        <v>0.204921265823653</v>
      </c>
      <c r="ZG3" s="1">
        <v>0.796989085006646</v>
      </c>
      <c r="ZH3" s="1">
        <v>0.632918476144796</v>
      </c>
      <c r="ZI3" s="1">
        <v>0.825590215987388</v>
      </c>
      <c r="ZJ3" s="1">
        <v>0.697649133373246</v>
      </c>
      <c r="ZK3" s="1">
        <v>0.0485584339867937</v>
      </c>
      <c r="ZL3" s="1">
        <v>0.509413128179866</v>
      </c>
      <c r="ZM3" s="1">
        <v>0.123782548961145</v>
      </c>
      <c r="ZN3" s="1">
        <v>0.125741397764802</v>
      </c>
      <c r="ZO3" s="1">
        <v>0.895781037749345</v>
      </c>
      <c r="ZP3" s="1">
        <v>0.668040903237222</v>
      </c>
      <c r="ZQ3" s="1">
        <v>0.122373350809459</v>
      </c>
      <c r="ZR3" s="1">
        <v>0.308262867518603</v>
      </c>
      <c r="ZS3" s="1">
        <v>0.282874818600487</v>
      </c>
      <c r="ZT3" s="1">
        <v>0.379786358590497</v>
      </c>
      <c r="ZU3" s="1">
        <v>0.72434375054404</v>
      </c>
      <c r="ZV3" s="1">
        <v>0.712359073336318</v>
      </c>
      <c r="ZW3" s="1">
        <v>0.302915481260857</v>
      </c>
      <c r="ZX3" s="1">
        <v>0.0178405705322255</v>
      </c>
      <c r="ZY3" s="1">
        <v>0.628367313657019</v>
      </c>
      <c r="ZZ3" s="1">
        <v>0.637412807698608</v>
      </c>
      <c r="AAA3" s="1">
        <v>0.15781162576747</v>
      </c>
      <c r="AAB3" s="1">
        <v>0.452875814067617</v>
      </c>
      <c r="AAC3" s="1">
        <v>0.418566558465651</v>
      </c>
      <c r="AAD3" s="1">
        <v>0.389787238170173</v>
      </c>
      <c r="AAE3" s="1">
        <v>0.116966953145828</v>
      </c>
      <c r="AAF3" s="1">
        <v>0.603856305680884</v>
      </c>
      <c r="AAG3" s="1">
        <v>0.725634694051176</v>
      </c>
      <c r="AAH3" s="1">
        <v>0.0972242268135355</v>
      </c>
      <c r="AAI3" s="1">
        <v>0.22269786335677</v>
      </c>
      <c r="AAJ3" s="1">
        <v>0.204276005527476</v>
      </c>
      <c r="AAK3" s="1">
        <v>0.0471941341142121</v>
      </c>
      <c r="AAL3" s="1">
        <v>0.496772632842668</v>
      </c>
      <c r="AAM3" s="1">
        <v>0.776785697732376</v>
      </c>
      <c r="AAN3" s="1">
        <v>0.141897312934039</v>
      </c>
      <c r="AAO3" s="1">
        <v>0.897408558389791</v>
      </c>
      <c r="AAP3" s="1">
        <v>0.401639613844069</v>
      </c>
      <c r="AAQ3" s="1">
        <v>0.658430705196749</v>
      </c>
      <c r="AAR3" s="1">
        <v>0.704059305374703</v>
      </c>
      <c r="AAS3" s="1">
        <v>0.250964047154449</v>
      </c>
      <c r="AAT3" s="1">
        <v>0.277651026736906</v>
      </c>
      <c r="AAU3" s="1">
        <v>0.876643787599699</v>
      </c>
      <c r="AAV3" s="1">
        <v>0.790646480353743</v>
      </c>
      <c r="AAW3" s="1">
        <v>0.305461680833072</v>
      </c>
      <c r="AAX3" s="1">
        <v>0.00754070348389302</v>
      </c>
      <c r="AAY3" s="1">
        <v>0.747020003400854</v>
      </c>
      <c r="AAZ3" s="1">
        <v>0.156460358862061</v>
      </c>
      <c r="ABA3" s="1">
        <v>0.375826634895511</v>
      </c>
      <c r="ABB3" s="1">
        <v>0.358588525628688</v>
      </c>
      <c r="ABC3" s="1">
        <v>0.108476695070455</v>
      </c>
      <c r="ABD3" s="1">
        <v>0.108482955145792</v>
      </c>
      <c r="ABE3" s="1">
        <v>0.588395279488822</v>
      </c>
      <c r="ABF3" s="1">
        <v>0.230954736391196</v>
      </c>
      <c r="ABG3" s="1">
        <v>0.184407057621911</v>
      </c>
      <c r="ABH3" s="1">
        <v>0.908740945405318</v>
      </c>
      <c r="ABI3" s="1">
        <v>0.904767882394204</v>
      </c>
      <c r="ABJ3" s="1">
        <v>0.788816255236227</v>
      </c>
      <c r="ABK3" s="1">
        <v>0.586732754330764</v>
      </c>
      <c r="ABL3" s="1">
        <v>0.0742764264835667</v>
      </c>
      <c r="ABM3" s="1">
        <v>0.0221098144341083</v>
      </c>
      <c r="ABN3" s="1">
        <v>0.0100207985553082</v>
      </c>
      <c r="ABO3" s="1">
        <v>0.431951713129342</v>
      </c>
      <c r="ABP3" s="1">
        <v>0.170557049513881</v>
      </c>
      <c r="ABQ3" s="1">
        <v>0.775119437601804</v>
      </c>
      <c r="ABR3" s="1">
        <v>0.368189652820798</v>
      </c>
      <c r="ABS3" s="1">
        <v>0.240850469689432</v>
      </c>
      <c r="ABT3" s="1">
        <v>0.397592398736091</v>
      </c>
      <c r="ABU3" s="1">
        <v>0.00251250186829077</v>
      </c>
      <c r="ABV3" s="1">
        <v>0.398364344785327</v>
      </c>
      <c r="ABW3" s="1">
        <v>0.2923042212811</v>
      </c>
      <c r="ABX3" s="1">
        <v>0.506196440628569</v>
      </c>
      <c r="ABY3" s="1">
        <v>0.00219016350126067</v>
      </c>
      <c r="ABZ3" s="1">
        <v>0.816442902545758</v>
      </c>
      <c r="ACA3" s="1">
        <v>0.634988720925189</v>
      </c>
      <c r="ACB3" s="1">
        <v>0.0627385507763318</v>
      </c>
      <c r="ACC3" s="1">
        <v>0.577010032605323</v>
      </c>
      <c r="ACD3" s="1">
        <v>0.915193213341672</v>
      </c>
      <c r="ACE3" s="1">
        <v>0.467638932029073</v>
      </c>
      <c r="ACF3" s="1">
        <v>0.86423141399876</v>
      </c>
      <c r="ACG3" s="1">
        <v>0.919752528406262</v>
      </c>
      <c r="ACH3" s="1">
        <v>0.516577833413419</v>
      </c>
      <c r="ACI3" s="1">
        <v>0.318446262862574</v>
      </c>
      <c r="ACJ3" s="1">
        <v>0.593598721335855</v>
      </c>
      <c r="ACK3" s="1">
        <v>0.567935884603337</v>
      </c>
      <c r="ACL3" s="1">
        <v>0.186256175769674</v>
      </c>
      <c r="ACM3" s="1">
        <v>0.627912020284537</v>
      </c>
      <c r="ACN3" s="1">
        <v>0.304056304342855</v>
      </c>
      <c r="ACO3" s="1">
        <v>0.727496534348819</v>
      </c>
      <c r="ACP3" s="1">
        <v>0.899356974737048</v>
      </c>
      <c r="ACQ3" s="1">
        <v>0.336646352973618</v>
      </c>
      <c r="ACR3" s="1">
        <v>0.368331193713514</v>
      </c>
      <c r="ACS3" s="1">
        <v>0.529802131668066</v>
      </c>
      <c r="ACT3" s="1">
        <v>0.268573989608957</v>
      </c>
      <c r="ACU3" s="1">
        <v>0.652665880477212</v>
      </c>
      <c r="ACV3" s="1">
        <v>0.0983961153892281</v>
      </c>
      <c r="ACW3" s="1">
        <v>0.48054788606883</v>
      </c>
      <c r="ACX3" s="1">
        <v>0.640694284646632</v>
      </c>
      <c r="ACY3" s="1">
        <v>0.929609144837427</v>
      </c>
      <c r="ACZ3" s="1">
        <v>0.642723911538523</v>
      </c>
      <c r="ADA3" s="1">
        <v>0.644409976873695</v>
      </c>
      <c r="ADB3" s="1">
        <v>0.227699175248459</v>
      </c>
      <c r="ADC3" s="1">
        <v>0.570007539962227</v>
      </c>
      <c r="ADD3" s="1">
        <v>0.612066175041782</v>
      </c>
      <c r="ADE3" s="1">
        <v>0.122461984390406</v>
      </c>
      <c r="ADF3" s="1">
        <v>0.357750923581917</v>
      </c>
      <c r="ADG3" s="1">
        <v>0.688405107096827</v>
      </c>
      <c r="ADH3" s="1">
        <v>0.393935136822122</v>
      </c>
      <c r="ADI3" s="1">
        <v>0.750167281742455</v>
      </c>
      <c r="ADJ3" s="1">
        <v>0.190413169677565</v>
      </c>
      <c r="ADK3" s="1">
        <v>0.542216108970498</v>
      </c>
      <c r="ADL3" s="1">
        <v>0.693725943317189</v>
      </c>
      <c r="ADM3" s="1">
        <v>0.235480886518416</v>
      </c>
      <c r="ADN3" s="1">
        <v>0.94527224697533</v>
      </c>
      <c r="ADO3" s="1">
        <v>0.0161367838233784</v>
      </c>
      <c r="ADP3" s="1">
        <v>0.647444401137076</v>
      </c>
      <c r="ADQ3" s="1">
        <v>0.65590295905729</v>
      </c>
      <c r="ADR3" s="1">
        <v>0.623051370212837</v>
      </c>
      <c r="ADS3" s="1">
        <v>0.164352444985509</v>
      </c>
      <c r="ADT3" s="1">
        <v>0.765524866087102</v>
      </c>
      <c r="ADU3" s="1">
        <v>0.744964366912524</v>
      </c>
      <c r="ADV3" s="1">
        <v>0.669249775856776</v>
      </c>
      <c r="ADW3" s="1">
        <v>0.361604299303679</v>
      </c>
      <c r="ADX3" s="1">
        <v>0.231231246059864</v>
      </c>
      <c r="ADY3" s="1">
        <v>0.701353131190028</v>
      </c>
      <c r="ADZ3" s="1">
        <v>0.736420822541856</v>
      </c>
      <c r="AEA3" s="1">
        <v>0.13611193226437</v>
      </c>
      <c r="AEB3" s="1">
        <v>0.538224679499785</v>
      </c>
      <c r="AEC3" s="1">
        <v>0.810362224628921</v>
      </c>
      <c r="AED3" s="1">
        <v>0.527956933960235</v>
      </c>
      <c r="AEE3" s="1">
        <v>0.429119139409186</v>
      </c>
      <c r="AEF3" s="1">
        <v>0.472580879892257</v>
      </c>
      <c r="AEG3" s="1">
        <v>0.072911169251485</v>
      </c>
      <c r="AEH3" s="1">
        <v>0.67867233909413</v>
      </c>
      <c r="AEI3" s="1">
        <v>0.602025598923502</v>
      </c>
      <c r="AEJ3" s="1">
        <v>0.385065897803462</v>
      </c>
      <c r="AEK3" s="1">
        <v>0.479768933641144</v>
      </c>
      <c r="AEL3" s="1">
        <v>0.737991199588287</v>
      </c>
      <c r="AEM3" s="1">
        <v>0.057454556108532</v>
      </c>
      <c r="AEN3" s="1">
        <v>0.0518727609153238</v>
      </c>
      <c r="AEO3" s="1">
        <v>0.845622743785169</v>
      </c>
      <c r="AEP3" s="1">
        <v>0.163185988979051</v>
      </c>
      <c r="AEQ3" s="1">
        <v>0.826288575071374</v>
      </c>
      <c r="AER3" s="1">
        <v>0.824581889155071</v>
      </c>
      <c r="AES3" s="1">
        <v>0.854464452871207</v>
      </c>
      <c r="AET3" s="1">
        <v>0.396686608727566</v>
      </c>
      <c r="AEU3" s="1">
        <v>0.646959161532394</v>
      </c>
      <c r="AEV3" s="1">
        <v>0.565559959481204</v>
      </c>
      <c r="AEW3" s="1">
        <v>0.758954070239205</v>
      </c>
      <c r="AEX3" s="1">
        <v>0.363432748652473</v>
      </c>
      <c r="AEY3" s="1">
        <v>0.304686305800653</v>
      </c>
      <c r="AEZ3" s="1">
        <v>0.724644090489664</v>
      </c>
      <c r="AFA3" s="1">
        <v>0.81924055530905</v>
      </c>
      <c r="AFB3" s="1">
        <v>0.483954610233962</v>
      </c>
      <c r="AFC3" s="1">
        <v>0.495598727390652</v>
      </c>
      <c r="AFD3" s="1">
        <v>0.544371953361063</v>
      </c>
      <c r="AFE3" s="1">
        <v>0.496649394690942</v>
      </c>
      <c r="AFF3" s="1">
        <v>0.497539292143295</v>
      </c>
      <c r="AFG3" s="1">
        <v>0.866123456735173</v>
      </c>
      <c r="AFH3" s="1">
        <v>0.993219778613757</v>
      </c>
      <c r="AFI3" s="1">
        <v>0.930848401465225</v>
      </c>
      <c r="AFJ3" s="1">
        <v>0.959536697670012</v>
      </c>
      <c r="AFK3" s="1">
        <v>0.800989114979904</v>
      </c>
      <c r="AFL3" s="1">
        <v>0.640187638370574</v>
      </c>
      <c r="AFM3" s="1">
        <v>0.786452458514896</v>
      </c>
      <c r="AFN3" s="1">
        <v>0.695389040517911</v>
      </c>
      <c r="AFO3" s="1">
        <v>0.306900214167206</v>
      </c>
      <c r="AFP3" s="1">
        <v>0.0346596745939056</v>
      </c>
      <c r="AFQ3" s="1">
        <v>0.427553676559029</v>
      </c>
      <c r="AFR3" s="1">
        <v>0.860906636358235</v>
      </c>
      <c r="AFS3" s="1">
        <v>0.712749175689231</v>
      </c>
      <c r="AFT3" s="1">
        <v>0.168963939557213</v>
      </c>
      <c r="AFU3" s="1">
        <v>0.868301945229381</v>
      </c>
      <c r="AFV3" s="1">
        <v>0.433731885251461</v>
      </c>
      <c r="AFW3" s="1">
        <v>0.0616073388737541</v>
      </c>
      <c r="AFX3" s="1">
        <v>0.649764574518876</v>
      </c>
      <c r="AFY3" s="1">
        <v>0.975855248315735</v>
      </c>
      <c r="AFZ3" s="1">
        <v>0.0141062869279045</v>
      </c>
      <c r="AGA3" s="1">
        <v>0.871863129908347</v>
      </c>
      <c r="AGB3" s="1">
        <v>0.0289241217097072</v>
      </c>
      <c r="AGC3" s="1">
        <v>0.701625050028743</v>
      </c>
      <c r="AGD3" s="1">
        <v>0.218025893342992</v>
      </c>
      <c r="AGE3" s="1">
        <v>0.936306261910148</v>
      </c>
      <c r="AGF3" s="1">
        <v>0.708815508552484</v>
      </c>
      <c r="AGG3" s="1">
        <v>0.440954436019845</v>
      </c>
      <c r="AGH3" s="1">
        <v>0.657442877547947</v>
      </c>
      <c r="AGI3" s="1">
        <v>0.959031578536632</v>
      </c>
      <c r="AGJ3" s="1">
        <v>0.165483154864719</v>
      </c>
      <c r="AGK3" s="1">
        <v>0.440292805530527</v>
      </c>
      <c r="AGL3" s="1">
        <v>0.86730035663471</v>
      </c>
      <c r="AGM3" s="1">
        <v>0.496382675858199</v>
      </c>
      <c r="AGN3" s="1">
        <v>0.57826285398594</v>
      </c>
      <c r="AGO3" s="1">
        <v>0.830513687953244</v>
      </c>
      <c r="AGP3" s="1">
        <v>0.700163101283789</v>
      </c>
      <c r="AGQ3" s="1">
        <v>0.49239720741231</v>
      </c>
      <c r="AGR3" s="1">
        <v>0.0930827425582474</v>
      </c>
      <c r="AGS3" s="1">
        <v>0.144021184656387</v>
      </c>
      <c r="AGT3" s="1">
        <v>0.242264153826131</v>
      </c>
      <c r="AGU3" s="1">
        <v>0.954546604116543</v>
      </c>
      <c r="AGV3" s="1">
        <v>0.503373286907294</v>
      </c>
      <c r="AGW3" s="1">
        <v>0.446060818344764</v>
      </c>
      <c r="AGX3" s="1">
        <v>0.79350450780945</v>
      </c>
      <c r="AGY3" s="1">
        <v>0.300636673981388</v>
      </c>
      <c r="AGZ3" s="1">
        <v>0.720802968574436</v>
      </c>
      <c r="AHA3" s="1">
        <v>0.598200645869104</v>
      </c>
      <c r="AHB3" s="1">
        <v>0.164129406636563</v>
      </c>
      <c r="AHC3" s="1">
        <v>0.261962731588964</v>
      </c>
      <c r="AHD3" s="1">
        <v>0.265757174359505</v>
      </c>
      <c r="AHE3" s="1">
        <v>0.983574962745544</v>
      </c>
      <c r="AHF3" s="1">
        <v>0.133019939480655</v>
      </c>
      <c r="AHG3" s="1">
        <v>0.153140387415284</v>
      </c>
      <c r="AHH3" s="1">
        <v>0.470574623366643</v>
      </c>
      <c r="AHI3" s="1">
        <v>0.00912025156707874</v>
      </c>
      <c r="AHJ3" s="1">
        <v>0.913684990574386</v>
      </c>
      <c r="AHK3" s="1">
        <v>0.294132093543455</v>
      </c>
      <c r="AHL3" s="1">
        <v>0.170025385715048</v>
      </c>
      <c r="AHM3" s="1">
        <v>0.0689944484413711</v>
      </c>
      <c r="AHN3" s="1">
        <v>0.705504788565854</v>
      </c>
      <c r="AHO3" s="1">
        <v>0.263775989823892</v>
      </c>
      <c r="AHP3" s="1">
        <v>0.762864653226451</v>
      </c>
      <c r="AHQ3" s="1">
        <v>0.605235144925254</v>
      </c>
    </row>
    <row r="4" spans="1:607">
      <c r="A4" s="1">
        <v>0.87235486387313</v>
      </c>
      <c r="B4" s="1">
        <v>0.554647691491022</v>
      </c>
      <c r="C4" s="1">
        <v>0.920126530879211</v>
      </c>
      <c r="D4" s="1">
        <v>0.818760013976429</v>
      </c>
      <c r="E4" s="1">
        <v>0.177125317568155</v>
      </c>
      <c r="F4" s="1">
        <v>0.820300741885343</v>
      </c>
      <c r="G4" s="1">
        <v>0.843067243850802</v>
      </c>
      <c r="H4" s="1">
        <v>0.403403598964798</v>
      </c>
      <c r="I4" s="1">
        <v>0.740795403819228</v>
      </c>
      <c r="J4" s="1">
        <v>0.375926902563974</v>
      </c>
      <c r="K4" s="1">
        <v>0.105668784029833</v>
      </c>
      <c r="L4" s="1">
        <v>0.198843867103337</v>
      </c>
      <c r="M4" s="1">
        <v>0.467018708819602</v>
      </c>
      <c r="N4" s="1">
        <v>0.87460464093254</v>
      </c>
      <c r="O4" s="1">
        <v>0.425460388761679</v>
      </c>
      <c r="P4" s="1">
        <v>0.253125562823623</v>
      </c>
      <c r="Q4" s="1">
        <v>0.574350861062071</v>
      </c>
      <c r="R4" s="1">
        <v>0.143142681893982</v>
      </c>
      <c r="S4" s="1">
        <v>0.343040918706218</v>
      </c>
      <c r="T4" s="1">
        <v>0.156029424140429</v>
      </c>
      <c r="U4" s="1">
        <v>0.734810820809672</v>
      </c>
      <c r="V4" s="1">
        <v>0.775230498571152</v>
      </c>
      <c r="W4" s="1">
        <v>0.938820934116854</v>
      </c>
      <c r="X4" s="1">
        <v>0.469555350147131</v>
      </c>
      <c r="Y4" s="1">
        <v>0.763977969309507</v>
      </c>
      <c r="Z4" s="1">
        <v>0.17818258161623</v>
      </c>
      <c r="AA4" s="1">
        <v>0.412573054098838</v>
      </c>
      <c r="AB4" s="1">
        <v>0.936230466672254</v>
      </c>
      <c r="AC4" s="1">
        <v>0.829163045210554</v>
      </c>
      <c r="AD4" s="1">
        <v>0.660223149898034</v>
      </c>
      <c r="AE4" s="1">
        <v>0.825050093805893</v>
      </c>
      <c r="AF4" s="1">
        <v>0.121574689462372</v>
      </c>
      <c r="AG4" s="1">
        <v>0.19508054198331</v>
      </c>
      <c r="AH4" s="1">
        <v>0.970175624757749</v>
      </c>
      <c r="AI4" s="1">
        <v>0.154552131454336</v>
      </c>
      <c r="AJ4" s="1">
        <v>0.191710628245554</v>
      </c>
      <c r="AK4" s="1">
        <v>0.806049427496104</v>
      </c>
      <c r="AL4" s="1">
        <v>0.228118706502939</v>
      </c>
      <c r="AM4" s="1">
        <v>0.844820490198464</v>
      </c>
      <c r="AN4" s="1">
        <v>0.99250519580092</v>
      </c>
      <c r="AO4" s="1">
        <v>0.688985033204961</v>
      </c>
      <c r="AP4" s="1">
        <v>0.0424018580884711</v>
      </c>
      <c r="AQ4" s="1">
        <v>0.207173432249951</v>
      </c>
      <c r="AR4" s="1">
        <v>0.93638859755342</v>
      </c>
      <c r="AS4" s="1">
        <v>0.000611114844073501</v>
      </c>
      <c r="AT4" s="1">
        <v>0.883132308237582</v>
      </c>
      <c r="AU4" s="1">
        <v>0.229287815529398</v>
      </c>
      <c r="AV4" s="1">
        <v>0.78389219960201</v>
      </c>
      <c r="AW4" s="1">
        <v>0.242160695834314</v>
      </c>
      <c r="AX4" s="1">
        <v>0.49049663450684</v>
      </c>
      <c r="AY4" s="1">
        <v>0.318405437456851</v>
      </c>
      <c r="AZ4" s="1">
        <v>0.886405032047537</v>
      </c>
      <c r="BA4" s="1">
        <v>0.423202924309183</v>
      </c>
      <c r="BB4" s="1">
        <v>0.889075909521747</v>
      </c>
      <c r="BC4" s="1">
        <v>0.490968381718299</v>
      </c>
      <c r="BD4" s="1">
        <v>0.898480525266774</v>
      </c>
      <c r="BE4" s="1">
        <v>0.538051800696627</v>
      </c>
      <c r="BF4" s="1">
        <v>0.218352350683357</v>
      </c>
      <c r="BG4" s="1">
        <v>0.937898323894246</v>
      </c>
      <c r="BH4" s="1">
        <v>0.435735730351094</v>
      </c>
      <c r="BI4" s="1">
        <v>0.688777296989558</v>
      </c>
      <c r="BJ4" s="1">
        <v>0.710179718764106</v>
      </c>
      <c r="BK4" s="1">
        <v>0.580442153332997</v>
      </c>
      <c r="BL4" s="1">
        <v>0.827637434358342</v>
      </c>
      <c r="BM4" s="1">
        <v>0.750169552771812</v>
      </c>
      <c r="BN4" s="1">
        <v>0.604906927212078</v>
      </c>
      <c r="BO4" s="1">
        <v>0.316355228313218</v>
      </c>
      <c r="BP4" s="1">
        <v>0.193139739737801</v>
      </c>
      <c r="BQ4" s="1">
        <v>0.62989091633268</v>
      </c>
      <c r="BR4" s="1">
        <v>0.790819971110992</v>
      </c>
      <c r="BS4" s="1">
        <v>0.679740940605364</v>
      </c>
      <c r="BT4" s="1">
        <v>0.794990302133439</v>
      </c>
      <c r="BU4" s="1">
        <v>0.316532907220175</v>
      </c>
      <c r="BV4" s="1">
        <v>0.756314426959223</v>
      </c>
      <c r="BW4" s="1">
        <v>0.361052207889079</v>
      </c>
      <c r="BX4" s="1">
        <v>0.63360557726783</v>
      </c>
      <c r="BY4" s="1">
        <v>0.679929397527976</v>
      </c>
      <c r="BZ4" s="1">
        <v>0.300601847386519</v>
      </c>
      <c r="CA4" s="1">
        <v>0.924585263905914</v>
      </c>
      <c r="CB4" s="1">
        <v>0.769237371630637</v>
      </c>
      <c r="CC4" s="1">
        <v>0.605898867967737</v>
      </c>
      <c r="CD4" s="1">
        <v>0.440579827022319</v>
      </c>
      <c r="CE4" s="1">
        <v>0.844595073621252</v>
      </c>
      <c r="CF4" s="1">
        <v>0.0119253147296179</v>
      </c>
      <c r="CG4" s="1">
        <v>0.348837623119605</v>
      </c>
      <c r="CH4" s="1">
        <v>0.381540474095553</v>
      </c>
      <c r="CI4" s="1">
        <v>0.601723834112497</v>
      </c>
      <c r="CJ4" s="1">
        <v>0.0879853804806057</v>
      </c>
      <c r="CK4" s="1">
        <v>0.309122262658497</v>
      </c>
      <c r="CL4" s="1">
        <v>0.71053617186764</v>
      </c>
      <c r="CM4" s="1">
        <v>0.897961232910519</v>
      </c>
      <c r="CN4" s="1">
        <v>0.849866728159881</v>
      </c>
      <c r="CO4" s="1">
        <v>0.537186866360175</v>
      </c>
      <c r="CP4" s="1">
        <v>0.897360071853125</v>
      </c>
      <c r="CQ4" s="1">
        <v>0.325540853924801</v>
      </c>
      <c r="CR4" s="1">
        <v>0.985352923417007</v>
      </c>
      <c r="CS4" s="1">
        <v>0.294262384883034</v>
      </c>
      <c r="CT4" s="1">
        <v>0.548145169372801</v>
      </c>
      <c r="CU4" s="1">
        <v>0.797118774761024</v>
      </c>
      <c r="CV4" s="1">
        <v>0.90140586278928</v>
      </c>
      <c r="CW4" s="1">
        <v>0.957506174098477</v>
      </c>
      <c r="CX4" s="1">
        <v>0.0771179342408657</v>
      </c>
      <c r="CY4" s="1">
        <v>0.712945448932936</v>
      </c>
      <c r="CZ4" s="1">
        <v>0.274993181304177</v>
      </c>
      <c r="DA4" s="1">
        <v>0.431661408701469</v>
      </c>
      <c r="DB4" s="1">
        <v>0.561807858794673</v>
      </c>
      <c r="DC4" s="1">
        <v>0.708703158710832</v>
      </c>
      <c r="DD4" s="1">
        <v>0.303294207559704</v>
      </c>
      <c r="DE4" s="1">
        <v>0.725757113207998</v>
      </c>
      <c r="DF4" s="1">
        <v>0.275358246613175</v>
      </c>
      <c r="DG4" s="1">
        <v>0.574562525226155</v>
      </c>
      <c r="DH4" s="1">
        <v>0.72832997279767</v>
      </c>
      <c r="DI4" s="1">
        <v>0.689477746932404</v>
      </c>
      <c r="DJ4" s="1">
        <v>0.188318778244803</v>
      </c>
      <c r="DK4" s="1">
        <v>0.96841716211993</v>
      </c>
      <c r="DL4" s="1">
        <v>0.139650977409388</v>
      </c>
      <c r="DM4" s="1">
        <v>0.968852122844889</v>
      </c>
      <c r="DN4" s="1">
        <v>0.100072605071719</v>
      </c>
      <c r="DO4" s="1">
        <v>0.67641477069342</v>
      </c>
      <c r="DP4" s="1">
        <v>0.0232435711386847</v>
      </c>
      <c r="DQ4" s="1">
        <v>0.409593146346972</v>
      </c>
      <c r="DR4" s="1">
        <v>0.383424357119726</v>
      </c>
      <c r="DS4" s="1">
        <v>0.742521964839242</v>
      </c>
      <c r="DT4" s="1">
        <v>0.401824912021711</v>
      </c>
      <c r="DU4" s="1">
        <v>0.596704333672957</v>
      </c>
      <c r="DV4" s="1">
        <v>0.360232499070174</v>
      </c>
      <c r="DW4" s="1">
        <v>0.451012417194433</v>
      </c>
      <c r="DX4" s="1">
        <v>0.140797608450239</v>
      </c>
      <c r="DY4" s="1">
        <v>0.754431487874823</v>
      </c>
      <c r="DZ4" s="1">
        <v>0.0656971648082603</v>
      </c>
      <c r="EA4" s="1">
        <v>0.840709053719836</v>
      </c>
      <c r="EB4" s="1">
        <v>0.773976853947596</v>
      </c>
      <c r="EC4" s="1">
        <v>0.0241346831596934</v>
      </c>
      <c r="ED4" s="1">
        <v>0.93408863438623</v>
      </c>
      <c r="EE4" s="1">
        <v>0.576290346499646</v>
      </c>
      <c r="EF4" s="1">
        <v>0.496763608504502</v>
      </c>
      <c r="EG4" s="1">
        <v>0.3643384376147</v>
      </c>
      <c r="EH4" s="1">
        <v>0.0621426284103412</v>
      </c>
      <c r="EI4" s="1">
        <v>0.18658530931325</v>
      </c>
      <c r="EJ4" s="1">
        <v>0.513812307558401</v>
      </c>
      <c r="EK4" s="1">
        <v>0.784370895015798</v>
      </c>
      <c r="EL4" s="1">
        <v>0.503166675584815</v>
      </c>
      <c r="EM4" s="1">
        <v>0.37388525892896</v>
      </c>
      <c r="EN4" s="1">
        <v>0.737706048860626</v>
      </c>
      <c r="EO4" s="1">
        <v>0.227734807351303</v>
      </c>
      <c r="EP4" s="1">
        <v>0.685595706957636</v>
      </c>
      <c r="EQ4" s="1">
        <v>0.541169074087269</v>
      </c>
      <c r="ER4" s="1">
        <v>0.795529291691877</v>
      </c>
      <c r="ES4" s="1">
        <v>0.578017085111299</v>
      </c>
      <c r="ET4" s="1">
        <v>0.483838769721293</v>
      </c>
      <c r="EU4" s="1">
        <v>0.563478595953256</v>
      </c>
      <c r="EV4" s="1">
        <v>0.546843382940521</v>
      </c>
      <c r="EW4" s="1">
        <v>0.730399300885464</v>
      </c>
      <c r="EX4" s="1">
        <v>0.291770887474186</v>
      </c>
      <c r="EY4" s="1">
        <v>0.752867894886686</v>
      </c>
      <c r="EZ4" s="1">
        <v>0.993082229364524</v>
      </c>
      <c r="FA4" s="1">
        <v>0.627057032164193</v>
      </c>
      <c r="FB4" s="1">
        <v>0.493437567605543</v>
      </c>
      <c r="FC4" s="1">
        <v>0.136854820132504</v>
      </c>
      <c r="FD4" s="1">
        <v>0.847099932718747</v>
      </c>
      <c r="FE4" s="1">
        <v>0.0280824939264386</v>
      </c>
      <c r="FF4" s="1">
        <v>0.813649094480748</v>
      </c>
      <c r="FG4" s="1">
        <v>0.700214304318183</v>
      </c>
      <c r="FH4" s="1">
        <v>0.700645425165479</v>
      </c>
      <c r="FI4" s="1">
        <v>0.547515485003371</v>
      </c>
      <c r="FJ4" s="1">
        <v>0.730593045251794</v>
      </c>
      <c r="FK4" s="1">
        <v>0.270287909434168</v>
      </c>
      <c r="FL4" s="1">
        <v>0.860635556032452</v>
      </c>
      <c r="FM4" s="1">
        <v>0.738681867117779</v>
      </c>
      <c r="FN4" s="1">
        <v>0.412333848409304</v>
      </c>
      <c r="FO4" s="1">
        <v>0.990526964473889</v>
      </c>
      <c r="FP4" s="1">
        <v>0.571837111196165</v>
      </c>
      <c r="FQ4" s="1">
        <v>0.500462379271913</v>
      </c>
      <c r="FR4" s="1">
        <v>0.10783450356731</v>
      </c>
      <c r="FS4" s="1">
        <v>0.582667228004728</v>
      </c>
      <c r="FT4" s="1">
        <v>0.581783692449176</v>
      </c>
      <c r="FU4" s="1">
        <v>0.279455085773573</v>
      </c>
      <c r="FV4" s="1">
        <v>0.74699343919291</v>
      </c>
      <c r="FW4" s="1">
        <v>0.965771332050809</v>
      </c>
      <c r="FX4" s="1">
        <v>0.843737602753857</v>
      </c>
      <c r="FY4" s="1">
        <v>0.532330660242437</v>
      </c>
      <c r="FZ4" s="1">
        <v>0.923098006771273</v>
      </c>
      <c r="GA4" s="1">
        <v>0.0797539973917114</v>
      </c>
      <c r="GB4" s="1">
        <v>0.856347513137712</v>
      </c>
      <c r="GC4" s="1">
        <v>0.437807910588169</v>
      </c>
      <c r="GD4" s="1">
        <v>0.750813703121147</v>
      </c>
      <c r="GE4" s="1">
        <v>0.66962311097775</v>
      </c>
      <c r="GF4" s="1">
        <v>0.496982441458055</v>
      </c>
      <c r="GG4" s="1">
        <v>0.844525155434374</v>
      </c>
      <c r="GH4" s="1">
        <v>0.350563593358678</v>
      </c>
      <c r="GI4" s="1">
        <v>0.743103356285072</v>
      </c>
      <c r="GJ4" s="1">
        <v>0.137759647466529</v>
      </c>
      <c r="GK4" s="1">
        <v>0.542173554547383</v>
      </c>
      <c r="GL4" s="1">
        <v>0.216350724088449</v>
      </c>
      <c r="GM4" s="1">
        <v>0.0738403934538454</v>
      </c>
      <c r="GN4" s="1">
        <v>0.3590870071273</v>
      </c>
      <c r="GO4" s="1">
        <v>0.275269844146686</v>
      </c>
      <c r="GP4" s="1">
        <v>0.917208636593389</v>
      </c>
      <c r="GQ4" s="1">
        <v>0.958807271631156</v>
      </c>
      <c r="GR4" s="1">
        <v>0.810289811050227</v>
      </c>
      <c r="GS4" s="1">
        <v>0.746001614633075</v>
      </c>
      <c r="GT4" s="1">
        <v>0.45251248812754</v>
      </c>
      <c r="GU4" s="1">
        <v>0.173450055739814</v>
      </c>
      <c r="GV4" s="1">
        <v>0.266099203986721</v>
      </c>
      <c r="GW4" s="1">
        <v>0.0014158532242794</v>
      </c>
      <c r="GX4" s="1">
        <v>0.402546263573523</v>
      </c>
      <c r="GY4" s="1">
        <v>0.570167543518362</v>
      </c>
      <c r="GZ4" s="1">
        <v>0.801393523692232</v>
      </c>
      <c r="HA4" s="1">
        <v>0.873404396991027</v>
      </c>
      <c r="HB4" s="1">
        <v>0.552302329183588</v>
      </c>
      <c r="HC4" s="1">
        <v>0.890818288137844</v>
      </c>
      <c r="HD4" s="1">
        <v>0.28474397641902</v>
      </c>
      <c r="HE4" s="1">
        <v>0.47884182498806</v>
      </c>
      <c r="HF4" s="1">
        <v>0.425649319964223</v>
      </c>
      <c r="HG4" s="1">
        <v>0.972830676164752</v>
      </c>
      <c r="HH4" s="1">
        <v>0.276294328148408</v>
      </c>
      <c r="HI4" s="1">
        <v>0.21050082144225</v>
      </c>
      <c r="HJ4" s="1">
        <v>0.8548846008912</v>
      </c>
      <c r="HK4" s="1">
        <v>0.107352696759808</v>
      </c>
      <c r="HL4" s="1">
        <v>0.822699675825797</v>
      </c>
      <c r="HM4" s="1">
        <v>0.313280625565892</v>
      </c>
      <c r="HN4" s="1">
        <v>0.455722939475191</v>
      </c>
      <c r="HO4" s="1">
        <v>0.741317401767379</v>
      </c>
      <c r="HP4" s="1">
        <v>0.732782220493613</v>
      </c>
      <c r="HQ4" s="1">
        <v>0.119002084490555</v>
      </c>
      <c r="HR4" s="1">
        <v>0.304497351901061</v>
      </c>
      <c r="HS4" s="1">
        <v>0.355467999843686</v>
      </c>
      <c r="HT4" s="1">
        <v>0.308595390162086</v>
      </c>
      <c r="HU4" s="1">
        <v>0.363408315436849</v>
      </c>
      <c r="HV4" s="1">
        <v>0.0148999363630322</v>
      </c>
      <c r="HW4" s="1">
        <v>0.523753189540836</v>
      </c>
      <c r="HX4" s="1">
        <v>0.999937555456097</v>
      </c>
      <c r="HY4" s="1">
        <v>0.347151850685743</v>
      </c>
      <c r="HZ4" s="1">
        <v>0.913217604747355</v>
      </c>
      <c r="IA4" s="1">
        <v>0.108238866410248</v>
      </c>
      <c r="IB4" s="1">
        <v>0.126402695610853</v>
      </c>
      <c r="IC4" s="1">
        <v>0.558102778241514</v>
      </c>
      <c r="ID4" s="1">
        <v>0.608508579002487</v>
      </c>
      <c r="IE4" s="1">
        <v>0.124917462895395</v>
      </c>
      <c r="IF4" s="1">
        <v>0.748702250799967</v>
      </c>
      <c r="IG4" s="1">
        <v>0.172562106851055</v>
      </c>
      <c r="IH4" s="1">
        <v>0.791881548541617</v>
      </c>
      <c r="II4" s="1">
        <v>0.330700692007668</v>
      </c>
      <c r="IJ4" s="1">
        <v>0.0688092828820266</v>
      </c>
      <c r="IK4" s="1">
        <v>0.151482449927716</v>
      </c>
      <c r="IL4" s="1">
        <v>0.0264215805071157</v>
      </c>
      <c r="IM4" s="1">
        <v>0.746897884658184</v>
      </c>
      <c r="IN4" s="1">
        <v>0.637968368339741</v>
      </c>
      <c r="IO4" s="1">
        <v>0.180502570429471</v>
      </c>
      <c r="IP4" s="1">
        <v>0.384566386090577</v>
      </c>
      <c r="IQ4" s="1">
        <v>0.727692986054757</v>
      </c>
      <c r="IR4" s="1">
        <v>0.267630225775804</v>
      </c>
      <c r="IS4" s="1">
        <v>0.921019596674776</v>
      </c>
      <c r="IT4" s="1">
        <v>0.794693364865592</v>
      </c>
      <c r="IU4" s="1">
        <v>0.0396323147363196</v>
      </c>
      <c r="IV4" s="1">
        <v>0.660608620895638</v>
      </c>
      <c r="IW4" s="1">
        <v>0.882334425053043</v>
      </c>
      <c r="IX4" s="1">
        <v>0.843399950353374</v>
      </c>
      <c r="IY4" s="1">
        <v>0.97493819658884</v>
      </c>
      <c r="IZ4" s="1">
        <v>0.47197579050302</v>
      </c>
      <c r="JA4" s="1">
        <v>0.868627705447983</v>
      </c>
      <c r="JB4" s="1">
        <v>0.761824757074886</v>
      </c>
      <c r="JC4" s="1">
        <v>0.366083063467385</v>
      </c>
      <c r="JD4" s="1">
        <v>0.613955585583497</v>
      </c>
      <c r="JE4" s="1">
        <v>0.449423075288336</v>
      </c>
      <c r="JF4" s="1">
        <v>0.056036433401107</v>
      </c>
      <c r="JG4" s="1">
        <v>0.0969568380575365</v>
      </c>
      <c r="JH4" s="1">
        <v>0.639002558657996</v>
      </c>
      <c r="JI4" s="1">
        <v>0.348566272338057</v>
      </c>
      <c r="JJ4" s="1">
        <v>0.242289218719364</v>
      </c>
      <c r="JK4" s="1">
        <v>0.0662358960389995</v>
      </c>
      <c r="JL4" s="1">
        <v>0.144241857832298</v>
      </c>
      <c r="JM4" s="1">
        <v>0.357918119997072</v>
      </c>
      <c r="JN4" s="1">
        <v>0.511723640979342</v>
      </c>
      <c r="JO4" s="1">
        <v>0.789458726007739</v>
      </c>
      <c r="JP4" s="1">
        <v>0.257490067591704</v>
      </c>
      <c r="JQ4" s="1">
        <v>0.789821219579671</v>
      </c>
      <c r="JR4" s="1">
        <v>0.24570807838435</v>
      </c>
      <c r="JS4" s="1">
        <v>0.293432590972268</v>
      </c>
      <c r="JT4" s="1">
        <v>0.306961008253111</v>
      </c>
      <c r="JU4" s="1">
        <v>0.116764812828167</v>
      </c>
      <c r="JV4" s="1">
        <v>0.180491319967427</v>
      </c>
      <c r="JW4" s="1">
        <v>0.858151905452281</v>
      </c>
      <c r="JX4" s="1">
        <v>0.234353603310986</v>
      </c>
      <c r="JY4" s="1">
        <v>0.380807329124167</v>
      </c>
      <c r="JZ4" s="1">
        <v>0.157420170692377</v>
      </c>
      <c r="KA4" s="1">
        <v>0.0605000967610816</v>
      </c>
      <c r="KB4" s="1">
        <v>0.725488507627868</v>
      </c>
      <c r="KC4" s="1">
        <v>0.933541774195699</v>
      </c>
      <c r="KD4" s="1">
        <v>0.762056128162078</v>
      </c>
      <c r="KE4" s="1">
        <v>0.646039463857758</v>
      </c>
      <c r="KF4" s="1">
        <v>0.0232288733455637</v>
      </c>
      <c r="KG4" s="1">
        <v>0.601498896401757</v>
      </c>
      <c r="KH4" s="1">
        <v>0.87235486387313</v>
      </c>
      <c r="KI4" s="1">
        <v>0.554647691491022</v>
      </c>
      <c r="KJ4" s="1">
        <v>0.920126530879211</v>
      </c>
      <c r="KK4" s="1">
        <v>0.818760013976429</v>
      </c>
      <c r="KL4" s="1">
        <v>0.177125317568155</v>
      </c>
      <c r="KM4" s="1">
        <v>0.820300741885343</v>
      </c>
      <c r="KN4" s="1">
        <v>0.843067243850802</v>
      </c>
      <c r="KO4" s="1">
        <v>0.403403598964798</v>
      </c>
      <c r="KP4" s="1">
        <v>0.740795403819228</v>
      </c>
      <c r="KQ4" s="1">
        <v>0.375926902563974</v>
      </c>
      <c r="KR4" s="1">
        <v>0.105668784029833</v>
      </c>
      <c r="KS4" s="1">
        <v>0.198843867103337</v>
      </c>
      <c r="KT4" s="1">
        <v>0.467018708819602</v>
      </c>
      <c r="KU4" s="1">
        <v>0.87460464093254</v>
      </c>
      <c r="KV4" s="1">
        <v>0.425460388761679</v>
      </c>
      <c r="KW4" s="1">
        <v>0.253125562823623</v>
      </c>
      <c r="KX4" s="1">
        <v>0.574350861062071</v>
      </c>
      <c r="KY4" s="1">
        <v>0.143142681893982</v>
      </c>
      <c r="KZ4" s="1">
        <v>0.343040918706218</v>
      </c>
      <c r="LA4" s="1">
        <v>0.156029424140429</v>
      </c>
      <c r="LB4" s="1">
        <v>0.734810820809672</v>
      </c>
      <c r="LC4" s="1">
        <v>0.775230498571152</v>
      </c>
      <c r="LD4" s="1">
        <v>0.938820934116854</v>
      </c>
      <c r="LE4" s="1">
        <v>0.469555350147131</v>
      </c>
      <c r="LF4" s="1">
        <v>0.763977969309507</v>
      </c>
      <c r="LG4" s="1">
        <v>0.17818258161623</v>
      </c>
      <c r="LH4" s="1">
        <v>0.412573054098838</v>
      </c>
      <c r="LI4" s="1">
        <v>0.936230466672254</v>
      </c>
      <c r="LJ4" s="1">
        <v>0.829163045210554</v>
      </c>
      <c r="LK4" s="1">
        <v>0.660223149898034</v>
      </c>
      <c r="LL4" s="1">
        <v>0.825050093805893</v>
      </c>
      <c r="LM4" s="1">
        <v>0.121574689462372</v>
      </c>
      <c r="LN4" s="1">
        <v>0.19508054198331</v>
      </c>
      <c r="LO4" s="1">
        <v>0.970175624757749</v>
      </c>
      <c r="LP4" s="1">
        <v>0.154552131454336</v>
      </c>
      <c r="LQ4" s="1">
        <v>0.191710628245554</v>
      </c>
      <c r="LR4" s="1">
        <v>0.806049427496104</v>
      </c>
      <c r="LS4" s="1">
        <v>0.228118706502939</v>
      </c>
      <c r="LT4" s="1">
        <v>0.844820490198464</v>
      </c>
      <c r="LU4" s="1">
        <v>0.99250519580092</v>
      </c>
      <c r="LV4" s="1">
        <v>0.688985033204961</v>
      </c>
      <c r="LW4" s="1">
        <v>0.0424018580884711</v>
      </c>
      <c r="LX4" s="1">
        <v>0.207173432249951</v>
      </c>
      <c r="LY4" s="1">
        <v>0.93638859755342</v>
      </c>
      <c r="LZ4" s="1">
        <v>0.000611114844073501</v>
      </c>
      <c r="MA4" s="1">
        <v>0.883132308237582</v>
      </c>
      <c r="MB4" s="1">
        <v>0.229287815529398</v>
      </c>
      <c r="MC4" s="1">
        <v>0.78389219960201</v>
      </c>
      <c r="MD4" s="1">
        <v>0.242160695834314</v>
      </c>
      <c r="ME4" s="1">
        <v>0.49049663450684</v>
      </c>
      <c r="MF4" s="1">
        <v>0.318405437456851</v>
      </c>
      <c r="MG4" s="1">
        <v>0.886405032047537</v>
      </c>
      <c r="MH4" s="3">
        <v>0.423202924309183</v>
      </c>
      <c r="MI4" s="1">
        <v>0.889075909521747</v>
      </c>
      <c r="MJ4" s="1">
        <v>0.490968381718299</v>
      </c>
      <c r="MK4" s="1">
        <v>0.898480525266774</v>
      </c>
      <c r="ML4" s="1">
        <v>0.538051800696627</v>
      </c>
      <c r="MM4" s="1">
        <v>0.218352350683357</v>
      </c>
      <c r="MN4" s="1">
        <v>0.937898323894246</v>
      </c>
      <c r="MO4" s="1">
        <v>0.435735730351094</v>
      </c>
      <c r="MP4" s="1">
        <v>0.688777296989558</v>
      </c>
      <c r="MQ4" s="1">
        <v>0.710179718764106</v>
      </c>
      <c r="MR4" s="1">
        <v>0.580442153332997</v>
      </c>
      <c r="MS4" s="1">
        <v>0.827637434358342</v>
      </c>
      <c r="MT4" s="1">
        <v>0.750169552771812</v>
      </c>
      <c r="MU4" s="1">
        <v>0.604906927212078</v>
      </c>
      <c r="MV4" s="1">
        <v>0.316355228313218</v>
      </c>
      <c r="MW4" s="1">
        <v>0.193139739737801</v>
      </c>
      <c r="MX4" s="1">
        <v>0.62989091633268</v>
      </c>
      <c r="MY4" s="1">
        <v>0.790819971110992</v>
      </c>
      <c r="MZ4" s="1">
        <v>0.679740940605364</v>
      </c>
      <c r="NA4" s="1">
        <v>0.794990302133439</v>
      </c>
      <c r="NB4" s="1">
        <v>0.316532907220175</v>
      </c>
      <c r="NC4" s="1">
        <v>0.756314426959223</v>
      </c>
      <c r="ND4" s="1">
        <v>0.361052207889079</v>
      </c>
      <c r="NE4" s="1">
        <v>0.63360557726783</v>
      </c>
      <c r="NF4" s="1">
        <v>0.679929397527976</v>
      </c>
      <c r="NG4" s="1">
        <v>0.300601847386519</v>
      </c>
      <c r="NH4" s="1">
        <v>0.924585263905914</v>
      </c>
      <c r="NI4" s="1">
        <v>0.769237371630637</v>
      </c>
      <c r="NJ4" s="1">
        <v>0.605898867967737</v>
      </c>
      <c r="NK4" s="1">
        <v>0.440579827022319</v>
      </c>
      <c r="NL4" s="1">
        <v>0.844595073621252</v>
      </c>
      <c r="NM4" s="1">
        <v>0.0119253147296179</v>
      </c>
      <c r="NN4" s="1">
        <v>0.348837623119605</v>
      </c>
      <c r="NO4" s="1">
        <v>0.381540474095553</v>
      </c>
      <c r="NP4" s="1">
        <v>0.601723834112497</v>
      </c>
      <c r="NQ4" s="1">
        <v>0.0879853804806057</v>
      </c>
      <c r="NR4" s="1">
        <v>0.309122262658497</v>
      </c>
      <c r="NS4" s="1">
        <v>0.71053617186764</v>
      </c>
      <c r="NT4" s="1">
        <v>0.897961232910519</v>
      </c>
      <c r="NU4" s="1">
        <v>0.849866728159881</v>
      </c>
      <c r="NV4" s="1">
        <v>0.537186866360175</v>
      </c>
      <c r="NW4" s="1">
        <v>0.897360071853125</v>
      </c>
      <c r="NX4" s="1">
        <v>0.325540853924801</v>
      </c>
      <c r="NY4" s="1">
        <v>0.985352923417007</v>
      </c>
      <c r="NZ4" s="1">
        <v>0.294262384883034</v>
      </c>
      <c r="OA4" s="1">
        <v>0.548145169372801</v>
      </c>
      <c r="OB4" s="1">
        <v>0.797118774761024</v>
      </c>
      <c r="OC4" s="1">
        <v>0.90140586278928</v>
      </c>
      <c r="OD4" s="1">
        <v>0.957506174098477</v>
      </c>
      <c r="OE4" s="1">
        <v>0.0771179342408657</v>
      </c>
      <c r="OF4" s="1">
        <v>0.712945448932936</v>
      </c>
      <c r="OG4" s="1">
        <v>0.274993181304177</v>
      </c>
      <c r="OH4" s="3">
        <v>0.431661408701469</v>
      </c>
      <c r="OI4" s="1">
        <v>0.561807858794673</v>
      </c>
      <c r="OJ4" s="1">
        <v>0.708703158710832</v>
      </c>
      <c r="OK4" s="1">
        <v>0.303294207559704</v>
      </c>
      <c r="OL4" s="1">
        <v>0.725757113207998</v>
      </c>
      <c r="OM4" s="1">
        <v>0.275358246613175</v>
      </c>
      <c r="ON4" s="1">
        <v>0.574562525226155</v>
      </c>
      <c r="OO4" s="1">
        <v>0.72832997279767</v>
      </c>
      <c r="OP4" s="1">
        <v>0.689477746932404</v>
      </c>
      <c r="OQ4" s="1">
        <v>0.188318778244803</v>
      </c>
      <c r="OR4" s="1">
        <v>0.96841716211993</v>
      </c>
      <c r="OS4" s="1">
        <v>0.139650977409388</v>
      </c>
      <c r="OT4" s="1">
        <v>0.968852122844889</v>
      </c>
      <c r="OU4" s="1">
        <v>0.100072605071719</v>
      </c>
      <c r="OV4" s="1">
        <v>0.67641477069342</v>
      </c>
      <c r="OW4" s="1">
        <v>0.0232435711386847</v>
      </c>
      <c r="OX4" s="1">
        <v>0.409593146346972</v>
      </c>
      <c r="OY4" s="1">
        <v>0.383424357119726</v>
      </c>
      <c r="OZ4" s="1">
        <v>0.742521964839242</v>
      </c>
      <c r="PA4" s="1">
        <v>0.401824912021711</v>
      </c>
      <c r="PB4" s="1">
        <v>0.596704333672957</v>
      </c>
      <c r="PC4" s="1">
        <v>0.360232499070174</v>
      </c>
      <c r="PD4" s="1">
        <v>0.451012417194433</v>
      </c>
      <c r="PE4" s="1">
        <v>0.140797608450239</v>
      </c>
      <c r="PF4" s="1">
        <v>0.754431487874823</v>
      </c>
      <c r="PG4" s="1">
        <v>0.0656971648082603</v>
      </c>
      <c r="PH4" s="1">
        <v>0.840709053719836</v>
      </c>
      <c r="PI4" s="1">
        <v>0.773976853947596</v>
      </c>
      <c r="PJ4" s="1">
        <v>0.0241346831596934</v>
      </c>
      <c r="PK4" s="1">
        <v>0.93408863438623</v>
      </c>
      <c r="PL4" s="1">
        <v>0.576290346499646</v>
      </c>
      <c r="PM4" s="1">
        <v>0.496763608504502</v>
      </c>
      <c r="PN4" s="1">
        <v>0.3643384376147</v>
      </c>
      <c r="PO4" s="1">
        <v>0.0621426284103412</v>
      </c>
      <c r="PP4" s="1">
        <v>0.18658530931325</v>
      </c>
      <c r="PQ4" s="1">
        <v>0.513812307558401</v>
      </c>
      <c r="PR4" s="1">
        <v>0.784370895015798</v>
      </c>
      <c r="PS4" s="1">
        <v>0.503166675584815</v>
      </c>
      <c r="PT4" s="1">
        <v>0.37388525892896</v>
      </c>
      <c r="PU4" s="1">
        <v>0.737706048860626</v>
      </c>
      <c r="PV4" s="1">
        <v>0.227734807351303</v>
      </c>
      <c r="PW4" s="1">
        <v>0.685595706957636</v>
      </c>
      <c r="PX4" s="1">
        <v>0.541169074087269</v>
      </c>
      <c r="PY4" s="1">
        <v>0.795529291691877</v>
      </c>
      <c r="PZ4" s="1">
        <v>0.578017085111299</v>
      </c>
      <c r="QA4" s="1">
        <v>0.483838769721293</v>
      </c>
      <c r="QB4" s="1">
        <v>0.563478595953256</v>
      </c>
      <c r="QC4" s="1">
        <v>0.546843382940521</v>
      </c>
      <c r="QD4" s="1">
        <v>0.730399300885464</v>
      </c>
      <c r="QE4" s="1">
        <v>0.291770887474186</v>
      </c>
      <c r="QF4" s="1">
        <v>0.752867894886686</v>
      </c>
      <c r="QG4" s="1">
        <v>0.993082229364524</v>
      </c>
      <c r="QH4" s="3">
        <v>0.627057032164193</v>
      </c>
      <c r="QI4" s="1">
        <v>0.493437567605543</v>
      </c>
      <c r="QJ4" s="1">
        <v>0.136854820132504</v>
      </c>
      <c r="QK4" s="1">
        <v>0.847099932718747</v>
      </c>
      <c r="QL4" s="1">
        <v>0.0280824939264386</v>
      </c>
      <c r="QM4" s="1">
        <v>0.813649094480748</v>
      </c>
      <c r="QN4" s="1">
        <v>0.700214304318183</v>
      </c>
      <c r="QO4" s="1">
        <v>0.700645425165479</v>
      </c>
      <c r="QP4" s="1">
        <v>0.547515485003371</v>
      </c>
      <c r="QQ4" s="1">
        <v>0.730593045251794</v>
      </c>
      <c r="QR4" s="1">
        <v>0.270287909434168</v>
      </c>
      <c r="QS4" s="1">
        <v>0.860635556032452</v>
      </c>
      <c r="QT4" s="1">
        <v>0.738681867117779</v>
      </c>
      <c r="QU4" s="1">
        <v>0.412333848409304</v>
      </c>
      <c r="QV4" s="1">
        <v>0.990526964473889</v>
      </c>
      <c r="QW4" s="1">
        <v>0.571837111196165</v>
      </c>
      <c r="QX4" s="1">
        <v>0.500462379271913</v>
      </c>
      <c r="QY4" s="1">
        <v>0.10783450356731</v>
      </c>
      <c r="QZ4" s="1">
        <v>0.582667228004728</v>
      </c>
      <c r="RA4" s="1">
        <v>0.581783692449176</v>
      </c>
      <c r="RB4" s="1">
        <v>0.279455085773573</v>
      </c>
      <c r="RC4" s="1">
        <v>0.74699343919291</v>
      </c>
      <c r="RD4" s="1">
        <v>0.965771332050809</v>
      </c>
      <c r="RE4" s="1">
        <v>0.843737602753857</v>
      </c>
      <c r="RF4" s="1">
        <v>0.532330660242437</v>
      </c>
      <c r="RG4" s="1">
        <v>0.923098006771273</v>
      </c>
      <c r="RH4" s="1">
        <v>0.0797539973917114</v>
      </c>
      <c r="RI4" s="1">
        <v>0.856347513137712</v>
      </c>
      <c r="RJ4" s="1">
        <v>0.437807910588169</v>
      </c>
      <c r="RK4" s="1">
        <v>0.750813703121147</v>
      </c>
      <c r="RL4" s="1">
        <v>0.66962311097775</v>
      </c>
      <c r="RM4" s="1">
        <v>0.496982441458055</v>
      </c>
      <c r="RN4" s="1">
        <v>0.844525155434374</v>
      </c>
      <c r="RO4" s="1">
        <v>0.350563593358678</v>
      </c>
      <c r="RP4" s="1">
        <v>0.743103356285072</v>
      </c>
      <c r="RQ4" s="1">
        <v>0.137759647466529</v>
      </c>
      <c r="RR4" s="1">
        <v>0.542173554547383</v>
      </c>
      <c r="RS4" s="1">
        <v>0.216350724088449</v>
      </c>
      <c r="RT4" s="1">
        <v>0.0738403934538454</v>
      </c>
      <c r="RU4" s="1">
        <v>0.3590870071273</v>
      </c>
      <c r="RV4" s="1">
        <v>0.275269844146686</v>
      </c>
      <c r="RW4" s="1">
        <v>0.917208636593389</v>
      </c>
      <c r="RX4" s="1">
        <v>0.958807271631156</v>
      </c>
      <c r="RY4" s="1">
        <v>0.810289811050227</v>
      </c>
      <c r="RZ4" s="1">
        <v>0.746001614633075</v>
      </c>
      <c r="SA4" s="1">
        <v>0.45251248812754</v>
      </c>
      <c r="SB4" s="1">
        <v>0.173450055739814</v>
      </c>
      <c r="SC4" s="1">
        <v>0.266099203986721</v>
      </c>
      <c r="SD4" s="1">
        <v>0.0014158532242794</v>
      </c>
      <c r="SE4" s="1">
        <v>0.402546263573523</v>
      </c>
      <c r="SF4" s="1">
        <v>0.570167543518362</v>
      </c>
      <c r="SG4" s="1">
        <v>0.801393523692232</v>
      </c>
      <c r="SH4" s="3">
        <v>0.873404396991027</v>
      </c>
      <c r="SI4" s="1">
        <v>0.552302329183588</v>
      </c>
      <c r="SJ4" s="1">
        <v>0.890818288137844</v>
      </c>
      <c r="SK4" s="1">
        <v>0.28474397641902</v>
      </c>
      <c r="SL4" s="1">
        <v>0.47884182498806</v>
      </c>
      <c r="SM4" s="1">
        <v>0.425649319964223</v>
      </c>
      <c r="SN4" s="1">
        <v>0.972830676164752</v>
      </c>
      <c r="SO4" s="1">
        <v>0.276294328148408</v>
      </c>
      <c r="SP4" s="1">
        <v>0.21050082144225</v>
      </c>
      <c r="SQ4" s="1">
        <v>0.8548846008912</v>
      </c>
      <c r="SR4" s="1">
        <v>0.107352696759808</v>
      </c>
      <c r="SS4" s="1">
        <v>0.822699675825797</v>
      </c>
      <c r="ST4" s="1">
        <v>0.313280625565892</v>
      </c>
      <c r="SU4" s="1">
        <v>0.455722939475191</v>
      </c>
      <c r="SV4" s="1">
        <v>0.741317401767379</v>
      </c>
      <c r="SW4" s="1">
        <v>0.732782220493613</v>
      </c>
      <c r="SX4" s="1">
        <v>0.119002084490555</v>
      </c>
      <c r="SY4" s="1">
        <v>0.304497351901061</v>
      </c>
      <c r="SZ4" s="1">
        <v>0.355467999843686</v>
      </c>
      <c r="TA4" s="1">
        <v>0.308595390162086</v>
      </c>
      <c r="TB4" s="1">
        <v>0.363408315436849</v>
      </c>
      <c r="TC4" s="1">
        <v>0.0148999363630322</v>
      </c>
      <c r="TD4" s="1">
        <v>0.523753189540836</v>
      </c>
      <c r="TE4" s="1">
        <v>0.999937555456097</v>
      </c>
      <c r="TF4" s="1">
        <v>0.347151850685743</v>
      </c>
      <c r="TG4" s="1">
        <v>0.913217604747355</v>
      </c>
      <c r="TH4" s="1">
        <v>0.108238866410248</v>
      </c>
      <c r="TI4" s="1">
        <v>0.126402695610853</v>
      </c>
      <c r="TJ4" s="1">
        <v>0.558102778241514</v>
      </c>
      <c r="TK4" s="1">
        <v>0.608508579002487</v>
      </c>
      <c r="TL4" s="1">
        <v>0.124917462895395</v>
      </c>
      <c r="TM4" s="1">
        <v>0.748702250799967</v>
      </c>
      <c r="TN4" s="1">
        <v>0.172562106851055</v>
      </c>
      <c r="TO4" s="1">
        <v>0.791881548541617</v>
      </c>
      <c r="TP4" s="1">
        <v>0.330700692007668</v>
      </c>
      <c r="TQ4" s="1">
        <v>0.0688092828820266</v>
      </c>
      <c r="TR4" s="1">
        <v>0.151482449927716</v>
      </c>
      <c r="TS4" s="1">
        <v>0.0264215805071157</v>
      </c>
      <c r="TT4" s="1">
        <v>0.746897884658184</v>
      </c>
      <c r="TU4" s="1">
        <v>0.637968368339741</v>
      </c>
      <c r="TV4" s="1">
        <v>0.180502570429471</v>
      </c>
      <c r="TW4" s="1">
        <v>0.384566386090577</v>
      </c>
      <c r="TX4" s="1">
        <v>0.727692986054757</v>
      </c>
      <c r="TY4" s="1">
        <v>0.267630225775804</v>
      </c>
      <c r="TZ4" s="1">
        <v>0.921019596674776</v>
      </c>
      <c r="UA4" s="1">
        <v>0.794693364865592</v>
      </c>
      <c r="UB4" s="1">
        <v>0.0396323147363196</v>
      </c>
      <c r="UC4" s="1">
        <v>0.660608620895638</v>
      </c>
      <c r="UD4" s="1">
        <v>0.882334425053043</v>
      </c>
      <c r="UE4" s="1">
        <v>0.843399950353374</v>
      </c>
      <c r="UF4" s="1">
        <v>0.97493819658884</v>
      </c>
      <c r="UG4" s="1">
        <v>0.47197579050302</v>
      </c>
      <c r="UH4" s="3">
        <v>0.868627705447983</v>
      </c>
      <c r="UI4" s="1">
        <v>0.761824757074886</v>
      </c>
      <c r="UJ4" s="1">
        <v>0.366083063467385</v>
      </c>
      <c r="UK4" s="1">
        <v>0.613955585583497</v>
      </c>
      <c r="UL4" s="1">
        <v>0.449423075288336</v>
      </c>
      <c r="UM4" s="1">
        <v>0.056036433401107</v>
      </c>
      <c r="UN4" s="1">
        <v>0.0969568380575365</v>
      </c>
      <c r="UO4" s="1">
        <v>0.639002558657996</v>
      </c>
      <c r="UP4" s="1">
        <v>0.348566272338057</v>
      </c>
      <c r="UQ4" s="1">
        <v>0.242289218719364</v>
      </c>
      <c r="UR4" s="1">
        <v>0.0662358960389995</v>
      </c>
      <c r="US4" s="1">
        <v>0.144241857832298</v>
      </c>
      <c r="UT4" s="1">
        <v>0.357918119997072</v>
      </c>
      <c r="UU4" s="1">
        <v>0.511723640979342</v>
      </c>
      <c r="UV4" s="1">
        <v>0.789458726007739</v>
      </c>
      <c r="UW4" s="1">
        <v>0.257490067591704</v>
      </c>
      <c r="UX4" s="1">
        <v>0.789821219579671</v>
      </c>
      <c r="UY4" s="1">
        <v>0.24570807838435</v>
      </c>
      <c r="UZ4" s="1">
        <v>0.293432590972268</v>
      </c>
      <c r="VA4" s="1">
        <v>0.306961008253111</v>
      </c>
      <c r="VB4" s="1">
        <v>0.116764812828167</v>
      </c>
      <c r="VC4" s="1">
        <v>0.180491319967427</v>
      </c>
      <c r="VD4" s="1">
        <v>0.858151905452281</v>
      </c>
      <c r="VE4" s="1">
        <v>0.234353603310986</v>
      </c>
      <c r="VF4" s="1">
        <v>0.380807329124167</v>
      </c>
      <c r="VG4" s="1">
        <v>0.157420170692377</v>
      </c>
      <c r="VH4" s="1">
        <v>0.0605000967610816</v>
      </c>
      <c r="VI4" s="1">
        <v>0.725488507627868</v>
      </c>
      <c r="VJ4" s="1">
        <v>0.933541774195699</v>
      </c>
      <c r="VK4" s="1">
        <v>0.762056128162078</v>
      </c>
      <c r="VL4" s="1">
        <v>0.646039463857758</v>
      </c>
      <c r="VM4" s="1">
        <v>0.0232288733455637</v>
      </c>
      <c r="VN4" s="1">
        <v>0.601498896401757</v>
      </c>
      <c r="VO4" s="1">
        <v>0.666462929390436</v>
      </c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3"/>
    </row>
    <row r="6" spans="1:587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3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3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3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3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3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3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</row>
    <row r="7" spans="1:606">
      <c r="A7" s="1">
        <v>0.977055799008316</v>
      </c>
      <c r="B7" s="1">
        <v>0.735570549452934</v>
      </c>
      <c r="C7" s="1">
        <v>0.249397862201683</v>
      </c>
      <c r="D7" s="1">
        <v>0.363598732734022</v>
      </c>
      <c r="E7" s="1">
        <v>0.896478372451743</v>
      </c>
      <c r="F7" s="1">
        <v>0.486549179617231</v>
      </c>
      <c r="G7" s="1">
        <v>0.829573867377111</v>
      </c>
      <c r="H7" s="1">
        <v>0.578684883639387</v>
      </c>
      <c r="I7" s="1">
        <v>0.450822773610124</v>
      </c>
      <c r="J7" s="1">
        <v>0.0459735196656061</v>
      </c>
      <c r="K7" s="1">
        <v>0.561771783905773</v>
      </c>
      <c r="L7" s="1">
        <v>0.250993082557657</v>
      </c>
      <c r="M7" s="1">
        <v>0.642980830001344</v>
      </c>
      <c r="N7" s="1">
        <v>0.463839792821216</v>
      </c>
      <c r="O7" s="1">
        <v>0.466866227518218</v>
      </c>
      <c r="P7" s="1">
        <v>0.757321155997235</v>
      </c>
      <c r="Q7" s="1">
        <v>0.127686262413462</v>
      </c>
      <c r="R7" s="1">
        <v>0.00875232170641516</v>
      </c>
      <c r="S7" s="1">
        <v>0.854291552995445</v>
      </c>
      <c r="T7" s="1">
        <v>0.878459135156588</v>
      </c>
      <c r="U7" s="1">
        <v>0.255655200728276</v>
      </c>
      <c r="V7" s="1">
        <v>0.530780873061261</v>
      </c>
      <c r="W7" s="1">
        <v>0.942105535685519</v>
      </c>
      <c r="X7" s="1">
        <v>0.176280870128885</v>
      </c>
      <c r="Y7" s="1">
        <v>0.744840788628387</v>
      </c>
      <c r="Z7" s="1">
        <v>0.540359353257896</v>
      </c>
      <c r="AA7" s="1">
        <v>0.0344020434367043</v>
      </c>
      <c r="AB7" s="1">
        <v>0.306207830908385</v>
      </c>
      <c r="AC7" s="1">
        <v>0.347491615416323</v>
      </c>
      <c r="AD7" s="1">
        <v>0.300804356682694</v>
      </c>
      <c r="AE7" s="1">
        <v>0.283991975282177</v>
      </c>
      <c r="AF7" s="1">
        <v>0.289258147643774</v>
      </c>
      <c r="AG7" s="1">
        <v>0.537566407937132</v>
      </c>
      <c r="AH7" s="1">
        <v>0.0229545200092527</v>
      </c>
      <c r="AI7" s="1">
        <v>0.761517458116317</v>
      </c>
      <c r="AJ7" s="1">
        <v>0.25409299827103</v>
      </c>
      <c r="AK7" s="1">
        <v>0.0736666595618063</v>
      </c>
      <c r="AL7" s="1">
        <v>0.53692928312627</v>
      </c>
      <c r="AM7" s="1">
        <v>0.524271151581265</v>
      </c>
      <c r="AN7" s="1">
        <v>0.868268087631553</v>
      </c>
      <c r="AO7" s="1">
        <v>0.320380761779857</v>
      </c>
      <c r="AP7" s="1">
        <v>0.166762222680524</v>
      </c>
      <c r="AQ7" s="1">
        <v>0.483429411008043</v>
      </c>
      <c r="AR7" s="1">
        <v>0.562435911402152</v>
      </c>
      <c r="AS7" s="1">
        <v>0.346954174398383</v>
      </c>
      <c r="AT7" s="1">
        <v>0.157077427013296</v>
      </c>
      <c r="AU7" s="1">
        <v>0.803250136249265</v>
      </c>
      <c r="AV7" s="1">
        <v>0.794404655303734</v>
      </c>
      <c r="AW7" s="1">
        <v>0.734498046137869</v>
      </c>
      <c r="AX7" s="1">
        <v>0.408889910347911</v>
      </c>
      <c r="AY7" s="1">
        <v>0.438440151663861</v>
      </c>
      <c r="AZ7" s="1">
        <v>0.648738293215722</v>
      </c>
      <c r="BA7" s="1">
        <v>0.202875944172182</v>
      </c>
      <c r="BB7" s="1">
        <v>0.542370810954838</v>
      </c>
      <c r="BC7" s="1">
        <v>0.308891144936317</v>
      </c>
      <c r="BD7" s="1">
        <v>0.740682464301489</v>
      </c>
      <c r="BE7" s="1">
        <v>0.240582772810649</v>
      </c>
      <c r="BF7" s="1">
        <v>0.673887891604408</v>
      </c>
      <c r="BG7" s="1">
        <v>0.175768147232054</v>
      </c>
      <c r="BH7" s="1">
        <v>0.0140962869548069</v>
      </c>
      <c r="BI7" s="1">
        <v>0.271718513841568</v>
      </c>
      <c r="BJ7" s="1">
        <v>0.215227324050719</v>
      </c>
      <c r="BK7" s="1">
        <v>0.07503382582922</v>
      </c>
      <c r="BL7" s="1">
        <v>0.700834394168776</v>
      </c>
      <c r="BM7" s="1">
        <v>0.571302392808345</v>
      </c>
      <c r="BN7" s="1">
        <v>0.274524678849977</v>
      </c>
      <c r="BO7" s="1">
        <v>0.0701494372365075</v>
      </c>
      <c r="BP7" s="1">
        <v>0.935460977044785</v>
      </c>
      <c r="BQ7" s="1">
        <v>0.269595013754257</v>
      </c>
      <c r="BR7" s="1">
        <v>0.435781819386519</v>
      </c>
      <c r="BS7" s="1">
        <v>0.559788930754344</v>
      </c>
      <c r="BT7" s="1">
        <v>0.353468144927421</v>
      </c>
      <c r="BU7" s="1">
        <v>0.528052723097408</v>
      </c>
      <c r="BV7" s="1">
        <v>0.439711578997828</v>
      </c>
      <c r="BW7" s="1">
        <v>0.602143595432846</v>
      </c>
      <c r="BX7" s="1">
        <v>0.465827733952917</v>
      </c>
      <c r="BY7" s="1">
        <v>0.731661632156538</v>
      </c>
      <c r="BZ7" s="1">
        <v>0.544055341248687</v>
      </c>
      <c r="CA7" s="1">
        <v>0.269033316625264</v>
      </c>
      <c r="CB7" s="1">
        <v>0.933434286350229</v>
      </c>
      <c r="CC7" s="1">
        <v>0.385246290854282</v>
      </c>
      <c r="CD7" s="1">
        <v>0.0948571998424932</v>
      </c>
      <c r="CE7" s="1">
        <v>0.339706847653719</v>
      </c>
      <c r="CF7" s="1">
        <v>0.822621490653163</v>
      </c>
      <c r="CG7" s="1">
        <v>0.790939881593829</v>
      </c>
      <c r="CH7" s="1">
        <v>0.924556503195586</v>
      </c>
      <c r="CI7" s="1">
        <v>0.188122164466023</v>
      </c>
      <c r="CJ7" s="1">
        <v>0.0969614205260765</v>
      </c>
      <c r="CK7" s="1">
        <v>0.318895520650163</v>
      </c>
      <c r="CL7" s="1">
        <v>0.771955794686924</v>
      </c>
      <c r="CM7" s="1">
        <v>0.928531924929396</v>
      </c>
      <c r="CN7" s="1">
        <v>0.828781102682538</v>
      </c>
      <c r="CO7" s="1">
        <v>0.022090482853323</v>
      </c>
      <c r="CP7" s="1">
        <v>0.0623168148687152</v>
      </c>
      <c r="CQ7" s="1">
        <v>0.703470657161925</v>
      </c>
      <c r="CR7" s="1">
        <v>0.122051441481906</v>
      </c>
      <c r="CS7" s="1">
        <v>0.119678762086674</v>
      </c>
      <c r="CT7" s="1">
        <v>0.328539400973498</v>
      </c>
      <c r="CU7" s="1">
        <v>0.915263101737759</v>
      </c>
      <c r="CV7" s="1">
        <v>0.564705845733996</v>
      </c>
      <c r="CW7" s="1">
        <v>0.733388622249342</v>
      </c>
      <c r="CX7" s="1">
        <v>0.86745134658287</v>
      </c>
      <c r="CY7" s="1">
        <v>0.1444019067972</v>
      </c>
      <c r="CZ7" s="1">
        <v>0.992186785489867</v>
      </c>
      <c r="DA7" s="1">
        <v>0.0701013607904371</v>
      </c>
      <c r="DB7" s="1">
        <v>0.601469177745716</v>
      </c>
      <c r="DC7" s="1">
        <v>0.764622021566629</v>
      </c>
      <c r="DD7" s="1">
        <v>0.646054183095226</v>
      </c>
      <c r="DE7" s="1">
        <v>0.976495029766758</v>
      </c>
      <c r="DF7" s="1">
        <v>0.335511351585852</v>
      </c>
      <c r="DG7" s="1">
        <v>0.00657568447224932</v>
      </c>
      <c r="DH7" s="1">
        <v>0.688055475479554</v>
      </c>
      <c r="DI7" s="1">
        <v>0.668828401822953</v>
      </c>
      <c r="DJ7" s="1">
        <v>0.103194300525258</v>
      </c>
      <c r="DK7" s="1">
        <v>0.862145681087377</v>
      </c>
      <c r="DL7" s="1">
        <v>0.550410440191017</v>
      </c>
      <c r="DM7" s="1">
        <v>0.957822908964851</v>
      </c>
      <c r="DN7" s="1">
        <v>0.270696869479627</v>
      </c>
      <c r="DO7" s="1">
        <v>0.457874033979854</v>
      </c>
      <c r="DP7" s="1">
        <v>0.958345949397855</v>
      </c>
      <c r="DQ7" s="1">
        <v>0.0812654612284747</v>
      </c>
      <c r="DR7" s="1">
        <v>0.155792751942984</v>
      </c>
      <c r="DS7" s="1">
        <v>0.250610841955192</v>
      </c>
      <c r="DT7" s="1">
        <v>0.138557569056512</v>
      </c>
      <c r="DU7" s="1">
        <v>0.994704662425042</v>
      </c>
      <c r="DV7" s="1">
        <v>0.869588287726318</v>
      </c>
      <c r="DW7" s="1">
        <v>0.0442464052516467</v>
      </c>
      <c r="DX7" s="1">
        <v>0.153435438165204</v>
      </c>
      <c r="DY7" s="1">
        <v>0.229098519925029</v>
      </c>
      <c r="DZ7" s="1">
        <v>0.508550039142662</v>
      </c>
      <c r="EA7" s="1">
        <v>0.364824971006139</v>
      </c>
      <c r="EB7" s="1">
        <v>0.411154831233365</v>
      </c>
      <c r="EC7" s="1">
        <v>0.257235496427419</v>
      </c>
      <c r="ED7" s="1">
        <v>0.795198510151231</v>
      </c>
      <c r="EE7" s="1">
        <v>0.063916079643868</v>
      </c>
      <c r="EF7" s="1">
        <v>0.414963110256517</v>
      </c>
      <c r="EG7" s="1">
        <v>0.383125960954468</v>
      </c>
      <c r="EH7" s="1">
        <v>0.802028247747819</v>
      </c>
      <c r="EI7" s="1">
        <v>0.953831858113493</v>
      </c>
      <c r="EJ7" s="1">
        <v>0.844810201346698</v>
      </c>
      <c r="EK7" s="1">
        <v>0.0656562440480797</v>
      </c>
      <c r="EL7" s="1">
        <v>0.531139605833781</v>
      </c>
      <c r="EM7" s="1">
        <v>0.529254269977692</v>
      </c>
      <c r="EN7" s="1">
        <v>0.621452222537199</v>
      </c>
      <c r="EO7" s="1">
        <v>0.830856441709739</v>
      </c>
      <c r="EP7" s="1">
        <v>0.523410964671109</v>
      </c>
      <c r="EQ7" s="1">
        <v>0.446034589048006</v>
      </c>
      <c r="ER7" s="1">
        <v>0.0217736546511369</v>
      </c>
      <c r="ES7" s="1">
        <v>0.70186543656647</v>
      </c>
      <c r="ET7" s="1">
        <v>0.818590105364332</v>
      </c>
      <c r="EU7" s="1">
        <v>0.99911039614157</v>
      </c>
      <c r="EV7" s="1">
        <v>0.298008276563472</v>
      </c>
      <c r="EW7" s="1">
        <v>0.506986009575042</v>
      </c>
      <c r="EX7" s="1">
        <v>0.435317247816896</v>
      </c>
      <c r="EY7" s="1">
        <v>0.671477777678814</v>
      </c>
      <c r="EZ7" s="1">
        <v>0.590445529611571</v>
      </c>
      <c r="FA7" s="1">
        <v>0.1637999576954</v>
      </c>
      <c r="FB7" s="1">
        <v>0.958160303494472</v>
      </c>
      <c r="FC7" s="1">
        <v>0.712098233179383</v>
      </c>
      <c r="FD7" s="1">
        <v>0.660706504505296</v>
      </c>
      <c r="FE7" s="1">
        <v>0.971621649713893</v>
      </c>
      <c r="FF7" s="1">
        <v>0.181407124100798</v>
      </c>
      <c r="FG7" s="1">
        <v>0.213016073479794</v>
      </c>
      <c r="FH7" s="1">
        <v>0.158027187035824</v>
      </c>
      <c r="FI7" s="1">
        <v>0.390805183651059</v>
      </c>
      <c r="FJ7" s="1">
        <v>0.338806662487595</v>
      </c>
      <c r="FK7" s="1">
        <v>0.388904046468019</v>
      </c>
      <c r="FL7" s="1">
        <v>0.528528433963424</v>
      </c>
      <c r="FM7" s="1">
        <v>0.8512705547739</v>
      </c>
      <c r="FN7" s="1">
        <v>0.773427877879788</v>
      </c>
      <c r="FO7" s="1">
        <v>0.354765897970298</v>
      </c>
      <c r="FP7" s="1">
        <v>0.35209500468743</v>
      </c>
      <c r="FQ7" s="1">
        <v>0.274427152484105</v>
      </c>
      <c r="FR7" s="1">
        <v>0.989048139223373</v>
      </c>
      <c r="FS7" s="1">
        <v>0.382334464020543</v>
      </c>
      <c r="FT7" s="1">
        <v>0.833149142964114</v>
      </c>
      <c r="FU7" s="1">
        <v>0.298822737849604</v>
      </c>
      <c r="FV7" s="1">
        <v>0.683621926504095</v>
      </c>
      <c r="FW7" s="1">
        <v>0.055218352251686</v>
      </c>
      <c r="FX7" s="1">
        <v>0.276074143890367</v>
      </c>
      <c r="FY7" s="1">
        <v>0.0958517563353607</v>
      </c>
      <c r="FZ7" s="1">
        <v>0.945048158672377</v>
      </c>
      <c r="GA7" s="1">
        <v>0.348711667770541</v>
      </c>
      <c r="GB7" s="1">
        <v>0.505143465886385</v>
      </c>
      <c r="GC7" s="1">
        <v>0.0131629181473065</v>
      </c>
      <c r="GD7" s="1">
        <v>0.963381134002847</v>
      </c>
      <c r="GE7" s="1">
        <v>0.342531065202639</v>
      </c>
      <c r="GF7" s="1">
        <v>0.0357596715414819</v>
      </c>
      <c r="GG7" s="1">
        <v>0.0617977989532805</v>
      </c>
      <c r="GH7" s="1">
        <v>0.49743100697673</v>
      </c>
      <c r="GI7" s="1">
        <v>0.668536221238924</v>
      </c>
      <c r="GJ7" s="1">
        <v>0.751521809105814</v>
      </c>
      <c r="GK7" s="1">
        <v>0.392988061674596</v>
      </c>
      <c r="GL7" s="1">
        <v>0.825106856647492</v>
      </c>
      <c r="GM7" s="1">
        <v>0.88391016970889</v>
      </c>
      <c r="GN7" s="1">
        <v>0.589634114475025</v>
      </c>
      <c r="GO7" s="1">
        <v>0.0848642708748377</v>
      </c>
      <c r="GP7" s="1">
        <v>0.283598653624217</v>
      </c>
      <c r="GQ7" s="1">
        <v>0.687507818165763</v>
      </c>
      <c r="GR7" s="1">
        <v>0.72396548124419</v>
      </c>
      <c r="GS7" s="1">
        <v>0.405186328651453</v>
      </c>
      <c r="GT7" s="1">
        <v>0.672532331556787</v>
      </c>
      <c r="GU7" s="1">
        <v>0.468756205361316</v>
      </c>
      <c r="GV7" s="1">
        <v>0.117231487696484</v>
      </c>
      <c r="GW7" s="1">
        <v>0.710348778676426</v>
      </c>
      <c r="GX7" s="1">
        <v>0.03730958136049</v>
      </c>
      <c r="GY7" s="1">
        <v>0.135489931220016</v>
      </c>
      <c r="GZ7" s="1">
        <v>0.86236512400821</v>
      </c>
      <c r="HA7" s="1">
        <v>0.829443484337382</v>
      </c>
      <c r="HB7" s="1">
        <v>0.901435667968183</v>
      </c>
      <c r="HC7" s="1">
        <v>0.638548295114794</v>
      </c>
      <c r="HD7" s="1">
        <v>0.273896968677022</v>
      </c>
      <c r="HE7" s="1">
        <v>0.567521420863231</v>
      </c>
      <c r="HF7" s="1">
        <v>0.16918921241695</v>
      </c>
      <c r="HG7" s="1">
        <v>0.891154486165752</v>
      </c>
      <c r="HH7" s="1">
        <v>0.638645651493077</v>
      </c>
      <c r="HI7" s="1">
        <v>0.551476921034433</v>
      </c>
      <c r="HJ7" s="1">
        <v>0.520704447631684</v>
      </c>
      <c r="HK7" s="1">
        <v>0.244109675057296</v>
      </c>
      <c r="HL7" s="1">
        <v>0.296483443639066</v>
      </c>
      <c r="HM7" s="1">
        <v>0.485306624736302</v>
      </c>
      <c r="HN7" s="1">
        <v>0.0883951266091947</v>
      </c>
      <c r="HO7" s="1">
        <v>0.157080305033883</v>
      </c>
      <c r="HP7" s="1">
        <v>0.0929238990766805</v>
      </c>
      <c r="HQ7" s="1">
        <v>0.84087979641948</v>
      </c>
      <c r="HR7" s="1">
        <v>0.758296606890705</v>
      </c>
      <c r="HS7" s="1">
        <v>0.012764518664675</v>
      </c>
      <c r="HT7" s="1">
        <v>0.428461602364011</v>
      </c>
      <c r="HU7" s="1">
        <v>0.891903955067281</v>
      </c>
      <c r="HV7" s="1">
        <v>0.286321027245711</v>
      </c>
      <c r="HW7" s="1">
        <v>0.75142621120322</v>
      </c>
      <c r="HX7" s="1">
        <v>0.401422502814392</v>
      </c>
      <c r="HY7" s="1">
        <v>0.0600576834200788</v>
      </c>
      <c r="HZ7" s="1">
        <v>0.514706883116484</v>
      </c>
      <c r="IA7" s="1">
        <v>0.760340128123785</v>
      </c>
      <c r="IB7" s="1">
        <v>0.790071873462354</v>
      </c>
      <c r="IC7" s="1">
        <v>0.169799692387904</v>
      </c>
      <c r="ID7" s="1">
        <v>0.954795985258248</v>
      </c>
      <c r="IE7" s="1">
        <v>0.671552048734295</v>
      </c>
      <c r="IF7" s="1">
        <v>0.684921482013921</v>
      </c>
      <c r="IG7" s="1">
        <v>0.325310643092642</v>
      </c>
      <c r="IH7" s="1">
        <v>0.03558683830771</v>
      </c>
      <c r="II7" s="1">
        <v>0.384058069062318</v>
      </c>
      <c r="IJ7" s="1">
        <v>0.298693882379455</v>
      </c>
      <c r="IK7" s="1">
        <v>0.992445715645649</v>
      </c>
      <c r="IL7" s="1">
        <v>0.34971022557546</v>
      </c>
      <c r="IM7" s="1">
        <v>0.308629943790801</v>
      </c>
      <c r="IN7" s="1">
        <v>0.351643258928723</v>
      </c>
      <c r="IO7" s="1">
        <v>0.727260750795516</v>
      </c>
      <c r="IP7" s="1">
        <v>0.270574420243362</v>
      </c>
      <c r="IQ7" s="1">
        <v>0.226693241535551</v>
      </c>
      <c r="IR7" s="1">
        <v>0.257540471601515</v>
      </c>
      <c r="IS7" s="1">
        <v>0.058605579794905</v>
      </c>
      <c r="IT7" s="1">
        <v>0.603605551776878</v>
      </c>
      <c r="IU7" s="1">
        <v>0.535578879998106</v>
      </c>
      <c r="IV7" s="1">
        <v>0.651032509031728</v>
      </c>
      <c r="IW7" s="1">
        <v>0.24594207679256</v>
      </c>
      <c r="IX7" s="1">
        <v>0.465758374808596</v>
      </c>
      <c r="IY7" s="1">
        <v>0.901043031583818</v>
      </c>
      <c r="IZ7" s="1">
        <v>0.21081963751536</v>
      </c>
      <c r="JA7" s="1">
        <v>0.066096523295309</v>
      </c>
      <c r="JB7" s="1">
        <v>0.25241074981024</v>
      </c>
      <c r="JC7" s="1">
        <v>0.543870624867404</v>
      </c>
      <c r="JD7" s="1">
        <v>0.215381656784194</v>
      </c>
      <c r="JE7" s="1">
        <v>0.691166533303247</v>
      </c>
      <c r="JF7" s="1">
        <v>0.998906541388649</v>
      </c>
      <c r="JG7" s="1">
        <v>0.486842495877213</v>
      </c>
      <c r="JH7" s="1">
        <v>0.600382102694806</v>
      </c>
      <c r="JI7" s="1">
        <v>0.523146453630239</v>
      </c>
      <c r="JJ7" s="1">
        <v>0.555133544140117</v>
      </c>
      <c r="JK7" s="1">
        <v>0.932478254093433</v>
      </c>
      <c r="JL7" s="1">
        <v>0.00327410324275923</v>
      </c>
      <c r="JM7" s="1">
        <v>0.78577021673644</v>
      </c>
      <c r="JN7" s="1">
        <v>0.335488031964603</v>
      </c>
      <c r="JO7" s="1">
        <v>0.545761782895329</v>
      </c>
      <c r="JP7" s="1">
        <v>0.622073835794628</v>
      </c>
      <c r="JQ7" s="1">
        <v>0.643804438093608</v>
      </c>
      <c r="JR7" s="1">
        <v>0.54118230035922</v>
      </c>
      <c r="JS7" s="1">
        <v>0.212333404847511</v>
      </c>
      <c r="JT7" s="1">
        <v>0.25914814875368</v>
      </c>
      <c r="JU7" s="1">
        <v>0.88161530370024</v>
      </c>
      <c r="JV7" s="1">
        <v>0.143068072336779</v>
      </c>
      <c r="JW7" s="1">
        <v>0.0288796281813737</v>
      </c>
      <c r="JX7" s="1">
        <v>0.346760895493721</v>
      </c>
      <c r="JY7" s="1">
        <v>0.711618799687582</v>
      </c>
      <c r="JZ7" s="1">
        <v>0.890992532572926</v>
      </c>
      <c r="KA7" s="1">
        <v>0.0390004320883384</v>
      </c>
      <c r="KB7" s="1">
        <v>0.421599587835375</v>
      </c>
      <c r="KC7" s="1">
        <v>0.840184563580942</v>
      </c>
      <c r="KD7" s="1">
        <v>0.223126208057023</v>
      </c>
      <c r="KE7" s="1">
        <v>0.346507151826476</v>
      </c>
      <c r="KF7" s="1">
        <v>0.480103582052696</v>
      </c>
      <c r="KG7" s="1">
        <v>0.658328222384012</v>
      </c>
      <c r="KH7" s="1">
        <v>0.977055799008316</v>
      </c>
      <c r="KI7" s="1">
        <v>0.735570549452934</v>
      </c>
      <c r="KJ7" s="1">
        <v>0.249397862201683</v>
      </c>
      <c r="KK7" s="1">
        <v>0.363598732734022</v>
      </c>
      <c r="KL7" s="1">
        <v>0.896478372451743</v>
      </c>
      <c r="KM7" s="1">
        <v>0.486549179617231</v>
      </c>
      <c r="KN7" s="1">
        <v>0.829573867377111</v>
      </c>
      <c r="KO7" s="1">
        <v>0.578684883639387</v>
      </c>
      <c r="KP7" s="1">
        <v>0.450822773610124</v>
      </c>
      <c r="KQ7" s="1">
        <v>0.0459735196656061</v>
      </c>
      <c r="KR7" s="1">
        <v>0.561771783905773</v>
      </c>
      <c r="KS7" s="1">
        <v>0.250993082557657</v>
      </c>
      <c r="KT7" s="1">
        <v>0.642980830001344</v>
      </c>
      <c r="KU7" s="1">
        <v>0.463839792821216</v>
      </c>
      <c r="KV7" s="1">
        <v>0.466866227518218</v>
      </c>
      <c r="KW7" s="1">
        <v>0.757321155997235</v>
      </c>
      <c r="KX7" s="1">
        <v>0.127686262413462</v>
      </c>
      <c r="KY7" s="1">
        <v>0.00875232170641516</v>
      </c>
      <c r="KZ7" s="1">
        <v>0.854291552995445</v>
      </c>
      <c r="LA7" s="1">
        <v>0.878459135156588</v>
      </c>
      <c r="LB7" s="1">
        <v>0.255655200728276</v>
      </c>
      <c r="LC7" s="1">
        <v>0.530780873061261</v>
      </c>
      <c r="LD7" s="1">
        <v>0.942105535685519</v>
      </c>
      <c r="LE7" s="1">
        <v>0.176280870128885</v>
      </c>
      <c r="LF7" s="1">
        <v>0.744840788628387</v>
      </c>
      <c r="LG7" s="1">
        <v>0.540359353257896</v>
      </c>
      <c r="LH7" s="1">
        <v>0.0344020434367043</v>
      </c>
      <c r="LI7" s="1">
        <v>0.306207830908385</v>
      </c>
      <c r="LJ7" s="1">
        <v>0.347491615416323</v>
      </c>
      <c r="LK7" s="1">
        <v>0.300804356682694</v>
      </c>
      <c r="LL7" s="1">
        <v>0.283991975282177</v>
      </c>
      <c r="LM7" s="1">
        <v>0.289258147643774</v>
      </c>
      <c r="LN7" s="1">
        <v>0.537566407937132</v>
      </c>
      <c r="LO7" s="1">
        <v>0.0229545200092527</v>
      </c>
      <c r="LP7" s="1">
        <v>0.761517458116317</v>
      </c>
      <c r="LQ7" s="1">
        <v>0.25409299827103</v>
      </c>
      <c r="LR7" s="1">
        <v>0.0736666595618063</v>
      </c>
      <c r="LS7" s="1">
        <v>0.53692928312627</v>
      </c>
      <c r="LT7" s="1">
        <v>0.524271151581265</v>
      </c>
      <c r="LU7" s="1">
        <v>0.868268087631553</v>
      </c>
      <c r="LV7" s="1">
        <v>0.320380761779857</v>
      </c>
      <c r="LW7" s="1">
        <v>0.166762222680524</v>
      </c>
      <c r="LX7" s="1">
        <v>0.483429411008043</v>
      </c>
      <c r="LY7" s="1">
        <v>0.562435911402152</v>
      </c>
      <c r="LZ7" s="1">
        <v>0.346954174398383</v>
      </c>
      <c r="MA7" s="1">
        <v>0.157077427013296</v>
      </c>
      <c r="MB7" s="1">
        <v>0.803250136249265</v>
      </c>
      <c r="MC7" s="1">
        <v>0.794404655303734</v>
      </c>
      <c r="MD7" s="1">
        <v>0.734498046137869</v>
      </c>
      <c r="ME7" s="1">
        <v>0.408889910347911</v>
      </c>
      <c r="MF7" s="1">
        <v>0.438440151663861</v>
      </c>
      <c r="MG7" s="1">
        <v>0.648738293215722</v>
      </c>
      <c r="MH7" s="1">
        <v>0.202875944172182</v>
      </c>
      <c r="MI7" s="1">
        <v>0.542370810954838</v>
      </c>
      <c r="MJ7" s="1">
        <v>0.308891144936317</v>
      </c>
      <c r="MK7" s="1">
        <v>0.740682464301489</v>
      </c>
      <c r="ML7" s="1">
        <v>0.240582772810649</v>
      </c>
      <c r="MM7" s="1">
        <v>0.673887891604408</v>
      </c>
      <c r="MN7" s="1">
        <v>0.175768147232054</v>
      </c>
      <c r="MO7" s="1">
        <v>0.0140962869548069</v>
      </c>
      <c r="MP7" s="1">
        <v>0.271718513841568</v>
      </c>
      <c r="MQ7" s="1">
        <v>0.215227324050719</v>
      </c>
      <c r="MR7" s="1">
        <v>0.07503382582922</v>
      </c>
      <c r="MS7" s="1">
        <v>0.700834394168776</v>
      </c>
      <c r="MT7" s="1">
        <v>0.571302392808345</v>
      </c>
      <c r="MU7" s="1">
        <v>0.274524678849977</v>
      </c>
      <c r="MV7" s="1">
        <v>0.0701494372365075</v>
      </c>
      <c r="MW7" s="1">
        <v>0.935460977044785</v>
      </c>
      <c r="MX7" s="1">
        <v>0.269595013754257</v>
      </c>
      <c r="MY7" s="1">
        <v>0.435781819386519</v>
      </c>
      <c r="MZ7" s="1">
        <v>0.559788930754344</v>
      </c>
      <c r="NA7" s="1">
        <v>0.353468144927421</v>
      </c>
      <c r="NB7" s="1">
        <v>0.528052723097408</v>
      </c>
      <c r="NC7" s="1">
        <v>0.439711578997828</v>
      </c>
      <c r="ND7" s="1">
        <v>0.602143595432846</v>
      </c>
      <c r="NE7" s="1">
        <v>0.465827733952917</v>
      </c>
      <c r="NF7" s="1">
        <v>0.731661632156538</v>
      </c>
      <c r="NG7" s="1">
        <v>0.544055341248687</v>
      </c>
      <c r="NH7" s="1">
        <v>0.269033316625264</v>
      </c>
      <c r="NI7" s="1">
        <v>0.933434286350229</v>
      </c>
      <c r="NJ7" s="1">
        <v>0.385246290854282</v>
      </c>
      <c r="NK7" s="1">
        <v>0.0948571998424932</v>
      </c>
      <c r="NL7" s="1">
        <v>0.339706847653719</v>
      </c>
      <c r="NM7" s="1">
        <v>0.822621490653163</v>
      </c>
      <c r="NN7" s="1">
        <v>0.790939881593829</v>
      </c>
      <c r="NO7" s="1">
        <v>0.924556503195586</v>
      </c>
      <c r="NP7" s="1">
        <v>0.188122164466023</v>
      </c>
      <c r="NQ7" s="1">
        <v>0.0969614205260765</v>
      </c>
      <c r="NR7" s="1">
        <v>0.318895520650163</v>
      </c>
      <c r="NS7" s="1">
        <v>0.771955794686924</v>
      </c>
      <c r="NT7" s="1">
        <v>0.928531924929396</v>
      </c>
      <c r="NU7" s="1">
        <v>0.828781102682538</v>
      </c>
      <c r="NV7" s="1">
        <v>0.022090482853323</v>
      </c>
      <c r="NW7" s="1">
        <v>0.0623168148687152</v>
      </c>
      <c r="NX7" s="1">
        <v>0.703470657161925</v>
      </c>
      <c r="NY7" s="1">
        <v>0.122051441481906</v>
      </c>
      <c r="NZ7" s="1">
        <v>0.119678762086674</v>
      </c>
      <c r="OA7" s="1">
        <v>0.328539400973498</v>
      </c>
      <c r="OB7" s="1">
        <v>0.915263101737759</v>
      </c>
      <c r="OC7" s="1">
        <v>0.564705845733996</v>
      </c>
      <c r="OD7" s="1">
        <v>0.733388622249342</v>
      </c>
      <c r="OE7" s="1">
        <v>0.86745134658287</v>
      </c>
      <c r="OF7" s="1">
        <v>0.1444019067972</v>
      </c>
      <c r="OG7" s="1">
        <v>0.992186785489867</v>
      </c>
      <c r="OH7" s="1">
        <v>0.0701013607904371</v>
      </c>
      <c r="OI7" s="1">
        <v>0.601469177745716</v>
      </c>
      <c r="OJ7" s="1">
        <v>0.764622021566629</v>
      </c>
      <c r="OK7" s="1">
        <v>0.646054183095226</v>
      </c>
      <c r="OL7" s="1">
        <v>0.976495029766758</v>
      </c>
      <c r="OM7" s="1">
        <v>0.335511351585852</v>
      </c>
      <c r="ON7" s="1">
        <v>0.00657568447224932</v>
      </c>
      <c r="OO7" s="1">
        <v>0.688055475479554</v>
      </c>
      <c r="OP7" s="1">
        <v>0.668828401822953</v>
      </c>
      <c r="OQ7" s="1">
        <v>0.103194300525258</v>
      </c>
      <c r="OR7" s="1">
        <v>0.862145681087377</v>
      </c>
      <c r="OS7" s="1">
        <v>0.550410440191017</v>
      </c>
      <c r="OT7" s="1">
        <v>0.957822908964851</v>
      </c>
      <c r="OU7" s="1">
        <v>0.270696869479627</v>
      </c>
      <c r="OV7" s="1">
        <v>0.457874033979854</v>
      </c>
      <c r="OW7" s="1">
        <v>0.958345949397855</v>
      </c>
      <c r="OX7" s="1">
        <v>0.0812654612284747</v>
      </c>
      <c r="OY7" s="1">
        <v>0.155792751942984</v>
      </c>
      <c r="OZ7" s="1">
        <v>0.250610841955192</v>
      </c>
      <c r="PA7" s="1">
        <v>0.138557569056512</v>
      </c>
      <c r="PB7" s="1">
        <v>0.994704662425042</v>
      </c>
      <c r="PC7" s="1">
        <v>0.869588287726318</v>
      </c>
      <c r="PD7" s="1">
        <v>0.0442464052516467</v>
      </c>
      <c r="PE7" s="1">
        <v>0.153435438165204</v>
      </c>
      <c r="PF7" s="1">
        <v>0.229098519925029</v>
      </c>
      <c r="PG7" s="1">
        <v>0.508550039142662</v>
      </c>
      <c r="PH7" s="1">
        <v>0.364824971006139</v>
      </c>
      <c r="PI7" s="1">
        <v>0.411154831233365</v>
      </c>
      <c r="PJ7" s="1">
        <v>0.257235496427419</v>
      </c>
      <c r="PK7" s="1">
        <v>0.795198510151231</v>
      </c>
      <c r="PL7" s="1">
        <v>0.063916079643868</v>
      </c>
      <c r="PM7" s="1">
        <v>0.414963110256517</v>
      </c>
      <c r="PN7" s="1">
        <v>0.383125960954468</v>
      </c>
      <c r="PO7" s="1">
        <v>0.802028247747819</v>
      </c>
      <c r="PP7" s="1">
        <v>0.953831858113493</v>
      </c>
      <c r="PQ7" s="1">
        <v>0.844810201346698</v>
      </c>
      <c r="PR7" s="1">
        <v>0.0656562440480797</v>
      </c>
      <c r="PS7" s="1">
        <v>0.531139605833781</v>
      </c>
      <c r="PT7" s="1">
        <v>0.529254269977692</v>
      </c>
      <c r="PU7" s="1">
        <v>0.621452222537199</v>
      </c>
      <c r="PV7" s="1">
        <v>0.830856441709739</v>
      </c>
      <c r="PW7" s="1">
        <v>0.523410964671109</v>
      </c>
      <c r="PX7" s="1">
        <v>0.446034589048006</v>
      </c>
      <c r="PY7" s="1">
        <v>0.0217736546511369</v>
      </c>
      <c r="PZ7" s="1">
        <v>0.70186543656647</v>
      </c>
      <c r="QA7" s="1">
        <v>0.818590105364332</v>
      </c>
      <c r="QB7" s="1">
        <v>0.99911039614157</v>
      </c>
      <c r="QC7" s="1">
        <v>0.298008276563472</v>
      </c>
      <c r="QD7" s="1">
        <v>0.506986009575042</v>
      </c>
      <c r="QE7" s="1">
        <v>0.435317247816896</v>
      </c>
      <c r="QF7" s="1">
        <v>0.671477777678814</v>
      </c>
      <c r="QG7" s="1">
        <v>0.590445529611571</v>
      </c>
      <c r="QH7" s="1">
        <v>0.1637999576954</v>
      </c>
      <c r="QI7" s="1">
        <v>0.958160303494472</v>
      </c>
      <c r="QJ7" s="1">
        <v>0.712098233179383</v>
      </c>
      <c r="QK7" s="1">
        <v>0.660706504505296</v>
      </c>
      <c r="QL7" s="1">
        <v>0.971621649713893</v>
      </c>
      <c r="QM7" s="1">
        <v>0.181407124100798</v>
      </c>
      <c r="QN7" s="1">
        <v>0.213016073479794</v>
      </c>
      <c r="QO7" s="1">
        <v>0.158027187035824</v>
      </c>
      <c r="QP7" s="1">
        <v>0.390805183651059</v>
      </c>
      <c r="QQ7" s="1">
        <v>0.338806662487595</v>
      </c>
      <c r="QR7" s="1">
        <v>0.388904046468019</v>
      </c>
      <c r="QS7" s="1">
        <v>0.528528433963424</v>
      </c>
      <c r="QT7" s="1">
        <v>0.8512705547739</v>
      </c>
      <c r="QU7" s="1">
        <v>0.773427877879788</v>
      </c>
      <c r="QV7" s="1">
        <v>0.354765897970298</v>
      </c>
      <c r="QW7" s="1">
        <v>0.35209500468743</v>
      </c>
      <c r="QX7" s="1">
        <v>0.274427152484105</v>
      </c>
      <c r="QY7" s="1">
        <v>0.989048139223373</v>
      </c>
      <c r="QZ7" s="1">
        <v>0.382334464020543</v>
      </c>
      <c r="RA7" s="1">
        <v>0.833149142964114</v>
      </c>
      <c r="RB7" s="1">
        <v>0.298822737849604</v>
      </c>
      <c r="RC7" s="1">
        <v>0.683621926504095</v>
      </c>
      <c r="RD7" s="1">
        <v>0.055218352251686</v>
      </c>
      <c r="RE7" s="1">
        <v>0.276074143890367</v>
      </c>
      <c r="RF7" s="1">
        <v>0.0958517563353607</v>
      </c>
      <c r="RG7" s="1">
        <v>0.945048158672377</v>
      </c>
      <c r="RH7" s="1">
        <v>0.348711667770541</v>
      </c>
      <c r="RI7" s="1">
        <v>0.505143465886385</v>
      </c>
      <c r="RJ7" s="1">
        <v>0.0131629181473065</v>
      </c>
      <c r="RK7" s="1">
        <v>0.963381134002847</v>
      </c>
      <c r="RL7" s="1">
        <v>0.342531065202639</v>
      </c>
      <c r="RM7" s="1">
        <v>0.0357596715414819</v>
      </c>
      <c r="RN7" s="1">
        <v>0.0617977989532805</v>
      </c>
      <c r="RO7" s="1">
        <v>0.49743100697673</v>
      </c>
      <c r="RP7" s="1">
        <v>0.668536221238924</v>
      </c>
      <c r="RQ7" s="1">
        <v>0.751521809105814</v>
      </c>
      <c r="RR7" s="1">
        <v>0.392988061674596</v>
      </c>
      <c r="RS7" s="1">
        <v>0.825106856647492</v>
      </c>
      <c r="RT7" s="1">
        <v>0.88391016970889</v>
      </c>
      <c r="RU7" s="1">
        <v>0.589634114475025</v>
      </c>
      <c r="RV7" s="1">
        <v>0.0848642708748377</v>
      </c>
      <c r="RW7" s="1">
        <v>0.283598653624217</v>
      </c>
      <c r="RX7" s="1">
        <v>0.687507818165763</v>
      </c>
      <c r="RY7" s="1">
        <v>0.72396548124419</v>
      </c>
      <c r="RZ7" s="1">
        <v>0.405186328651453</v>
      </c>
      <c r="SA7" s="1">
        <v>0.672532331556787</v>
      </c>
      <c r="SB7" s="1">
        <v>0.468756205361316</v>
      </c>
      <c r="SC7" s="1">
        <v>0.117231487696484</v>
      </c>
      <c r="SD7" s="1">
        <v>0.710348778676426</v>
      </c>
      <c r="SE7" s="1">
        <v>0.03730958136049</v>
      </c>
      <c r="SF7" s="1">
        <v>0.135489931220016</v>
      </c>
      <c r="SG7" s="1">
        <v>0.86236512400821</v>
      </c>
      <c r="SH7" s="1">
        <v>0.829443484337382</v>
      </c>
      <c r="SI7" s="1">
        <v>0.901435667968183</v>
      </c>
      <c r="SJ7" s="1">
        <v>0.638548295114794</v>
      </c>
      <c r="SK7" s="1">
        <v>0.273896968677022</v>
      </c>
      <c r="SL7" s="1">
        <v>0.567521420863231</v>
      </c>
      <c r="SM7" s="1">
        <v>0.16918921241695</v>
      </c>
      <c r="SN7" s="1">
        <v>0.891154486165752</v>
      </c>
      <c r="SO7" s="1">
        <v>0.638645651493077</v>
      </c>
      <c r="SP7" s="1">
        <v>0.551476921034433</v>
      </c>
      <c r="SQ7" s="1">
        <v>0.520704447631684</v>
      </c>
      <c r="SR7" s="1">
        <v>0.244109675057296</v>
      </c>
      <c r="SS7" s="1">
        <v>0.296483443639066</v>
      </c>
      <c r="ST7" s="1">
        <v>0.485306624736302</v>
      </c>
      <c r="SU7" s="1">
        <v>0.0883951266091947</v>
      </c>
      <c r="SV7" s="1">
        <v>0.157080305033883</v>
      </c>
      <c r="SW7" s="1">
        <v>0.0929238990766805</v>
      </c>
      <c r="SX7" s="1">
        <v>0.84087979641948</v>
      </c>
      <c r="SY7" s="1">
        <v>0.758296606890705</v>
      </c>
      <c r="SZ7" s="1">
        <v>0.012764518664675</v>
      </c>
      <c r="TA7" s="1">
        <v>0.428461602364011</v>
      </c>
      <c r="TB7" s="1">
        <v>0.891903955067281</v>
      </c>
      <c r="TC7" s="1">
        <v>0.286321027245711</v>
      </c>
      <c r="TD7" s="1">
        <v>0.75142621120322</v>
      </c>
      <c r="TE7" s="1">
        <v>0.401422502814392</v>
      </c>
      <c r="TF7" s="1">
        <v>0.0600576834200788</v>
      </c>
      <c r="TG7" s="1">
        <v>0.514706883116484</v>
      </c>
      <c r="TH7" s="1">
        <v>0.760340128123785</v>
      </c>
      <c r="TI7" s="1">
        <v>0.790071873462354</v>
      </c>
      <c r="TJ7" s="1">
        <v>0.169799692387904</v>
      </c>
      <c r="TK7" s="1">
        <v>0.954795985258248</v>
      </c>
      <c r="TL7" s="1">
        <v>0.671552048734295</v>
      </c>
      <c r="TM7" s="1">
        <v>0.684921482013921</v>
      </c>
      <c r="TN7" s="1">
        <v>0.325310643092642</v>
      </c>
      <c r="TO7" s="1">
        <v>0.03558683830771</v>
      </c>
      <c r="TP7" s="1">
        <v>0.384058069062318</v>
      </c>
      <c r="TQ7" s="1">
        <v>0.298693882379455</v>
      </c>
      <c r="TR7" s="1">
        <v>0.992445715645649</v>
      </c>
      <c r="TS7" s="1">
        <v>0.34971022557546</v>
      </c>
      <c r="TT7" s="1">
        <v>0.308629943790801</v>
      </c>
      <c r="TU7" s="1">
        <v>0.351643258928723</v>
      </c>
      <c r="TV7" s="1">
        <v>0.727260750795516</v>
      </c>
      <c r="TW7" s="1">
        <v>0.270574420243362</v>
      </c>
      <c r="TX7" s="1">
        <v>0.226693241535551</v>
      </c>
      <c r="TY7" s="1">
        <v>0.257540471601515</v>
      </c>
      <c r="TZ7" s="1">
        <v>0.058605579794905</v>
      </c>
      <c r="UA7" s="1">
        <v>0.603605551776878</v>
      </c>
      <c r="UB7" s="1">
        <v>0.535578879998106</v>
      </c>
      <c r="UC7" s="1">
        <v>0.651032509031728</v>
      </c>
      <c r="UD7" s="1">
        <v>0.24594207679256</v>
      </c>
      <c r="UE7" s="1">
        <v>0.465758374808596</v>
      </c>
      <c r="UF7" s="1">
        <v>0.901043031583818</v>
      </c>
      <c r="UG7" s="1">
        <v>0.21081963751536</v>
      </c>
      <c r="UH7" s="1">
        <v>0.066096523295309</v>
      </c>
      <c r="UI7" s="1">
        <v>0.25241074981024</v>
      </c>
      <c r="UJ7" s="1">
        <v>0.543870624867404</v>
      </c>
      <c r="UK7" s="1">
        <v>0.215381656784194</v>
      </c>
      <c r="UL7" s="1">
        <v>0.691166533303247</v>
      </c>
      <c r="UM7" s="1">
        <v>0.998906541388649</v>
      </c>
      <c r="UN7" s="1">
        <v>0.486842495877213</v>
      </c>
      <c r="UO7" s="1">
        <v>0.600382102694806</v>
      </c>
      <c r="UP7" s="1">
        <v>0.523146453630239</v>
      </c>
      <c r="UQ7" s="1">
        <v>0.555133544140117</v>
      </c>
      <c r="UR7" s="1">
        <v>0.932478254093433</v>
      </c>
      <c r="US7" s="1">
        <v>0.00327410324275923</v>
      </c>
      <c r="UT7" s="1">
        <v>0.78577021673644</v>
      </c>
      <c r="UU7" s="1">
        <v>0.335488031964603</v>
      </c>
      <c r="UV7" s="1">
        <v>0.545761782895329</v>
      </c>
      <c r="UW7" s="1">
        <v>0.622073835794628</v>
      </c>
      <c r="UX7" s="1">
        <v>0.643804438093608</v>
      </c>
      <c r="UY7" s="1">
        <v>0.54118230035922</v>
      </c>
      <c r="UZ7" s="1">
        <v>0.212333404847511</v>
      </c>
      <c r="VA7" s="1">
        <v>0.25914814875368</v>
      </c>
      <c r="VB7" s="1">
        <v>0.88161530370024</v>
      </c>
      <c r="VC7" s="1">
        <v>0.143068072336779</v>
      </c>
      <c r="VD7" s="1">
        <v>0.0288796281813737</v>
      </c>
      <c r="VE7" s="1">
        <v>0.346760895493721</v>
      </c>
      <c r="VF7" s="1">
        <v>0.711618799687582</v>
      </c>
      <c r="VG7" s="1">
        <v>0.890992532572926</v>
      </c>
      <c r="VH7" s="1">
        <v>0.0390004320883384</v>
      </c>
      <c r="VI7" s="1">
        <v>0.421599587835375</v>
      </c>
      <c r="VJ7" s="1">
        <v>0.840184563580942</v>
      </c>
      <c r="VK7" s="1">
        <v>0.223126208057023</v>
      </c>
      <c r="VL7" s="1">
        <v>0.346507151826476</v>
      </c>
      <c r="VM7" s="1">
        <v>0.480103582052696</v>
      </c>
      <c r="VN7" s="1">
        <v>0.658328222384012</v>
      </c>
      <c r="VO7" s="1">
        <v>0.453002086476364</v>
      </c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</row>
    <row r="8" spans="1:587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3.5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6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4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3.5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6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4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</row>
    <row r="9" spans="1:606">
      <c r="A9" s="1">
        <v>0.0295452388287551</v>
      </c>
      <c r="B9" s="1">
        <v>0.153495350265575</v>
      </c>
      <c r="C9" s="1">
        <v>0.499814956670448</v>
      </c>
      <c r="D9" s="1">
        <v>0.558962532962374</v>
      </c>
      <c r="E9" s="1">
        <v>0.52210905955083</v>
      </c>
      <c r="F9" s="1">
        <v>0.465443953285238</v>
      </c>
      <c r="G9" s="1">
        <v>0.243435428804971</v>
      </c>
      <c r="H9" s="1">
        <v>0.171976913309572</v>
      </c>
      <c r="I9" s="1">
        <v>0.86486767846495</v>
      </c>
      <c r="J9" s="1">
        <v>0.625015687965399</v>
      </c>
      <c r="K9" s="1">
        <v>0.686551638533315</v>
      </c>
      <c r="L9" s="1">
        <v>0.544977413221126</v>
      </c>
      <c r="M9" s="1">
        <v>0.276618466228883</v>
      </c>
      <c r="N9" s="1">
        <v>0.273810105885414</v>
      </c>
      <c r="O9" s="1">
        <v>0.353149882950055</v>
      </c>
      <c r="P9" s="1">
        <v>0.136345736116527</v>
      </c>
      <c r="Q9" s="1">
        <v>0.189823624975772</v>
      </c>
      <c r="R9" s="1">
        <v>0.318805087335535</v>
      </c>
      <c r="S9" s="1">
        <v>0.49446343073456</v>
      </c>
      <c r="T9" s="1">
        <v>0.333981364681923</v>
      </c>
      <c r="U9" s="1">
        <v>0.840675254447336</v>
      </c>
      <c r="V9" s="1">
        <v>0.675734686655172</v>
      </c>
      <c r="W9" s="1">
        <v>0.139746801033413</v>
      </c>
      <c r="X9" s="1">
        <v>0.357121883960643</v>
      </c>
      <c r="Y9" s="1">
        <v>0.650155160541513</v>
      </c>
      <c r="Z9" s="1">
        <v>0.0343501179526202</v>
      </c>
      <c r="AA9" s="1">
        <v>0.924876920219343</v>
      </c>
      <c r="AB9" s="1">
        <v>0.505245030050369</v>
      </c>
      <c r="AC9" s="1">
        <v>0.0161897447515569</v>
      </c>
      <c r="AD9" s="1">
        <v>0.862222670263201</v>
      </c>
      <c r="AE9" s="1">
        <v>0.384601502047779</v>
      </c>
      <c r="AF9" s="1">
        <v>0.770690018749187</v>
      </c>
      <c r="AG9" s="1">
        <v>0.449084168689149</v>
      </c>
      <c r="AH9" s="1">
        <v>0.435214162957191</v>
      </c>
      <c r="AI9" s="1">
        <v>0.904528879463717</v>
      </c>
      <c r="AJ9" s="1">
        <v>0.464000327094512</v>
      </c>
      <c r="AK9" s="1">
        <v>0.123602060755939</v>
      </c>
      <c r="AL9" s="1">
        <v>0.84759904840521</v>
      </c>
      <c r="AM9" s="1">
        <v>0.456461239825959</v>
      </c>
      <c r="AN9" s="1">
        <v>0.324191326620306</v>
      </c>
      <c r="AO9" s="1">
        <v>0.815202340049257</v>
      </c>
      <c r="AP9" s="1">
        <v>0.754439549012043</v>
      </c>
      <c r="AQ9" s="1">
        <v>0.917450878590383</v>
      </c>
      <c r="AR9" s="1">
        <v>0.791428288916066</v>
      </c>
      <c r="AS9" s="1">
        <v>0.440947061019641</v>
      </c>
      <c r="AT9" s="1">
        <v>0.119215899307297</v>
      </c>
      <c r="AU9" s="1">
        <v>0.787483351923663</v>
      </c>
      <c r="AV9" s="1">
        <v>0.483451465429155</v>
      </c>
      <c r="AW9" s="1">
        <v>0.826839476143565</v>
      </c>
      <c r="AX9" s="1">
        <v>0.639733138954266</v>
      </c>
      <c r="AY9" s="1">
        <v>0.137740917664504</v>
      </c>
      <c r="AZ9" s="1">
        <v>0.215635878855901</v>
      </c>
      <c r="BA9" s="1">
        <v>0.671826748749343</v>
      </c>
      <c r="BB9" s="1">
        <v>0.761360072841037</v>
      </c>
      <c r="BC9" s="1">
        <v>0.837090271917703</v>
      </c>
      <c r="BD9" s="1">
        <v>0.957900194304262</v>
      </c>
      <c r="BE9" s="1">
        <v>0.863035799975348</v>
      </c>
      <c r="BF9" s="1">
        <v>0.192924140727289</v>
      </c>
      <c r="BG9" s="1">
        <v>0.019829513287918</v>
      </c>
      <c r="BH9" s="1">
        <v>0.710430232089987</v>
      </c>
      <c r="BI9" s="1">
        <v>0.0384602128098031</v>
      </c>
      <c r="BJ9" s="1">
        <v>0.163435902781626</v>
      </c>
      <c r="BK9" s="1">
        <v>0.623876658226387</v>
      </c>
      <c r="BL9" s="1">
        <v>0.797190657380905</v>
      </c>
      <c r="BM9" s="1">
        <v>0.321576962695269</v>
      </c>
      <c r="BN9" s="1">
        <v>0.430660570353765</v>
      </c>
      <c r="BO9" s="1">
        <v>0.780254155559301</v>
      </c>
      <c r="BP9" s="1">
        <v>0.581441038139706</v>
      </c>
      <c r="BQ9" s="1">
        <v>0.318965589512673</v>
      </c>
      <c r="BR9" s="1">
        <v>0.863657938458773</v>
      </c>
      <c r="BS9" s="1">
        <v>0.256157056998912</v>
      </c>
      <c r="BT9" s="1">
        <v>0.551768886656291</v>
      </c>
      <c r="BU9" s="1">
        <v>0.553361372416559</v>
      </c>
      <c r="BV9" s="1">
        <v>0.440692914987397</v>
      </c>
      <c r="BW9" s="1">
        <v>0.216476887736084</v>
      </c>
      <c r="BX9" s="1">
        <v>0.540476697551179</v>
      </c>
      <c r="BY9" s="1">
        <v>0.97576142186603</v>
      </c>
      <c r="BZ9" s="1">
        <v>0.596436469599145</v>
      </c>
      <c r="CA9" s="1">
        <v>0.73726647095241</v>
      </c>
      <c r="CB9" s="1">
        <v>0.939930383627354</v>
      </c>
      <c r="CC9" s="1">
        <v>0.60930246869798</v>
      </c>
      <c r="CD9" s="1">
        <v>0.217132657618492</v>
      </c>
      <c r="CE9" s="1">
        <v>0.20518662925154</v>
      </c>
      <c r="CF9" s="1">
        <v>0.132410022545614</v>
      </c>
      <c r="CG9" s="1">
        <v>0.501466578070547</v>
      </c>
      <c r="CH9" s="1">
        <v>0.61357391720592</v>
      </c>
      <c r="CI9" s="1">
        <v>0.989909185518049</v>
      </c>
      <c r="CJ9" s="1">
        <v>0.654747782296793</v>
      </c>
      <c r="CK9" s="1">
        <v>0.449410870424253</v>
      </c>
      <c r="CL9" s="1">
        <v>0.785890842851221</v>
      </c>
      <c r="CM9" s="1">
        <v>0.206285967518208</v>
      </c>
      <c r="CN9" s="1">
        <v>0.946639481702221</v>
      </c>
      <c r="CO9" s="1">
        <v>0.66082340765214</v>
      </c>
      <c r="CP9" s="1">
        <v>0.246100805100167</v>
      </c>
      <c r="CQ9" s="1">
        <v>0.126941472055369</v>
      </c>
      <c r="CR9" s="1">
        <v>0.772124625767528</v>
      </c>
      <c r="CS9" s="1">
        <v>0.818758073062237</v>
      </c>
      <c r="CT9" s="1">
        <v>0.498237488428073</v>
      </c>
      <c r="CU9" s="1">
        <v>0.48150243667805</v>
      </c>
      <c r="CV9" s="1">
        <v>0.019235417292865</v>
      </c>
      <c r="CW9" s="1">
        <v>0.511522567594068</v>
      </c>
      <c r="CX9" s="1">
        <v>0.955475536255515</v>
      </c>
      <c r="CY9" s="1">
        <v>0.338687633151062</v>
      </c>
      <c r="CZ9" s="1">
        <v>0.440291760133618</v>
      </c>
      <c r="DA9" s="1">
        <v>0.472283896515453</v>
      </c>
      <c r="DB9" s="1">
        <v>0.0504242645729345</v>
      </c>
      <c r="DC9" s="1">
        <v>0.31774663004996</v>
      </c>
      <c r="DD9" s="1">
        <v>0.925186231107914</v>
      </c>
      <c r="DE9" s="1">
        <v>0.898496303285663</v>
      </c>
      <c r="DF9" s="1">
        <v>0.0915734505473589</v>
      </c>
      <c r="DG9" s="1">
        <v>0.0509747283570896</v>
      </c>
      <c r="DH9" s="1">
        <v>0.776641205653739</v>
      </c>
      <c r="DI9" s="1">
        <v>0.434759819157701</v>
      </c>
      <c r="DJ9" s="1">
        <v>0.71735966034147</v>
      </c>
      <c r="DK9" s="1">
        <v>0.349788178978264</v>
      </c>
      <c r="DL9" s="1">
        <v>0.481503708029075</v>
      </c>
      <c r="DM9" s="1">
        <v>0.564453255719225</v>
      </c>
      <c r="DN9" s="1">
        <v>0.209040556444928</v>
      </c>
      <c r="DO9" s="1">
        <v>0.814415446694919</v>
      </c>
      <c r="DP9" s="1">
        <v>0.657507203763444</v>
      </c>
      <c r="DQ9" s="1">
        <v>0.0753087901514875</v>
      </c>
      <c r="DR9" s="1">
        <v>0.440210242941022</v>
      </c>
      <c r="DS9" s="1">
        <v>0.296928772700325</v>
      </c>
      <c r="DT9" s="1">
        <v>0.728309641822471</v>
      </c>
      <c r="DU9" s="1">
        <v>0.894227161999654</v>
      </c>
      <c r="DV9" s="1">
        <v>0.328366387577425</v>
      </c>
      <c r="DW9" s="1">
        <v>0.611090991949115</v>
      </c>
      <c r="DX9" s="1">
        <v>0.309471280250172</v>
      </c>
      <c r="DY9" s="1">
        <v>0.878669929668587</v>
      </c>
      <c r="DZ9" s="1">
        <v>0.256194962994818</v>
      </c>
      <c r="EA9" s="1">
        <v>0.50231585323441</v>
      </c>
      <c r="EB9" s="1">
        <v>0.182829888120146</v>
      </c>
      <c r="EC9" s="1">
        <v>0.202064063647235</v>
      </c>
      <c r="ED9" s="1">
        <v>0.35612991264081</v>
      </c>
      <c r="EE9" s="1">
        <v>0.68368822127351</v>
      </c>
      <c r="EF9" s="1">
        <v>0.680064991051176</v>
      </c>
      <c r="EG9" s="1">
        <v>0.256027868540227</v>
      </c>
      <c r="EH9" s="1">
        <v>0.177498823477928</v>
      </c>
      <c r="EI9" s="1">
        <v>0.895743078179298</v>
      </c>
      <c r="EJ9" s="1">
        <v>0.535952211776941</v>
      </c>
      <c r="EK9" s="1">
        <v>0.632930275222355</v>
      </c>
      <c r="EL9" s="1">
        <v>0.394759331206763</v>
      </c>
      <c r="EM9" s="1">
        <v>0.0026108216817684</v>
      </c>
      <c r="EN9" s="1">
        <v>0.102638356662189</v>
      </c>
      <c r="EO9" s="1">
        <v>0.157011864060591</v>
      </c>
      <c r="EP9" s="1">
        <v>0.579757637201411</v>
      </c>
      <c r="EQ9" s="1">
        <v>0.367248042448951</v>
      </c>
      <c r="ER9" s="1">
        <v>0.218863002489647</v>
      </c>
      <c r="ES9" s="1">
        <v>0.140340859632807</v>
      </c>
      <c r="ET9" s="1">
        <v>0.76874987635428</v>
      </c>
      <c r="EU9" s="1">
        <v>0.153143301058741</v>
      </c>
      <c r="EV9" s="1">
        <v>0.237023893998713</v>
      </c>
      <c r="EW9" s="1">
        <v>0.0313429200208226</v>
      </c>
      <c r="EX9" s="1">
        <v>0.562823644234591</v>
      </c>
      <c r="EY9" s="1">
        <v>0.897953208204531</v>
      </c>
      <c r="EZ9" s="1">
        <v>0.999608042080589</v>
      </c>
      <c r="FA9" s="1">
        <v>0.277677123330405</v>
      </c>
      <c r="FB9" s="1">
        <v>0.415899409278417</v>
      </c>
      <c r="FC9" s="1">
        <v>0.994669187050938</v>
      </c>
      <c r="FD9" s="1">
        <v>0.988349391063108</v>
      </c>
      <c r="FE9" s="1">
        <v>0.0309282542906735</v>
      </c>
      <c r="FF9" s="1">
        <v>0.969246425815059</v>
      </c>
      <c r="FG9" s="1">
        <v>0.505458251644795</v>
      </c>
      <c r="FH9" s="1">
        <v>0.754708593883634</v>
      </c>
      <c r="FI9" s="1">
        <v>0.733173647070467</v>
      </c>
      <c r="FJ9" s="1">
        <v>0.712516340610768</v>
      </c>
      <c r="FK9" s="1">
        <v>0.585146324160012</v>
      </c>
      <c r="FL9" s="1">
        <v>0.974951824858505</v>
      </c>
      <c r="FM9" s="1">
        <v>0.352282428402294</v>
      </c>
      <c r="FN9" s="1">
        <v>0.168874946015469</v>
      </c>
      <c r="FO9" s="1">
        <v>0.0576236778680723</v>
      </c>
      <c r="FP9" s="1">
        <v>0.399293719608286</v>
      </c>
      <c r="FQ9" s="1">
        <v>0.919732155516006</v>
      </c>
      <c r="FR9" s="1">
        <v>0.193987926828374</v>
      </c>
      <c r="FS9" s="1">
        <v>0.638045911293119</v>
      </c>
      <c r="FT9" s="1">
        <v>0.388046911843481</v>
      </c>
      <c r="FU9" s="1">
        <v>0.923111917974389</v>
      </c>
      <c r="FV9" s="1">
        <v>0.740603088890351</v>
      </c>
      <c r="FW9" s="1">
        <v>0.900333243349855</v>
      </c>
      <c r="FX9" s="1">
        <v>0.157539737605295</v>
      </c>
      <c r="FY9" s="1">
        <v>0.230712280192824</v>
      </c>
      <c r="FZ9" s="1">
        <v>0.0400018215828735</v>
      </c>
      <c r="GA9" s="1">
        <v>0.437487362799785</v>
      </c>
      <c r="GB9" s="1">
        <v>0.94462253934731</v>
      </c>
      <c r="GC9" s="1">
        <v>0.0824335274369921</v>
      </c>
      <c r="GD9" s="1">
        <v>0.806873594919887</v>
      </c>
      <c r="GE9" s="1">
        <v>0.638742859102762</v>
      </c>
      <c r="GF9" s="1">
        <v>0.748166647000275</v>
      </c>
      <c r="GG9" s="1">
        <v>0.519352588139491</v>
      </c>
      <c r="GH9" s="1">
        <v>0.50110922784179</v>
      </c>
      <c r="GI9" s="1">
        <v>0.143727568533499</v>
      </c>
      <c r="GJ9" s="1">
        <v>0.718474633317811</v>
      </c>
      <c r="GK9" s="1">
        <v>0.937714240689315</v>
      </c>
      <c r="GL9" s="1">
        <v>0.451669711779564</v>
      </c>
      <c r="GM9" s="1">
        <v>0.16575441011736</v>
      </c>
      <c r="GN9" s="1">
        <v>0.248876855988226</v>
      </c>
      <c r="GO9" s="1">
        <v>0.131582343072641</v>
      </c>
      <c r="GP9" s="1">
        <v>0.0722788197589352</v>
      </c>
      <c r="GQ9" s="1">
        <v>0.0147191413141352</v>
      </c>
      <c r="GR9" s="1">
        <v>0.30466383589493</v>
      </c>
      <c r="GS9" s="1">
        <v>0.0393857532065309</v>
      </c>
      <c r="GT9" s="1">
        <v>0.201436363396673</v>
      </c>
      <c r="GU9" s="1">
        <v>0.746078781899979</v>
      </c>
      <c r="GV9" s="1">
        <v>0.933317882650715</v>
      </c>
      <c r="GW9" s="1">
        <v>0.647214333379918</v>
      </c>
      <c r="GX9" s="1">
        <v>0.538764748326847</v>
      </c>
      <c r="GY9" s="1">
        <v>0.391780149988994</v>
      </c>
      <c r="GZ9" s="1">
        <v>0.787109708721358</v>
      </c>
      <c r="HA9" s="1">
        <v>0.0499040000828415</v>
      </c>
      <c r="HB9" s="1">
        <v>0.460580393235352</v>
      </c>
      <c r="HC9" s="1">
        <v>0.0823852614448037</v>
      </c>
      <c r="HD9" s="1">
        <v>0.270023733979298</v>
      </c>
      <c r="HE9" s="1">
        <v>0.305081056727953</v>
      </c>
      <c r="HF9" s="1">
        <v>0.0741599608770029</v>
      </c>
      <c r="HG9" s="1">
        <v>0.752122070125855</v>
      </c>
      <c r="HH9" s="1">
        <v>0.62844371091534</v>
      </c>
      <c r="HI9" s="1">
        <v>0.395685767997712</v>
      </c>
      <c r="HJ9" s="1">
        <v>0.966244464360029</v>
      </c>
      <c r="HK9" s="1">
        <v>0.342266980803947</v>
      </c>
      <c r="HL9" s="1">
        <v>0.651568480328218</v>
      </c>
      <c r="HM9" s="1">
        <v>0.39356871214051</v>
      </c>
      <c r="HN9" s="1">
        <v>0.210671743140541</v>
      </c>
      <c r="HO9" s="1">
        <v>0.313544385588544</v>
      </c>
      <c r="HP9" s="1">
        <v>0.0739029625257179</v>
      </c>
      <c r="HQ9" s="1">
        <v>0.151816391493134</v>
      </c>
      <c r="HR9" s="1">
        <v>0.21305042924911</v>
      </c>
      <c r="HS9" s="1">
        <v>0.754403199908</v>
      </c>
      <c r="HT9" s="1">
        <v>0.500949160007651</v>
      </c>
      <c r="HU9" s="1">
        <v>0.45985248044418</v>
      </c>
      <c r="HV9" s="1">
        <v>0.415476903566026</v>
      </c>
      <c r="HW9" s="1">
        <v>0.8746207291318</v>
      </c>
      <c r="HX9" s="1">
        <v>0.307651323894366</v>
      </c>
      <c r="HY9" s="1">
        <v>0.32679219565023</v>
      </c>
      <c r="HZ9" s="1">
        <v>0.125101937928311</v>
      </c>
      <c r="IA9" s="1">
        <v>0.928245824350191</v>
      </c>
      <c r="IB9" s="1">
        <v>0.355014154343132</v>
      </c>
      <c r="IC9" s="1">
        <v>0.997246867128375</v>
      </c>
      <c r="ID9" s="1">
        <v>0.630514525821529</v>
      </c>
      <c r="IE9" s="1">
        <v>0.725389718074348</v>
      </c>
      <c r="IF9" s="1">
        <v>0.496245654990426</v>
      </c>
      <c r="IG9" s="1">
        <v>0.474317390571108</v>
      </c>
      <c r="IH9" s="1">
        <v>0.546709092108085</v>
      </c>
      <c r="II9" s="1">
        <v>0.707009929087121</v>
      </c>
      <c r="IJ9" s="1">
        <v>0.108739034887378</v>
      </c>
      <c r="IK9" s="1">
        <v>0.302175810290251</v>
      </c>
      <c r="IL9" s="1">
        <v>0.274950878399199</v>
      </c>
      <c r="IM9" s="1">
        <v>0.826918495224696</v>
      </c>
      <c r="IN9" s="1">
        <v>0.410576424198307</v>
      </c>
      <c r="IO9" s="1">
        <v>0.835068255441904</v>
      </c>
      <c r="IP9" s="1">
        <v>0.822635500270887</v>
      </c>
      <c r="IQ9" s="1">
        <v>0.206257102388835</v>
      </c>
      <c r="IR9" s="1">
        <v>0.35589207134909</v>
      </c>
      <c r="IS9" s="1">
        <v>0.679593534693373</v>
      </c>
      <c r="IT9" s="1">
        <v>0.352585697106274</v>
      </c>
      <c r="IU9" s="1">
        <v>0.65753055440459</v>
      </c>
      <c r="IV9" s="1">
        <v>0.684273011320507</v>
      </c>
      <c r="IW9" s="1">
        <v>0.423724416154349</v>
      </c>
      <c r="IX9" s="1">
        <v>0.937391561713496</v>
      </c>
      <c r="IY9" s="1">
        <v>0.254307438817011</v>
      </c>
      <c r="IZ9" s="1">
        <v>0.362999245545011</v>
      </c>
      <c r="JA9" s="1">
        <v>0.611783082550939</v>
      </c>
      <c r="JB9" s="1">
        <v>0.336148207457576</v>
      </c>
      <c r="JC9" s="1">
        <v>0.785013946351655</v>
      </c>
      <c r="JD9" s="1">
        <v>0.573127424344587</v>
      </c>
      <c r="JE9" s="1">
        <v>0.135372700407369</v>
      </c>
      <c r="JF9" s="1">
        <v>0.103700368651885</v>
      </c>
      <c r="JG9" s="1">
        <v>0.426109356149051</v>
      </c>
      <c r="JH9" s="1">
        <v>0.199392822531489</v>
      </c>
      <c r="JI9" s="1">
        <v>0.0882360545560539</v>
      </c>
      <c r="JJ9" s="1">
        <v>0.550977559473729</v>
      </c>
      <c r="JK9" s="1">
        <v>0.586495802874126</v>
      </c>
      <c r="JL9" s="1">
        <v>0.725675468375246</v>
      </c>
      <c r="JM9" s="1">
        <v>0.549311662633366</v>
      </c>
      <c r="JN9" s="1">
        <v>0.564731983028844</v>
      </c>
      <c r="JO9" s="1">
        <v>0.685138697407047</v>
      </c>
      <c r="JP9" s="1">
        <v>0.975014966198042</v>
      </c>
      <c r="JQ9" s="1">
        <v>0.996062359748376</v>
      </c>
      <c r="JR9" s="1">
        <v>0.51113474237889</v>
      </c>
      <c r="JS9" s="1">
        <v>0.473778162668861</v>
      </c>
      <c r="JT9" s="1">
        <v>0.225656201909714</v>
      </c>
      <c r="JU9" s="1">
        <v>0.821471727599853</v>
      </c>
      <c r="JV9" s="1">
        <v>0.386110058025374</v>
      </c>
      <c r="JW9" s="1">
        <v>0.942160125700747</v>
      </c>
      <c r="JX9" s="1">
        <v>0.0683507682800915</v>
      </c>
      <c r="JY9" s="1">
        <v>0.603350020529427</v>
      </c>
      <c r="JZ9" s="1">
        <v>0.536538709062555</v>
      </c>
      <c r="KA9" s="1">
        <v>0.992901421497734</v>
      </c>
      <c r="KB9" s="1">
        <v>0.197511405159292</v>
      </c>
      <c r="KC9" s="1">
        <v>0.57250082592626</v>
      </c>
      <c r="KD9" s="1">
        <v>0.405701396376098</v>
      </c>
      <c r="KE9" s="1">
        <v>0.179364638453071</v>
      </c>
      <c r="KF9" s="1">
        <v>0.919325241974415</v>
      </c>
      <c r="KG9" s="1">
        <v>0.0556650840955695</v>
      </c>
      <c r="KH9" s="1">
        <v>0.0295452388287551</v>
      </c>
      <c r="KI9" s="1">
        <v>0.153495350265575</v>
      </c>
      <c r="KJ9" s="1">
        <v>0.499814956670448</v>
      </c>
      <c r="KK9" s="1">
        <v>0.558962532962374</v>
      </c>
      <c r="KL9" s="1">
        <v>0.52210905955083</v>
      </c>
      <c r="KM9" s="1">
        <v>0.465443953285238</v>
      </c>
      <c r="KN9" s="1">
        <v>0.243435428804971</v>
      </c>
      <c r="KO9" s="1">
        <v>0.171976913309572</v>
      </c>
      <c r="KP9" s="1">
        <v>0.86486767846495</v>
      </c>
      <c r="KQ9" s="1">
        <v>0.625015687965399</v>
      </c>
      <c r="KR9" s="1">
        <v>0.686551638533315</v>
      </c>
      <c r="KS9" s="1">
        <v>0.544977413221126</v>
      </c>
      <c r="KT9" s="1">
        <v>0.276618466228883</v>
      </c>
      <c r="KU9" s="1">
        <v>0.273810105885414</v>
      </c>
      <c r="KV9" s="1">
        <v>0.353149882950055</v>
      </c>
      <c r="KW9" s="1">
        <v>0.136345736116527</v>
      </c>
      <c r="KX9" s="1">
        <v>0.189823624975772</v>
      </c>
      <c r="KY9" s="1">
        <v>0.318805087335535</v>
      </c>
      <c r="KZ9" s="1">
        <v>0.49446343073456</v>
      </c>
      <c r="LA9" s="1">
        <v>0.333981364681923</v>
      </c>
      <c r="LB9" s="1">
        <v>0.840675254447336</v>
      </c>
      <c r="LC9" s="1">
        <v>0.675734686655172</v>
      </c>
      <c r="LD9" s="1">
        <v>0.139746801033413</v>
      </c>
      <c r="LE9" s="1">
        <v>0.357121883960643</v>
      </c>
      <c r="LF9" s="1">
        <v>0.650155160541513</v>
      </c>
      <c r="LG9" s="1">
        <v>0.0343501179526202</v>
      </c>
      <c r="LH9" s="1">
        <v>0.924876920219343</v>
      </c>
      <c r="LI9" s="1">
        <v>0.505245030050369</v>
      </c>
      <c r="LJ9" s="1">
        <v>0.0161897447515569</v>
      </c>
      <c r="LK9" s="1">
        <v>0.862222670263201</v>
      </c>
      <c r="LL9" s="1">
        <v>0.384601502047779</v>
      </c>
      <c r="LM9" s="1">
        <v>0.770690018749187</v>
      </c>
      <c r="LN9" s="1">
        <v>0.449084168689149</v>
      </c>
      <c r="LO9" s="1">
        <v>0.435214162957191</v>
      </c>
      <c r="LP9" s="1">
        <v>0.904528879463717</v>
      </c>
      <c r="LQ9" s="1">
        <v>0.464000327094512</v>
      </c>
      <c r="LR9" s="1">
        <v>0.123602060755939</v>
      </c>
      <c r="LS9" s="1">
        <v>0.84759904840521</v>
      </c>
      <c r="LT9" s="1">
        <v>0.456461239825959</v>
      </c>
      <c r="LU9" s="1">
        <v>0.324191326620306</v>
      </c>
      <c r="LV9" s="1">
        <v>0.815202340049257</v>
      </c>
      <c r="LW9" s="1">
        <v>0.754439549012043</v>
      </c>
      <c r="LX9" s="1">
        <v>0.917450878590383</v>
      </c>
      <c r="LY9" s="1">
        <v>0.791428288916066</v>
      </c>
      <c r="LZ9" s="1">
        <v>0.440947061019641</v>
      </c>
      <c r="MA9" s="1">
        <v>0.119215899307297</v>
      </c>
      <c r="MB9" s="1">
        <v>0.787483351923663</v>
      </c>
      <c r="MC9" s="1">
        <v>0.483451465429155</v>
      </c>
      <c r="MD9" s="1">
        <v>0.826839476143565</v>
      </c>
      <c r="ME9" s="1">
        <v>0.639733138954266</v>
      </c>
      <c r="MF9" s="1">
        <v>0.137740917664504</v>
      </c>
      <c r="MG9" s="1">
        <v>0.215635878855901</v>
      </c>
      <c r="MH9" s="1">
        <v>0.671826748749343</v>
      </c>
      <c r="MI9" s="1">
        <v>0.761360072841037</v>
      </c>
      <c r="MJ9" s="1">
        <v>0.837090271917703</v>
      </c>
      <c r="MK9" s="1">
        <v>0.957900194304262</v>
      </c>
      <c r="ML9" s="1">
        <v>0.863035799975348</v>
      </c>
      <c r="MM9" s="1">
        <v>0.192924140727289</v>
      </c>
      <c r="MN9" s="1">
        <v>0.019829513287918</v>
      </c>
      <c r="MO9" s="1">
        <v>0.710430232089987</v>
      </c>
      <c r="MP9" s="1">
        <v>0.0384602128098031</v>
      </c>
      <c r="MQ9" s="1">
        <v>0.163435902781626</v>
      </c>
      <c r="MR9" s="1">
        <v>0.623876658226387</v>
      </c>
      <c r="MS9" s="1">
        <v>0.797190657380905</v>
      </c>
      <c r="MT9" s="1">
        <v>0.321576962695269</v>
      </c>
      <c r="MU9" s="1">
        <v>0.430660570353765</v>
      </c>
      <c r="MV9" s="1">
        <v>0.780254155559301</v>
      </c>
      <c r="MW9" s="1">
        <v>0.581441038139706</v>
      </c>
      <c r="MX9" s="1">
        <v>0.318965589512673</v>
      </c>
      <c r="MY9" s="1">
        <v>0.863657938458773</v>
      </c>
      <c r="MZ9" s="1">
        <v>0.256157056998912</v>
      </c>
      <c r="NA9" s="1">
        <v>0.551768886656291</v>
      </c>
      <c r="NB9" s="1">
        <v>0.553361372416559</v>
      </c>
      <c r="NC9" s="1">
        <v>0.440692914987397</v>
      </c>
      <c r="ND9" s="1">
        <v>0.216476887736084</v>
      </c>
      <c r="NE9" s="1">
        <v>0.540476697551179</v>
      </c>
      <c r="NF9" s="1">
        <v>0.97576142186603</v>
      </c>
      <c r="NG9" s="1">
        <v>0.596436469599145</v>
      </c>
      <c r="NH9" s="1">
        <v>0.73726647095241</v>
      </c>
      <c r="NI9" s="1">
        <v>0.939930383627354</v>
      </c>
      <c r="NJ9" s="1">
        <v>0.60930246869798</v>
      </c>
      <c r="NK9" s="1">
        <v>0.217132657618492</v>
      </c>
      <c r="NL9" s="1">
        <v>0.20518662925154</v>
      </c>
      <c r="NM9" s="1">
        <v>0.132410022545614</v>
      </c>
      <c r="NN9" s="1">
        <v>0.501466578070547</v>
      </c>
      <c r="NO9" s="1">
        <v>0.61357391720592</v>
      </c>
      <c r="NP9" s="1">
        <v>0.989909185518049</v>
      </c>
      <c r="NQ9" s="1">
        <v>0.654747782296793</v>
      </c>
      <c r="NR9" s="1">
        <v>0.449410870424253</v>
      </c>
      <c r="NS9" s="1">
        <v>0.785890842851221</v>
      </c>
      <c r="NT9" s="1">
        <v>0.206285967518208</v>
      </c>
      <c r="NU9" s="1">
        <v>0.946639481702221</v>
      </c>
      <c r="NV9" s="1">
        <v>0.66082340765214</v>
      </c>
      <c r="NW9" s="1">
        <v>0.246100805100167</v>
      </c>
      <c r="NX9" s="1">
        <v>0.126941472055369</v>
      </c>
      <c r="NY9" s="1">
        <v>0.772124625767528</v>
      </c>
      <c r="NZ9" s="1">
        <v>0.818758073062237</v>
      </c>
      <c r="OA9" s="1">
        <v>0.498237488428073</v>
      </c>
      <c r="OB9" s="1">
        <v>0.48150243667805</v>
      </c>
      <c r="OC9" s="1">
        <v>0.019235417292865</v>
      </c>
      <c r="OD9" s="1">
        <v>0.511522567594068</v>
      </c>
      <c r="OE9" s="1">
        <v>0.955475536255515</v>
      </c>
      <c r="OF9" s="1">
        <v>0.338687633151062</v>
      </c>
      <c r="OG9" s="1">
        <v>0.440291760133618</v>
      </c>
      <c r="OH9" s="1">
        <v>0.472283896515453</v>
      </c>
      <c r="OI9" s="1">
        <v>0.0504242645729345</v>
      </c>
      <c r="OJ9" s="1">
        <v>0.31774663004996</v>
      </c>
      <c r="OK9" s="1">
        <v>0.925186231107914</v>
      </c>
      <c r="OL9" s="1">
        <v>0.898496303285663</v>
      </c>
      <c r="OM9" s="1">
        <v>0.0915734505473589</v>
      </c>
      <c r="ON9" s="1">
        <v>0.0509747283570896</v>
      </c>
      <c r="OO9" s="1">
        <v>0.776641205653739</v>
      </c>
      <c r="OP9" s="1">
        <v>0.434759819157701</v>
      </c>
      <c r="OQ9" s="1">
        <v>0.71735966034147</v>
      </c>
      <c r="OR9" s="1">
        <v>0.349788178978264</v>
      </c>
      <c r="OS9" s="1">
        <v>0.481503708029075</v>
      </c>
      <c r="OT9" s="1">
        <v>0.564453255719225</v>
      </c>
      <c r="OU9" s="1">
        <v>0.209040556444928</v>
      </c>
      <c r="OV9" s="1">
        <v>0.814415446694919</v>
      </c>
      <c r="OW9" s="1">
        <v>0.657507203763444</v>
      </c>
      <c r="OX9" s="1">
        <v>0.0753087901514875</v>
      </c>
      <c r="OY9" s="1">
        <v>0.440210242941022</v>
      </c>
      <c r="OZ9" s="1">
        <v>0.296928772700325</v>
      </c>
      <c r="PA9" s="1">
        <v>0.728309641822471</v>
      </c>
      <c r="PB9" s="1">
        <v>0.894227161999654</v>
      </c>
      <c r="PC9" s="1">
        <v>0.328366387577425</v>
      </c>
      <c r="PD9" s="1">
        <v>0.611090991949115</v>
      </c>
      <c r="PE9" s="1">
        <v>0.309471280250172</v>
      </c>
      <c r="PF9" s="1">
        <v>0.878669929668587</v>
      </c>
      <c r="PG9" s="1">
        <v>0.256194962994818</v>
      </c>
      <c r="PH9" s="1">
        <v>0.50231585323441</v>
      </c>
      <c r="PI9" s="1">
        <v>0.182829888120146</v>
      </c>
      <c r="PJ9" s="1">
        <v>0.202064063647235</v>
      </c>
      <c r="PK9" s="1">
        <v>0.35612991264081</v>
      </c>
      <c r="PL9" s="1">
        <v>0.68368822127351</v>
      </c>
      <c r="PM9" s="1">
        <v>0.680064991051176</v>
      </c>
      <c r="PN9" s="1">
        <v>0.256027868540227</v>
      </c>
      <c r="PO9" s="1">
        <v>0.177498823477928</v>
      </c>
      <c r="PP9" s="1">
        <v>0.895743078179298</v>
      </c>
      <c r="PQ9" s="1">
        <v>0.535952211776941</v>
      </c>
      <c r="PR9" s="1">
        <v>0.632930275222355</v>
      </c>
      <c r="PS9" s="1">
        <v>0.394759331206763</v>
      </c>
      <c r="PT9" s="1">
        <v>0.0026108216817684</v>
      </c>
      <c r="PU9" s="1">
        <v>0.102638356662189</v>
      </c>
      <c r="PV9" s="1">
        <v>0.157011864060591</v>
      </c>
      <c r="PW9" s="1">
        <v>0.579757637201411</v>
      </c>
      <c r="PX9" s="1">
        <v>0.367248042448951</v>
      </c>
      <c r="PY9" s="1">
        <v>0.218863002489647</v>
      </c>
      <c r="PZ9" s="1">
        <v>0.140340859632807</v>
      </c>
      <c r="QA9" s="1">
        <v>0.76874987635428</v>
      </c>
      <c r="QB9" s="1">
        <v>0.153143301058741</v>
      </c>
      <c r="QC9" s="1">
        <v>0.237023893998713</v>
      </c>
      <c r="QD9" s="1">
        <v>0.0313429200208226</v>
      </c>
      <c r="QE9" s="1">
        <v>0.562823644234591</v>
      </c>
      <c r="QF9" s="1">
        <v>0.897953208204531</v>
      </c>
      <c r="QG9" s="1">
        <v>0.999608042080589</v>
      </c>
      <c r="QH9" s="1">
        <v>0.277677123330405</v>
      </c>
      <c r="QI9" s="1">
        <v>0.415899409278417</v>
      </c>
      <c r="QJ9" s="1">
        <v>0.994669187050938</v>
      </c>
      <c r="QK9" s="1">
        <v>0.988349391063108</v>
      </c>
      <c r="QL9" s="1">
        <v>0.0309282542906735</v>
      </c>
      <c r="QM9" s="1">
        <v>0.969246425815059</v>
      </c>
      <c r="QN9" s="1">
        <v>0.505458251644795</v>
      </c>
      <c r="QO9" s="1">
        <v>0.754708593883634</v>
      </c>
      <c r="QP9" s="1">
        <v>0.733173647070467</v>
      </c>
      <c r="QQ9" s="1">
        <v>0.712516340610768</v>
      </c>
      <c r="QR9" s="1">
        <v>0.585146324160012</v>
      </c>
      <c r="QS9" s="1">
        <v>0.974951824858505</v>
      </c>
      <c r="QT9" s="1">
        <v>0.352282428402294</v>
      </c>
      <c r="QU9" s="1">
        <v>0.168874946015469</v>
      </c>
      <c r="QV9" s="1">
        <v>0.0576236778680723</v>
      </c>
      <c r="QW9" s="1">
        <v>0.399293719608286</v>
      </c>
      <c r="QX9" s="1">
        <v>0.919732155516006</v>
      </c>
      <c r="QY9" s="1">
        <v>0.193987926828374</v>
      </c>
      <c r="QZ9" s="1">
        <v>0.638045911293119</v>
      </c>
      <c r="RA9" s="1">
        <v>0.388046911843481</v>
      </c>
      <c r="RB9" s="1">
        <v>0.923111917974389</v>
      </c>
      <c r="RC9" s="1">
        <v>0.740603088890351</v>
      </c>
      <c r="RD9" s="1">
        <v>0.900333243349855</v>
      </c>
      <c r="RE9" s="1">
        <v>0.157539737605295</v>
      </c>
      <c r="RF9" s="1">
        <v>0.230712280192824</v>
      </c>
      <c r="RG9" s="1">
        <v>0.0400018215828735</v>
      </c>
      <c r="RH9" s="1">
        <v>0.437487362799785</v>
      </c>
      <c r="RI9" s="1">
        <v>0.94462253934731</v>
      </c>
      <c r="RJ9" s="1">
        <v>0.0824335274369921</v>
      </c>
      <c r="RK9" s="1">
        <v>0.806873594919887</v>
      </c>
      <c r="RL9" s="1">
        <v>0.638742859102762</v>
      </c>
      <c r="RM9" s="1">
        <v>0.748166647000275</v>
      </c>
      <c r="RN9" s="1">
        <v>0.519352588139491</v>
      </c>
      <c r="RO9" s="1">
        <v>0.50110922784179</v>
      </c>
      <c r="RP9" s="1">
        <v>0.143727568533499</v>
      </c>
      <c r="RQ9" s="1">
        <v>0.718474633317811</v>
      </c>
      <c r="RR9" s="1">
        <v>0.937714240689315</v>
      </c>
      <c r="RS9" s="1">
        <v>0.451669711779564</v>
      </c>
      <c r="RT9" s="1">
        <v>0.16575441011736</v>
      </c>
      <c r="RU9" s="1">
        <v>0.248876855988226</v>
      </c>
      <c r="RV9" s="1">
        <v>0.131582343072641</v>
      </c>
      <c r="RW9" s="1">
        <v>0.0722788197589352</v>
      </c>
      <c r="RX9" s="1">
        <v>0.0147191413141352</v>
      </c>
      <c r="RY9" s="1">
        <v>0.30466383589493</v>
      </c>
      <c r="RZ9" s="1">
        <v>0.0393857532065309</v>
      </c>
      <c r="SA9" s="1">
        <v>0.201436363396673</v>
      </c>
      <c r="SB9" s="1">
        <v>0.746078781899979</v>
      </c>
      <c r="SC9" s="1">
        <v>0.933317882650715</v>
      </c>
      <c r="SD9" s="1">
        <v>0.647214333379918</v>
      </c>
      <c r="SE9" s="1">
        <v>0.538764748326847</v>
      </c>
      <c r="SF9" s="1">
        <v>0.391780149988994</v>
      </c>
      <c r="SG9" s="1">
        <v>0.787109708721358</v>
      </c>
      <c r="SH9" s="1">
        <v>0.0499040000828415</v>
      </c>
      <c r="SI9" s="1">
        <v>0.460580393235352</v>
      </c>
      <c r="SJ9" s="1">
        <v>0.0823852614448037</v>
      </c>
      <c r="SK9" s="1">
        <v>0.270023733979298</v>
      </c>
      <c r="SL9" s="1">
        <v>0.305081056727953</v>
      </c>
      <c r="SM9" s="1">
        <v>0.0741599608770029</v>
      </c>
      <c r="SN9" s="1">
        <v>0.752122070125855</v>
      </c>
      <c r="SO9" s="1">
        <v>0.62844371091534</v>
      </c>
      <c r="SP9" s="1">
        <v>0.395685767997712</v>
      </c>
      <c r="SQ9" s="1">
        <v>0.966244464360029</v>
      </c>
      <c r="SR9" s="1">
        <v>0.342266980803947</v>
      </c>
      <c r="SS9" s="1">
        <v>0.651568480328218</v>
      </c>
      <c r="ST9" s="1">
        <v>0.39356871214051</v>
      </c>
      <c r="SU9" s="1">
        <v>0.210671743140541</v>
      </c>
      <c r="SV9" s="1">
        <v>0.313544385588544</v>
      </c>
      <c r="SW9" s="1">
        <v>0.0739029625257179</v>
      </c>
      <c r="SX9" s="1">
        <v>0.151816391493134</v>
      </c>
      <c r="SY9" s="1">
        <v>0.21305042924911</v>
      </c>
      <c r="SZ9" s="1">
        <v>0.754403199908</v>
      </c>
      <c r="TA9" s="1">
        <v>0.500949160007651</v>
      </c>
      <c r="TB9" s="1">
        <v>0.45985248044418</v>
      </c>
      <c r="TC9" s="1">
        <v>0.415476903566026</v>
      </c>
      <c r="TD9" s="1">
        <v>0.8746207291318</v>
      </c>
      <c r="TE9" s="1">
        <v>0.307651323894366</v>
      </c>
      <c r="TF9" s="1">
        <v>0.32679219565023</v>
      </c>
      <c r="TG9" s="1">
        <v>0.125101937928311</v>
      </c>
      <c r="TH9" s="1">
        <v>0.928245824350191</v>
      </c>
      <c r="TI9" s="1">
        <v>0.355014154343132</v>
      </c>
      <c r="TJ9" s="1">
        <v>0.997246867128375</v>
      </c>
      <c r="TK9" s="1">
        <v>0.630514525821529</v>
      </c>
      <c r="TL9" s="1">
        <v>0.725389718074348</v>
      </c>
      <c r="TM9" s="1">
        <v>0.496245654990426</v>
      </c>
      <c r="TN9" s="1">
        <v>0.474317390571108</v>
      </c>
      <c r="TO9" s="1">
        <v>0.546709092108085</v>
      </c>
      <c r="TP9" s="1">
        <v>0.707009929087121</v>
      </c>
      <c r="TQ9" s="1">
        <v>0.108739034887378</v>
      </c>
      <c r="TR9" s="1">
        <v>0.302175810290251</v>
      </c>
      <c r="TS9" s="1">
        <v>0.274950878399199</v>
      </c>
      <c r="TT9" s="1">
        <v>0.826918495224696</v>
      </c>
      <c r="TU9" s="1">
        <v>0.410576424198307</v>
      </c>
      <c r="TV9" s="1">
        <v>0.835068255441904</v>
      </c>
      <c r="TW9" s="1">
        <v>0.822635500270887</v>
      </c>
      <c r="TX9" s="1">
        <v>0.206257102388835</v>
      </c>
      <c r="TY9" s="1">
        <v>0.35589207134909</v>
      </c>
      <c r="TZ9" s="1">
        <v>0.679593534693373</v>
      </c>
      <c r="UA9" s="1">
        <v>0.352585697106274</v>
      </c>
      <c r="UB9" s="1">
        <v>0.65753055440459</v>
      </c>
      <c r="UC9" s="1">
        <v>0.684273011320507</v>
      </c>
      <c r="UD9" s="1">
        <v>0.423724416154349</v>
      </c>
      <c r="UE9" s="1">
        <v>0.937391561713496</v>
      </c>
      <c r="UF9" s="1">
        <v>0.254307438817011</v>
      </c>
      <c r="UG9" s="1">
        <v>0.362999245545011</v>
      </c>
      <c r="UH9" s="1">
        <v>0.611783082550939</v>
      </c>
      <c r="UI9" s="1">
        <v>0.336148207457576</v>
      </c>
      <c r="UJ9" s="1">
        <v>0.785013946351655</v>
      </c>
      <c r="UK9" s="1">
        <v>0.573127424344587</v>
      </c>
      <c r="UL9" s="1">
        <v>0.135372700407369</v>
      </c>
      <c r="UM9" s="1">
        <v>0.103700368651885</v>
      </c>
      <c r="UN9" s="1">
        <v>0.426109356149051</v>
      </c>
      <c r="UO9" s="1">
        <v>0.199392822531489</v>
      </c>
      <c r="UP9" s="1">
        <v>0.0882360545560539</v>
      </c>
      <c r="UQ9" s="1">
        <v>0.550977559473729</v>
      </c>
      <c r="UR9" s="1">
        <v>0.586495802874126</v>
      </c>
      <c r="US9" s="1">
        <v>0.725675468375246</v>
      </c>
      <c r="UT9" s="1">
        <v>0.549311662633366</v>
      </c>
      <c r="UU9" s="1">
        <v>0.564731983028844</v>
      </c>
      <c r="UV9" s="1">
        <v>0.685138697407047</v>
      </c>
      <c r="UW9" s="1">
        <v>0.975014966198042</v>
      </c>
      <c r="UX9" s="1">
        <v>0.996062359748376</v>
      </c>
      <c r="UY9" s="1">
        <v>0.51113474237889</v>
      </c>
      <c r="UZ9" s="1">
        <v>0.473778162668861</v>
      </c>
      <c r="VA9" s="1">
        <v>0.225656201909714</v>
      </c>
      <c r="VB9" s="1">
        <v>0.821471727599853</v>
      </c>
      <c r="VC9" s="1">
        <v>0.386110058025374</v>
      </c>
      <c r="VD9" s="1">
        <v>0.942160125700747</v>
      </c>
      <c r="VE9" s="1">
        <v>0.0683507682800915</v>
      </c>
      <c r="VF9" s="1">
        <v>0.603350020529427</v>
      </c>
      <c r="VG9" s="1">
        <v>0.536538709062555</v>
      </c>
      <c r="VH9" s="1">
        <v>0.992901421497734</v>
      </c>
      <c r="VI9" s="1">
        <v>0.197511405159292</v>
      </c>
      <c r="VJ9" s="1">
        <v>0.57250082592626</v>
      </c>
      <c r="VK9" s="1">
        <v>0.405701396376098</v>
      </c>
      <c r="VL9" s="1">
        <v>0.179364638453071</v>
      </c>
      <c r="VM9" s="1">
        <v>0.919325241974415</v>
      </c>
      <c r="VN9" s="1">
        <v>0.0556650840955695</v>
      </c>
      <c r="VO9" s="1">
        <v>0.69871251556825</v>
      </c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</row>
    <row r="11" spans="1:587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4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4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4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4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4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4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4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4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</row>
    <row r="12" spans="1:607">
      <c r="A12" s="1">
        <v>0.721891215200914</v>
      </c>
      <c r="B12" s="1">
        <v>0.376488247031307</v>
      </c>
      <c r="C12" s="1">
        <v>0.124191757336586</v>
      </c>
      <c r="D12" s="1">
        <v>0.342407540657341</v>
      </c>
      <c r="E12" s="1">
        <v>0.715053197056641</v>
      </c>
      <c r="F12" s="1">
        <v>0.829947722696972</v>
      </c>
      <c r="G12" s="1">
        <v>0.0926696323273712</v>
      </c>
      <c r="H12" s="1">
        <v>0.827943210748685</v>
      </c>
      <c r="I12" s="1">
        <v>0.977904232126831</v>
      </c>
      <c r="J12" s="1">
        <v>0.0830512110137094</v>
      </c>
      <c r="K12" s="1">
        <v>0.221206502296051</v>
      </c>
      <c r="L12" s="1">
        <v>0.582214328991553</v>
      </c>
      <c r="M12" s="1">
        <v>0.701607741973072</v>
      </c>
      <c r="N12" s="1">
        <v>0.999655289287219</v>
      </c>
      <c r="O12" s="1">
        <v>0.680355407114825</v>
      </c>
      <c r="P12" s="1">
        <v>0.335215820063616</v>
      </c>
      <c r="Q12" s="1">
        <v>0.967948969077506</v>
      </c>
      <c r="R12" s="1">
        <v>0.413756888671301</v>
      </c>
      <c r="S12" s="1">
        <v>0.256490300536816</v>
      </c>
      <c r="T12" s="1">
        <v>0.585703221517783</v>
      </c>
      <c r="U12" s="1">
        <v>0.0351563709657026</v>
      </c>
      <c r="V12" s="1">
        <v>0.0516088814819471</v>
      </c>
      <c r="W12" s="1">
        <v>0.238169254681592</v>
      </c>
      <c r="X12" s="1">
        <v>0.462410704443802</v>
      </c>
      <c r="Y12" s="1">
        <v>0.472540184007288</v>
      </c>
      <c r="Z12" s="1">
        <v>0.444143903402509</v>
      </c>
      <c r="AA12" s="1">
        <v>0.304070111450224</v>
      </c>
      <c r="AB12" s="1">
        <v>0.864849322858228</v>
      </c>
      <c r="AC12" s="1">
        <v>0.180778162947502</v>
      </c>
      <c r="AD12" s="1">
        <v>0.623286810953701</v>
      </c>
      <c r="AE12" s="1">
        <v>0.468394701132332</v>
      </c>
      <c r="AF12" s="1">
        <v>0.598433618249773</v>
      </c>
      <c r="AG12" s="1">
        <v>0.490935547124682</v>
      </c>
      <c r="AH12" s="1">
        <v>0.247413460999958</v>
      </c>
      <c r="AI12" s="1">
        <v>0.655488054006519</v>
      </c>
      <c r="AJ12" s="1">
        <v>0.178379347598782</v>
      </c>
      <c r="AK12" s="1">
        <v>0.501145793290695</v>
      </c>
      <c r="AL12" s="1">
        <v>0.563904718802167</v>
      </c>
      <c r="AM12" s="1">
        <v>0.536260597068433</v>
      </c>
      <c r="AN12" s="1">
        <v>0.485932605674678</v>
      </c>
      <c r="AO12" s="1">
        <v>0.860455285611812</v>
      </c>
      <c r="AP12" s="1">
        <v>0.349414866579496</v>
      </c>
      <c r="AQ12" s="1">
        <v>0.400351220107428</v>
      </c>
      <c r="AR12" s="1">
        <v>0.384889714394772</v>
      </c>
      <c r="AS12" s="1">
        <v>0.670715158737419</v>
      </c>
      <c r="AT12" s="1">
        <v>0.834230035434881</v>
      </c>
      <c r="AU12" s="1">
        <v>0.484462430250707</v>
      </c>
      <c r="AV12" s="1">
        <v>0.558239603850744</v>
      </c>
      <c r="AW12" s="1">
        <v>0.980157912626455</v>
      </c>
      <c r="AX12" s="1">
        <v>0.0848136378872602</v>
      </c>
      <c r="AY12" s="1">
        <v>0.359600152367417</v>
      </c>
      <c r="AZ12" s="1">
        <v>0.654098954619598</v>
      </c>
      <c r="BA12" s="1">
        <v>0.152051865681295</v>
      </c>
      <c r="BB12" s="1">
        <v>0.286911182290275</v>
      </c>
      <c r="BC12" s="1">
        <v>0.438530469928349</v>
      </c>
      <c r="BD12" s="1">
        <v>0.851094552981278</v>
      </c>
      <c r="BE12" s="1">
        <v>0.194408417835534</v>
      </c>
      <c r="BF12" s="1">
        <v>0.377065285662797</v>
      </c>
      <c r="BG12" s="1">
        <v>0.790591517477061</v>
      </c>
      <c r="BH12" s="1">
        <v>0.0752677419578887</v>
      </c>
      <c r="BI12" s="1">
        <v>0.844589324715884</v>
      </c>
      <c r="BJ12" s="1">
        <v>0.244476392217608</v>
      </c>
      <c r="BK12" s="1">
        <v>0.818365489154958</v>
      </c>
      <c r="BL12" s="1">
        <v>0.573004901752272</v>
      </c>
      <c r="BM12" s="1">
        <v>0.422671382558818</v>
      </c>
      <c r="BN12" s="1">
        <v>0.286522174358167</v>
      </c>
      <c r="BO12" s="1">
        <v>0.349452636661073</v>
      </c>
      <c r="BP12" s="1">
        <v>0.572065684574727</v>
      </c>
      <c r="BQ12" s="1">
        <v>0.56248604939434</v>
      </c>
      <c r="BR12" s="1">
        <v>0.68589093067013</v>
      </c>
      <c r="BS12" s="1">
        <v>0.996272519647648</v>
      </c>
      <c r="BT12" s="1">
        <v>0.830508342530796</v>
      </c>
      <c r="BU12" s="1">
        <v>0.854511316160675</v>
      </c>
      <c r="BV12" s="1">
        <v>0.74765668691789</v>
      </c>
      <c r="BW12" s="1">
        <v>0.0893737953294418</v>
      </c>
      <c r="BX12" s="1">
        <v>0.97211515474789</v>
      </c>
      <c r="BY12" s="1">
        <v>0.328749627770214</v>
      </c>
      <c r="BZ12" s="1">
        <v>0.65338701269102</v>
      </c>
      <c r="CA12" s="1">
        <v>0.0291199753714242</v>
      </c>
      <c r="CB12" s="1">
        <v>0.341184505576095</v>
      </c>
      <c r="CC12" s="1">
        <v>0.55562862503377</v>
      </c>
      <c r="CD12" s="1">
        <v>0.18224819374565</v>
      </c>
      <c r="CE12" s="1">
        <v>0.5402450399138</v>
      </c>
      <c r="CF12" s="1">
        <v>0.00660371747758037</v>
      </c>
      <c r="CG12" s="1">
        <v>0.778281911164089</v>
      </c>
      <c r="CH12" s="1">
        <v>0.255523173201279</v>
      </c>
      <c r="CI12" s="1">
        <v>0.282841514085932</v>
      </c>
      <c r="CJ12" s="1">
        <v>0.994432889410035</v>
      </c>
      <c r="CK12" s="1">
        <v>0.723380600761604</v>
      </c>
      <c r="CL12" s="1">
        <v>0.472427465195834</v>
      </c>
      <c r="CM12" s="1">
        <v>0.612976026996288</v>
      </c>
      <c r="CN12" s="1">
        <v>0.6041490097221</v>
      </c>
      <c r="CO12" s="1">
        <v>0.275839040541229</v>
      </c>
      <c r="CP12" s="1">
        <v>0.67224416001454</v>
      </c>
      <c r="CQ12" s="1">
        <v>0.25382251155625</v>
      </c>
      <c r="CR12" s="1">
        <v>0.683172567173146</v>
      </c>
      <c r="CS12" s="1">
        <v>0.174253971415196</v>
      </c>
      <c r="CT12" s="1">
        <v>0.876843351653477</v>
      </c>
      <c r="CU12" s="1">
        <v>0.326999767459366</v>
      </c>
      <c r="CV12" s="1">
        <v>0.383755997532557</v>
      </c>
      <c r="CW12" s="1">
        <v>0.982450785016539</v>
      </c>
      <c r="CX12" s="1">
        <v>0.0696505853194656</v>
      </c>
      <c r="CY12" s="1">
        <v>0.462950244223249</v>
      </c>
      <c r="CZ12" s="1">
        <v>0.858693701937995</v>
      </c>
      <c r="DA12" s="1">
        <v>0.54895390853914</v>
      </c>
      <c r="DB12" s="1">
        <v>0.334877076916551</v>
      </c>
      <c r="DC12" s="1">
        <v>0.126810478451844</v>
      </c>
      <c r="DD12" s="1">
        <v>0.420641821790859</v>
      </c>
      <c r="DE12" s="1">
        <v>0.228781070915968</v>
      </c>
      <c r="DF12" s="1">
        <v>0.909652197520215</v>
      </c>
      <c r="DG12" s="1">
        <v>0.718271515783461</v>
      </c>
      <c r="DH12" s="1">
        <v>0.630202875582697</v>
      </c>
      <c r="DI12" s="1">
        <v>0.712454054337358</v>
      </c>
      <c r="DJ12" s="1">
        <v>0.555931632684116</v>
      </c>
      <c r="DK12" s="1">
        <v>0.510651517660568</v>
      </c>
      <c r="DL12" s="1">
        <v>0.1395634380727</v>
      </c>
      <c r="DM12" s="1">
        <v>0.629891453367255</v>
      </c>
      <c r="DN12" s="1">
        <v>0.727664440811569</v>
      </c>
      <c r="DO12" s="1">
        <v>0.725805697191474</v>
      </c>
      <c r="DP12" s="1">
        <v>0.709102845166211</v>
      </c>
      <c r="DQ12" s="1">
        <v>0.957145196839913</v>
      </c>
      <c r="DR12" s="1">
        <v>0.465467015248053</v>
      </c>
      <c r="DS12" s="1">
        <v>0.889632343641321</v>
      </c>
      <c r="DT12" s="1">
        <v>0.173630745855021</v>
      </c>
      <c r="DU12" s="1">
        <v>0.502944770202933</v>
      </c>
      <c r="DV12" s="1">
        <v>0.731042376125382</v>
      </c>
      <c r="DW12" s="1">
        <v>0.369967876597709</v>
      </c>
      <c r="DX12" s="1">
        <v>0.23559351927873</v>
      </c>
      <c r="DY12" s="1">
        <v>0.357304190487488</v>
      </c>
      <c r="DZ12" s="1">
        <v>0.606506092085868</v>
      </c>
      <c r="EA12" s="1">
        <v>0.557785582036598</v>
      </c>
      <c r="EB12" s="1">
        <v>0.390816512421511</v>
      </c>
      <c r="EC12" s="1">
        <v>0.963672277712841</v>
      </c>
      <c r="ED12" s="1">
        <v>0.500801369694386</v>
      </c>
      <c r="EE12" s="1">
        <v>0.696775256522228</v>
      </c>
      <c r="EF12" s="1">
        <v>0.67333333964656</v>
      </c>
      <c r="EG12" s="1">
        <v>0.215413164368275</v>
      </c>
      <c r="EH12" s="1">
        <v>0.833565761441744</v>
      </c>
      <c r="EI12" s="1">
        <v>0.448293796841793</v>
      </c>
      <c r="EJ12" s="1">
        <v>0.0110430283978602</v>
      </c>
      <c r="EK12" s="1">
        <v>0.250678329379907</v>
      </c>
      <c r="EL12" s="1">
        <v>0.00238581945847205</v>
      </c>
      <c r="EM12" s="1">
        <v>0.499371563136927</v>
      </c>
      <c r="EN12" s="1">
        <v>0.726863301484966</v>
      </c>
      <c r="EO12" s="1">
        <v>0.97298356616528</v>
      </c>
      <c r="EP12" s="1">
        <v>0.23706147085655</v>
      </c>
      <c r="EQ12" s="1">
        <v>0.787084535195905</v>
      </c>
      <c r="ER12" s="1">
        <v>0.880069401287527</v>
      </c>
      <c r="ES12" s="1">
        <v>0.943645374645098</v>
      </c>
      <c r="ET12" s="1">
        <v>0.105269010968181</v>
      </c>
      <c r="EU12" s="1">
        <v>0.161669167166999</v>
      </c>
      <c r="EV12" s="1">
        <v>0.796368591767136</v>
      </c>
      <c r="EW12" s="1">
        <v>0.624099829557653</v>
      </c>
      <c r="EX12" s="1">
        <v>0.237632821842183</v>
      </c>
      <c r="EY12" s="1">
        <v>0.0930421364375305</v>
      </c>
      <c r="EZ12" s="1">
        <v>0.498762845654705</v>
      </c>
      <c r="FA12" s="1">
        <v>0.0330069946346607</v>
      </c>
      <c r="FB12" s="1">
        <v>0.0776324724967234</v>
      </c>
      <c r="FC12" s="1">
        <v>0.0651923635436118</v>
      </c>
      <c r="FD12" s="1">
        <v>0.294303179340027</v>
      </c>
      <c r="FE12" s="1">
        <v>0.148461690672227</v>
      </c>
      <c r="FF12" s="1">
        <v>0.508232174214898</v>
      </c>
      <c r="FG12" s="1">
        <v>0.581683667881194</v>
      </c>
      <c r="FH12" s="1">
        <v>0.752196708346438</v>
      </c>
      <c r="FI12" s="1">
        <v>0.234985551318043</v>
      </c>
      <c r="FJ12" s="1">
        <v>0.818442937326223</v>
      </c>
      <c r="FK12" s="1">
        <v>0.645050543812016</v>
      </c>
      <c r="FL12" s="1">
        <v>0.262223749334885</v>
      </c>
      <c r="FM12" s="1">
        <v>0.0613152597098434</v>
      </c>
      <c r="FN12" s="1">
        <v>0.867186108657331</v>
      </c>
      <c r="FO12" s="1">
        <v>0.22010122263523</v>
      </c>
      <c r="FP12" s="1">
        <v>0.343235727859318</v>
      </c>
      <c r="FQ12" s="1">
        <v>0.00116579845414488</v>
      </c>
      <c r="FR12" s="1">
        <v>0.135692557110551</v>
      </c>
      <c r="FS12" s="1">
        <v>0.549160326527884</v>
      </c>
      <c r="FT12" s="1">
        <v>0.744756869850241</v>
      </c>
      <c r="FU12" s="1">
        <v>0.150091621669121</v>
      </c>
      <c r="FV12" s="1">
        <v>0.125464322496055</v>
      </c>
      <c r="FW12" s="1">
        <v>0.259170531583308</v>
      </c>
      <c r="FX12" s="1">
        <v>0.0455107504383911</v>
      </c>
      <c r="FY12" s="1">
        <v>0.488121018725343</v>
      </c>
      <c r="FZ12" s="1">
        <v>0.0765560892715704</v>
      </c>
      <c r="GA12" s="1">
        <v>0.781370819121795</v>
      </c>
      <c r="GB12" s="1">
        <v>0.0136459964434916</v>
      </c>
      <c r="GC12" s="1">
        <v>0.572655098705139</v>
      </c>
      <c r="GD12" s="1">
        <v>0.301401353251184</v>
      </c>
      <c r="GE12" s="1">
        <v>0.904284581872533</v>
      </c>
      <c r="GF12" s="1">
        <v>0.916597994188175</v>
      </c>
      <c r="GG12" s="1">
        <v>0.452026506168796</v>
      </c>
      <c r="GH12" s="1">
        <v>0.408891803990923</v>
      </c>
      <c r="GI12" s="1">
        <v>0.17083003870058</v>
      </c>
      <c r="GJ12" s="1">
        <v>0.375196888669427</v>
      </c>
      <c r="GK12" s="1">
        <v>0.37929206242551</v>
      </c>
      <c r="GL12" s="1">
        <v>0.886722583419607</v>
      </c>
      <c r="GM12" s="1">
        <v>0.464729764567828</v>
      </c>
      <c r="GN12" s="1">
        <v>0.811742203134788</v>
      </c>
      <c r="GO12" s="1">
        <v>0.42658062419369</v>
      </c>
      <c r="GP12" s="1">
        <v>0.615817169358202</v>
      </c>
      <c r="GQ12" s="1">
        <v>0.770919870688278</v>
      </c>
      <c r="GR12" s="1">
        <v>0.699696123154253</v>
      </c>
      <c r="GS12" s="1">
        <v>0.0343428597763094</v>
      </c>
      <c r="GT12" s="1">
        <v>0.73190050394884</v>
      </c>
      <c r="GU12" s="1">
        <v>0.398018585650562</v>
      </c>
      <c r="GV12" s="1">
        <v>0.0967136166196978</v>
      </c>
      <c r="GW12" s="1">
        <v>0.963017597534768</v>
      </c>
      <c r="GX12" s="1">
        <v>0.125600960792935</v>
      </c>
      <c r="GY12" s="1">
        <v>0.381183665173092</v>
      </c>
      <c r="GZ12" s="1">
        <v>0.0249563259468772</v>
      </c>
      <c r="HA12" s="1">
        <v>0.908766916210946</v>
      </c>
      <c r="HB12" s="1">
        <v>0.797131615962734</v>
      </c>
      <c r="HC12" s="1">
        <v>0.249773717244899</v>
      </c>
      <c r="HD12" s="1">
        <v>0.623166131467439</v>
      </c>
      <c r="HE12" s="1">
        <v>0.0227965188319341</v>
      </c>
      <c r="HF12" s="1">
        <v>0.333646257337813</v>
      </c>
      <c r="HG12" s="1">
        <v>0.591169671399269</v>
      </c>
      <c r="HH12" s="1">
        <v>0.942742718498728</v>
      </c>
      <c r="HI12" s="1">
        <v>0.598630464325396</v>
      </c>
      <c r="HJ12" s="1">
        <v>0.919011616823212</v>
      </c>
      <c r="HK12" s="1">
        <v>0.168724680691311</v>
      </c>
      <c r="HL12" s="1">
        <v>0.173362521225923</v>
      </c>
      <c r="HM12" s="1">
        <v>0.210616617838716</v>
      </c>
      <c r="HN12" s="1">
        <v>0.695308300556978</v>
      </c>
      <c r="HO12" s="1">
        <v>0.47248222944938</v>
      </c>
      <c r="HP12" s="1">
        <v>0.598374765043386</v>
      </c>
      <c r="HQ12" s="1">
        <v>0.871614517932868</v>
      </c>
      <c r="HR12" s="1">
        <v>0.0254330283232609</v>
      </c>
      <c r="HS12" s="1">
        <v>0.347473086284587</v>
      </c>
      <c r="HT12" s="1">
        <v>0.637193194580692</v>
      </c>
      <c r="HU12" s="1">
        <v>0.341487770540384</v>
      </c>
      <c r="HV12" s="1">
        <v>0.142212265132089</v>
      </c>
      <c r="HW12" s="1">
        <v>0.574997415680355</v>
      </c>
      <c r="HX12" s="1">
        <v>0.623948094836507</v>
      </c>
      <c r="HY12" s="1">
        <v>0.897723597745085</v>
      </c>
      <c r="HZ12" s="1">
        <v>0.733581863891818</v>
      </c>
      <c r="IA12" s="1">
        <v>0.203416270725465</v>
      </c>
      <c r="IB12" s="1">
        <v>0.617597925751193</v>
      </c>
      <c r="IC12" s="1">
        <v>0.84369113781908</v>
      </c>
      <c r="ID12" s="1">
        <v>0.564746517481774</v>
      </c>
      <c r="IE12" s="1">
        <v>0.306753218841305</v>
      </c>
      <c r="IF12" s="1">
        <v>0.655323231622861</v>
      </c>
      <c r="IG12" s="1">
        <v>0.000561542195150144</v>
      </c>
      <c r="IH12" s="1">
        <v>0.494732320884678</v>
      </c>
      <c r="II12" s="1">
        <v>0.677293855334651</v>
      </c>
      <c r="IJ12" s="1">
        <v>0.211360048806103</v>
      </c>
      <c r="IK12" s="1">
        <v>0.943460873197718</v>
      </c>
      <c r="IL12" s="1">
        <v>0.361926300323021</v>
      </c>
      <c r="IM12" s="1">
        <v>0.692061397662356</v>
      </c>
      <c r="IN12" s="1">
        <v>0.734758987151099</v>
      </c>
      <c r="IO12" s="1">
        <v>0.184639133420224</v>
      </c>
      <c r="IP12" s="1">
        <v>0.443304449081465</v>
      </c>
      <c r="IQ12" s="1">
        <v>0.312429355113737</v>
      </c>
      <c r="IR12" s="1">
        <v>0.0113913292145695</v>
      </c>
      <c r="IS12" s="1">
        <v>0.299669959976803</v>
      </c>
      <c r="IT12" s="1">
        <v>0.329664853182514</v>
      </c>
      <c r="IU12" s="1">
        <v>0.863215522648915</v>
      </c>
      <c r="IV12" s="1">
        <v>0.69035667070221</v>
      </c>
      <c r="IW12" s="1">
        <v>0.627559935157745</v>
      </c>
      <c r="IX12" s="1">
        <v>0.788031253640822</v>
      </c>
      <c r="IY12" s="1">
        <v>0.454366649183573</v>
      </c>
      <c r="IZ12" s="1">
        <v>0.101731716390801</v>
      </c>
      <c r="JA12" s="1">
        <v>0.149112496093282</v>
      </c>
      <c r="JB12" s="1">
        <v>0.915942894396063</v>
      </c>
      <c r="JC12" s="1">
        <v>0.331179986106281</v>
      </c>
      <c r="JD12" s="1">
        <v>0.445149439384485</v>
      </c>
      <c r="JE12" s="1">
        <v>0.444231246756822</v>
      </c>
      <c r="JF12" s="1">
        <v>0.311454989188885</v>
      </c>
      <c r="JG12" s="1">
        <v>0.861587579378086</v>
      </c>
      <c r="JH12" s="1">
        <v>0.222278056439174</v>
      </c>
      <c r="JI12" s="1">
        <v>0.619984290195772</v>
      </c>
      <c r="JJ12" s="1">
        <v>0.169046258867842</v>
      </c>
      <c r="JK12" s="1">
        <v>0.795723379122222</v>
      </c>
      <c r="JL12" s="1">
        <v>0.263718594498413</v>
      </c>
      <c r="JM12" s="1">
        <v>0.402752532612698</v>
      </c>
      <c r="JN12" s="1">
        <v>0.654985579409627</v>
      </c>
      <c r="JO12" s="1">
        <v>0.292251980894275</v>
      </c>
      <c r="JP12" s="1">
        <v>0.774476897614494</v>
      </c>
      <c r="JQ12" s="1">
        <v>0.982805614390193</v>
      </c>
      <c r="JR12" s="1">
        <v>0.0646290398406228</v>
      </c>
      <c r="JS12" s="1">
        <v>0.294234135685819</v>
      </c>
      <c r="JT12" s="1">
        <v>0.634782555747788</v>
      </c>
      <c r="JU12" s="1">
        <v>0.853050180425399</v>
      </c>
      <c r="JV12" s="1">
        <v>0.286231907516207</v>
      </c>
      <c r="JW12" s="1">
        <v>0.924909235279113</v>
      </c>
      <c r="JX12" s="1">
        <v>0.928493504706059</v>
      </c>
      <c r="JY12" s="1">
        <v>0.334319488557541</v>
      </c>
      <c r="JZ12" s="1">
        <v>0.492667285164898</v>
      </c>
      <c r="KA12" s="1">
        <v>0.563034944442046</v>
      </c>
      <c r="KB12" s="1">
        <v>0.58374943089811</v>
      </c>
      <c r="KC12" s="1">
        <v>0.605535028250015</v>
      </c>
      <c r="KD12" s="1">
        <v>0.0518227655600776</v>
      </c>
      <c r="KE12" s="1">
        <v>0.464895489569603</v>
      </c>
      <c r="KF12" s="1">
        <v>0.52476064018143</v>
      </c>
      <c r="KG12" s="1">
        <v>0.696220701258522</v>
      </c>
      <c r="KH12" s="1">
        <v>0.721891215200914</v>
      </c>
      <c r="KI12" s="1">
        <v>0.376488247031307</v>
      </c>
      <c r="KJ12" s="1">
        <v>0.124191757336586</v>
      </c>
      <c r="KK12" s="1">
        <v>0.342407540657341</v>
      </c>
      <c r="KL12" s="1">
        <v>0.715053197056641</v>
      </c>
      <c r="KM12" s="1">
        <v>0.829947722696972</v>
      </c>
      <c r="KN12" s="1">
        <v>0.0926696323273712</v>
      </c>
      <c r="KO12" s="1">
        <v>0.827943210748685</v>
      </c>
      <c r="KP12" s="1">
        <v>0.977904232126831</v>
      </c>
      <c r="KQ12" s="1">
        <v>0.0830512110137094</v>
      </c>
      <c r="KR12" s="1">
        <v>0.221206502296051</v>
      </c>
      <c r="KS12" s="1">
        <v>0.582214328991553</v>
      </c>
      <c r="KT12" s="1">
        <v>0.701607741973072</v>
      </c>
      <c r="KU12" s="1">
        <v>0.999655289287219</v>
      </c>
      <c r="KV12" s="1">
        <v>0.680355407114825</v>
      </c>
      <c r="KW12" s="1">
        <v>0.335215820063616</v>
      </c>
      <c r="KX12" s="1">
        <v>0.967948969077506</v>
      </c>
      <c r="KY12" s="1">
        <v>0.413756888671301</v>
      </c>
      <c r="KZ12" s="1">
        <v>0.256490300536816</v>
      </c>
      <c r="LA12" s="1">
        <v>0.585703221517783</v>
      </c>
      <c r="LB12" s="1">
        <v>0.0351563709657026</v>
      </c>
      <c r="LC12" s="1">
        <v>0.0516088814819471</v>
      </c>
      <c r="LD12" s="1">
        <v>0.238169254681592</v>
      </c>
      <c r="LE12" s="1">
        <v>0.462410704443802</v>
      </c>
      <c r="LF12" s="1">
        <v>0.472540184007288</v>
      </c>
      <c r="LG12" s="1">
        <v>0.444143903402509</v>
      </c>
      <c r="LH12" s="1">
        <v>0.304070111450224</v>
      </c>
      <c r="LI12" s="1">
        <v>0.864849322858228</v>
      </c>
      <c r="LJ12" s="1">
        <v>0.180778162947502</v>
      </c>
      <c r="LK12" s="1">
        <v>0.623286810953701</v>
      </c>
      <c r="LL12" s="1">
        <v>0.468394701132332</v>
      </c>
      <c r="LM12" s="1">
        <v>0.598433618249773</v>
      </c>
      <c r="LN12" s="1">
        <v>0.490935547124682</v>
      </c>
      <c r="LO12" s="1">
        <v>0.247413460999958</v>
      </c>
      <c r="LP12" s="1">
        <v>0.655488054006519</v>
      </c>
      <c r="LQ12" s="1">
        <v>0.178379347598782</v>
      </c>
      <c r="LR12" s="1">
        <v>0.501145793290695</v>
      </c>
      <c r="LS12" s="1">
        <v>0.563904718802167</v>
      </c>
      <c r="LT12" s="1">
        <v>0.536260597068433</v>
      </c>
      <c r="LU12" s="1">
        <v>0.485932605674678</v>
      </c>
      <c r="LV12" s="1">
        <v>0.860455285611812</v>
      </c>
      <c r="LW12" s="1">
        <v>0.349414866579496</v>
      </c>
      <c r="LX12" s="1">
        <v>0.400351220107428</v>
      </c>
      <c r="LY12" s="1">
        <v>0.384889714394772</v>
      </c>
      <c r="LZ12" s="1">
        <v>0.670715158737419</v>
      </c>
      <c r="MA12" s="1">
        <v>0.834230035434881</v>
      </c>
      <c r="MB12" s="1">
        <v>0.484462430250707</v>
      </c>
      <c r="MC12" s="1">
        <v>0.558239603850744</v>
      </c>
      <c r="MD12" s="1">
        <v>0.980157912626455</v>
      </c>
      <c r="ME12" s="1">
        <v>0.0848136378872602</v>
      </c>
      <c r="MF12" s="1">
        <v>0.359600152367417</v>
      </c>
      <c r="MG12" s="1">
        <v>0.654098954619598</v>
      </c>
      <c r="MH12" s="1">
        <v>0.152051865681295</v>
      </c>
      <c r="MI12" s="1">
        <v>0.286911182290275</v>
      </c>
      <c r="MJ12" s="1">
        <v>0.438530469928349</v>
      </c>
      <c r="MK12" s="1">
        <v>0.851094552981278</v>
      </c>
      <c r="ML12" s="1">
        <v>0.194408417835534</v>
      </c>
      <c r="MM12" s="1">
        <v>0.377065285662797</v>
      </c>
      <c r="MN12" s="1">
        <v>0.790591517477061</v>
      </c>
      <c r="MO12" s="1">
        <v>0.0752677419578887</v>
      </c>
      <c r="MP12" s="1">
        <v>0.844589324715884</v>
      </c>
      <c r="MQ12" s="1">
        <v>0.244476392217608</v>
      </c>
      <c r="MR12" s="1">
        <v>0.818365489154958</v>
      </c>
      <c r="MS12" s="1">
        <v>0.573004901752272</v>
      </c>
      <c r="MT12" s="1">
        <v>0.422671382558818</v>
      </c>
      <c r="MU12" s="1">
        <v>0.286522174358167</v>
      </c>
      <c r="MV12" s="1">
        <v>0.349452636661073</v>
      </c>
      <c r="MW12" s="1">
        <v>0.572065684574727</v>
      </c>
      <c r="MX12" s="1">
        <v>0.56248604939434</v>
      </c>
      <c r="MY12" s="1">
        <v>0.68589093067013</v>
      </c>
      <c r="MZ12" s="1">
        <v>0.996272519647648</v>
      </c>
      <c r="NA12" s="1">
        <v>0.830508342530796</v>
      </c>
      <c r="NB12" s="1">
        <v>0.854511316160675</v>
      </c>
      <c r="NC12" s="1">
        <v>0.74765668691789</v>
      </c>
      <c r="ND12" s="1">
        <v>0.0893737953294418</v>
      </c>
      <c r="NE12" s="1">
        <v>0.97211515474789</v>
      </c>
      <c r="NF12" s="1">
        <v>0.328749627770214</v>
      </c>
      <c r="NG12" s="1">
        <v>0.65338701269102</v>
      </c>
      <c r="NH12" s="1">
        <v>0.0291199753714242</v>
      </c>
      <c r="NI12" s="1">
        <v>0.341184505576095</v>
      </c>
      <c r="NJ12" s="1">
        <v>0.55562862503377</v>
      </c>
      <c r="NK12" s="1">
        <v>0.18224819374565</v>
      </c>
      <c r="NL12" s="1">
        <v>0.5402450399138</v>
      </c>
      <c r="NM12" s="1">
        <v>0.00660371747758037</v>
      </c>
      <c r="NN12" s="1">
        <v>0.778281911164089</v>
      </c>
      <c r="NO12" s="1">
        <v>0.255523173201279</v>
      </c>
      <c r="NP12" s="1">
        <v>0.282841514085932</v>
      </c>
      <c r="NQ12" s="1">
        <v>0.994432889410035</v>
      </c>
      <c r="NR12" s="1">
        <v>0.723380600761604</v>
      </c>
      <c r="NS12" s="1">
        <v>0.472427465195834</v>
      </c>
      <c r="NT12" s="1">
        <v>0.612976026996288</v>
      </c>
      <c r="NU12" s="1">
        <v>0.6041490097221</v>
      </c>
      <c r="NV12" s="1">
        <v>0.275839040541229</v>
      </c>
      <c r="NW12" s="1">
        <v>0.67224416001454</v>
      </c>
      <c r="NX12" s="1">
        <v>0.25382251155625</v>
      </c>
      <c r="NY12" s="1">
        <v>0.683172567173146</v>
      </c>
      <c r="NZ12" s="1">
        <v>0.174253971415196</v>
      </c>
      <c r="OA12" s="1">
        <v>0.876843351653477</v>
      </c>
      <c r="OB12" s="1">
        <v>0.326999767459366</v>
      </c>
      <c r="OC12" s="1">
        <v>0.383755997532557</v>
      </c>
      <c r="OD12" s="1">
        <v>0.982450785016539</v>
      </c>
      <c r="OE12" s="1">
        <v>0.0696505853194656</v>
      </c>
      <c r="OF12" s="1">
        <v>0.462950244223249</v>
      </c>
      <c r="OG12" s="1">
        <v>0.858693701937995</v>
      </c>
      <c r="OH12" s="1">
        <v>0.54895390853914</v>
      </c>
      <c r="OI12" s="1">
        <v>0.334877076916551</v>
      </c>
      <c r="OJ12" s="1">
        <v>0.126810478451844</v>
      </c>
      <c r="OK12" s="1">
        <v>0.420641821790859</v>
      </c>
      <c r="OL12" s="1">
        <v>0.228781070915968</v>
      </c>
      <c r="OM12" s="1">
        <v>0.909652197520215</v>
      </c>
      <c r="ON12" s="1">
        <v>0.718271515783461</v>
      </c>
      <c r="OO12" s="1">
        <v>0.630202875582697</v>
      </c>
      <c r="OP12" s="1">
        <v>0.712454054337358</v>
      </c>
      <c r="OQ12" s="1">
        <v>0.555931632684116</v>
      </c>
      <c r="OR12" s="1">
        <v>0.510651517660568</v>
      </c>
      <c r="OS12" s="1">
        <v>0.1395634380727</v>
      </c>
      <c r="OT12" s="1">
        <v>0.629891453367255</v>
      </c>
      <c r="OU12" s="1">
        <v>0.727664440811569</v>
      </c>
      <c r="OV12" s="1">
        <v>0.725805697191474</v>
      </c>
      <c r="OW12" s="1">
        <v>0.709102845166211</v>
      </c>
      <c r="OX12" s="1">
        <v>0.957145196839913</v>
      </c>
      <c r="OY12" s="1">
        <v>0.465467015248053</v>
      </c>
      <c r="OZ12" s="1">
        <v>0.889632343641321</v>
      </c>
      <c r="PA12" s="1">
        <v>0.173630745855021</v>
      </c>
      <c r="PB12" s="1">
        <v>0.502944770202933</v>
      </c>
      <c r="PC12" s="1">
        <v>0.731042376125382</v>
      </c>
      <c r="PD12" s="1">
        <v>0.369967876597709</v>
      </c>
      <c r="PE12" s="1">
        <v>0.23559351927873</v>
      </c>
      <c r="PF12" s="1">
        <v>0.357304190487488</v>
      </c>
      <c r="PG12" s="1">
        <v>0.606506092085868</v>
      </c>
      <c r="PH12" s="1">
        <v>0.557785582036598</v>
      </c>
      <c r="PI12" s="1">
        <v>0.390816512421511</v>
      </c>
      <c r="PJ12" s="1">
        <v>0.963672277712841</v>
      </c>
      <c r="PK12" s="1">
        <v>0.500801369694386</v>
      </c>
      <c r="PL12" s="1">
        <v>0.696775256522228</v>
      </c>
      <c r="PM12" s="1">
        <v>0.67333333964656</v>
      </c>
      <c r="PN12" s="1">
        <v>0.215413164368275</v>
      </c>
      <c r="PO12" s="1">
        <v>0.833565761441744</v>
      </c>
      <c r="PP12" s="1">
        <v>0.448293796841793</v>
      </c>
      <c r="PQ12" s="1">
        <v>0.0110430283978602</v>
      </c>
      <c r="PR12" s="1">
        <v>0.250678329379907</v>
      </c>
      <c r="PS12" s="1">
        <v>0.00238581945847205</v>
      </c>
      <c r="PT12" s="1">
        <v>0.499371563136927</v>
      </c>
      <c r="PU12" s="1">
        <v>0.726863301484966</v>
      </c>
      <c r="PV12" s="1">
        <v>0.97298356616528</v>
      </c>
      <c r="PW12" s="1">
        <v>0.23706147085655</v>
      </c>
      <c r="PX12" s="1">
        <v>0.787084535195905</v>
      </c>
      <c r="PY12" s="1">
        <v>0.880069401287527</v>
      </c>
      <c r="PZ12" s="1">
        <v>0.943645374645098</v>
      </c>
      <c r="QA12" s="1">
        <v>0.105269010968181</v>
      </c>
      <c r="QB12" s="1">
        <v>0.161669167166999</v>
      </c>
      <c r="QC12" s="1">
        <v>0.796368591767136</v>
      </c>
      <c r="QD12" s="1">
        <v>0.624099829557653</v>
      </c>
      <c r="QE12" s="1">
        <v>0.237632821842183</v>
      </c>
      <c r="QF12" s="1">
        <v>0.0930421364375305</v>
      </c>
      <c r="QG12" s="1">
        <v>0.498762845654705</v>
      </c>
      <c r="QH12" s="1">
        <v>0.0330069946346607</v>
      </c>
      <c r="QI12" s="1">
        <v>0.0776324724967234</v>
      </c>
      <c r="QJ12" s="1">
        <v>0.0651923635436118</v>
      </c>
      <c r="QK12" s="1">
        <v>0.294303179340027</v>
      </c>
      <c r="QL12" s="1">
        <v>0.148461690672227</v>
      </c>
      <c r="QM12" s="1">
        <v>0.508232174214898</v>
      </c>
      <c r="QN12" s="1">
        <v>0.581683667881194</v>
      </c>
      <c r="QO12" s="1">
        <v>0.752196708346438</v>
      </c>
      <c r="QP12" s="1">
        <v>0.234985551318043</v>
      </c>
      <c r="QQ12" s="1">
        <v>0.818442937326223</v>
      </c>
      <c r="QR12" s="1">
        <v>0.645050543812016</v>
      </c>
      <c r="QS12" s="1">
        <v>0.262223749334885</v>
      </c>
      <c r="QT12" s="1">
        <v>0.0613152597098434</v>
      </c>
      <c r="QU12" s="1">
        <v>0.867186108657331</v>
      </c>
      <c r="QV12" s="1">
        <v>0.22010122263523</v>
      </c>
      <c r="QW12" s="1">
        <v>0.343235727859318</v>
      </c>
      <c r="QX12" s="1">
        <v>0.00116579845414488</v>
      </c>
      <c r="QY12" s="1">
        <v>0.135692557110551</v>
      </c>
      <c r="QZ12" s="1">
        <v>0.549160326527884</v>
      </c>
      <c r="RA12" s="1">
        <v>0.744756869850241</v>
      </c>
      <c r="RB12" s="1">
        <v>0.150091621669121</v>
      </c>
      <c r="RC12" s="1">
        <v>0.125464322496055</v>
      </c>
      <c r="RD12" s="1">
        <v>0.259170531583308</v>
      </c>
      <c r="RE12" s="1">
        <v>0.0455107504383911</v>
      </c>
      <c r="RF12" s="1">
        <v>0.488121018725343</v>
      </c>
      <c r="RG12" s="1">
        <v>0.0765560892715704</v>
      </c>
      <c r="RH12" s="1">
        <v>0.781370819121795</v>
      </c>
      <c r="RI12" s="1">
        <v>0.0136459964434916</v>
      </c>
      <c r="RJ12" s="1">
        <v>0.572655098705139</v>
      </c>
      <c r="RK12" s="1">
        <v>0.301401353251184</v>
      </c>
      <c r="RL12" s="1">
        <v>0.904284581872533</v>
      </c>
      <c r="RM12" s="1">
        <v>0.916597994188175</v>
      </c>
      <c r="RN12" s="1">
        <v>0.452026506168796</v>
      </c>
      <c r="RO12" s="1">
        <v>0.408891803990923</v>
      </c>
      <c r="RP12" s="1">
        <v>0.17083003870058</v>
      </c>
      <c r="RQ12" s="1">
        <v>0.375196888669427</v>
      </c>
      <c r="RR12" s="1">
        <v>0.37929206242551</v>
      </c>
      <c r="RS12" s="1">
        <v>0.886722583419607</v>
      </c>
      <c r="RT12" s="1">
        <v>0.464729764567828</v>
      </c>
      <c r="RU12" s="1">
        <v>0.811742203134788</v>
      </c>
      <c r="RV12" s="1">
        <v>0.42658062419369</v>
      </c>
      <c r="RW12" s="1">
        <v>0.615817169358202</v>
      </c>
      <c r="RX12" s="1">
        <v>0.770919870688278</v>
      </c>
      <c r="RY12" s="1">
        <v>0.699696123154253</v>
      </c>
      <c r="RZ12" s="1">
        <v>0.0343428597763094</v>
      </c>
      <c r="SA12" s="1">
        <v>0.73190050394884</v>
      </c>
      <c r="SB12" s="1">
        <v>0.398018585650562</v>
      </c>
      <c r="SC12" s="1">
        <v>0.0967136166196978</v>
      </c>
      <c r="SD12" s="1">
        <v>0.963017597534768</v>
      </c>
      <c r="SE12" s="1">
        <v>0.125600960792935</v>
      </c>
      <c r="SF12" s="1">
        <v>0.381183665173092</v>
      </c>
      <c r="SG12" s="1">
        <v>0.0249563259468772</v>
      </c>
      <c r="SH12" s="1">
        <v>0.908766916210946</v>
      </c>
      <c r="SI12" s="1">
        <v>0.797131615962734</v>
      </c>
      <c r="SJ12" s="1">
        <v>0.249773717244899</v>
      </c>
      <c r="SK12" s="1">
        <v>0.623166131467439</v>
      </c>
      <c r="SL12" s="1">
        <v>0.0227965188319341</v>
      </c>
      <c r="SM12" s="1">
        <v>0.333646257337813</v>
      </c>
      <c r="SN12" s="1">
        <v>0.591169671399269</v>
      </c>
      <c r="SO12" s="1">
        <v>0.942742718498728</v>
      </c>
      <c r="SP12" s="1">
        <v>0.598630464325396</v>
      </c>
      <c r="SQ12" s="1">
        <v>0.919011616823212</v>
      </c>
      <c r="SR12" s="1">
        <v>0.168724680691311</v>
      </c>
      <c r="SS12" s="1">
        <v>0.173362521225923</v>
      </c>
      <c r="ST12" s="1">
        <v>0.210616617838716</v>
      </c>
      <c r="SU12" s="1">
        <v>0.695308300556978</v>
      </c>
      <c r="SV12" s="1">
        <v>0.47248222944938</v>
      </c>
      <c r="SW12" s="1">
        <v>0.598374765043386</v>
      </c>
      <c r="SX12" s="1">
        <v>0.871614517932868</v>
      </c>
      <c r="SY12" s="1">
        <v>0.0254330283232609</v>
      </c>
      <c r="SZ12" s="1">
        <v>0.347473086284587</v>
      </c>
      <c r="TA12" s="1">
        <v>0.637193194580692</v>
      </c>
      <c r="TB12" s="1">
        <v>0.341487770540384</v>
      </c>
      <c r="TC12" s="1">
        <v>0.142212265132089</v>
      </c>
      <c r="TD12" s="1">
        <v>0.574997415680355</v>
      </c>
      <c r="TE12" s="1">
        <v>0.623948094836507</v>
      </c>
      <c r="TF12" s="1">
        <v>0.897723597745085</v>
      </c>
      <c r="TG12" s="1">
        <v>0.733581863891818</v>
      </c>
      <c r="TH12" s="1">
        <v>0.203416270725465</v>
      </c>
      <c r="TI12" s="1">
        <v>0.617597925751193</v>
      </c>
      <c r="TJ12" s="1">
        <v>0.84369113781908</v>
      </c>
      <c r="TK12" s="1">
        <v>0.564746517481774</v>
      </c>
      <c r="TL12" s="1">
        <v>0.306753218841305</v>
      </c>
      <c r="TM12" s="1">
        <v>0.655323231622861</v>
      </c>
      <c r="TN12" s="1">
        <v>0.000561542195150144</v>
      </c>
      <c r="TO12" s="1">
        <v>0.494732320884678</v>
      </c>
      <c r="TP12" s="1">
        <v>0.677293855334651</v>
      </c>
      <c r="TQ12" s="1">
        <v>0.211360048806103</v>
      </c>
      <c r="TR12" s="1">
        <v>0.943460873197718</v>
      </c>
      <c r="TS12" s="1">
        <v>0.361926300323021</v>
      </c>
      <c r="TT12" s="1">
        <v>0.692061397662356</v>
      </c>
      <c r="TU12" s="1">
        <v>0.734758987151099</v>
      </c>
      <c r="TV12" s="1">
        <v>0.184639133420224</v>
      </c>
      <c r="TW12" s="1">
        <v>0.443304449081465</v>
      </c>
      <c r="TX12" s="1">
        <v>0.312429355113737</v>
      </c>
      <c r="TY12" s="1">
        <v>0.0113913292145695</v>
      </c>
      <c r="TZ12" s="1">
        <v>0.299669959976803</v>
      </c>
      <c r="UA12" s="1">
        <v>0.329664853182514</v>
      </c>
      <c r="UB12" s="1">
        <v>0.863215522648915</v>
      </c>
      <c r="UC12" s="1">
        <v>0.69035667070221</v>
      </c>
      <c r="UD12" s="1">
        <v>0.627559935157745</v>
      </c>
      <c r="UE12" s="1">
        <v>0.788031253640822</v>
      </c>
      <c r="UF12" s="1">
        <v>0.454366649183573</v>
      </c>
      <c r="UG12" s="1">
        <v>0.101731716390801</v>
      </c>
      <c r="UH12" s="1">
        <v>0.149112496093282</v>
      </c>
      <c r="UI12" s="1">
        <v>0.915942894396063</v>
      </c>
      <c r="UJ12" s="1">
        <v>0.331179986106281</v>
      </c>
      <c r="UK12" s="1">
        <v>0.445149439384485</v>
      </c>
      <c r="UL12" s="1">
        <v>0.444231246756822</v>
      </c>
      <c r="UM12" s="1">
        <v>0.311454989188885</v>
      </c>
      <c r="UN12" s="1">
        <v>0.861587579378086</v>
      </c>
      <c r="UO12" s="1">
        <v>0.222278056439174</v>
      </c>
      <c r="UP12" s="1">
        <v>0.619984290195772</v>
      </c>
      <c r="UQ12" s="1">
        <v>0.169046258867842</v>
      </c>
      <c r="UR12" s="1">
        <v>0.795723379122222</v>
      </c>
      <c r="US12" s="1">
        <v>0.263718594498413</v>
      </c>
      <c r="UT12" s="1">
        <v>0.402752532612698</v>
      </c>
      <c r="UU12" s="1">
        <v>0.654985579409627</v>
      </c>
      <c r="UV12" s="1">
        <v>0.292251980894275</v>
      </c>
      <c r="UW12" s="1">
        <v>0.774476897614494</v>
      </c>
      <c r="UX12" s="1">
        <v>0.982805614390193</v>
      </c>
      <c r="UY12" s="1">
        <v>0.0646290398406228</v>
      </c>
      <c r="UZ12" s="1">
        <v>0.294234135685819</v>
      </c>
      <c r="VA12" s="1">
        <v>0.634782555747788</v>
      </c>
      <c r="VB12" s="1">
        <v>0.853050180425399</v>
      </c>
      <c r="VC12" s="1">
        <v>0.286231907516207</v>
      </c>
      <c r="VD12" s="1">
        <v>0.924909235279113</v>
      </c>
      <c r="VE12" s="1">
        <v>0.928493504706059</v>
      </c>
      <c r="VF12" s="1">
        <v>0.334319488557541</v>
      </c>
      <c r="VG12" s="1">
        <v>0.492667285164898</v>
      </c>
      <c r="VH12" s="1">
        <v>0.563034944442046</v>
      </c>
      <c r="VI12" s="1">
        <v>0.58374943089811</v>
      </c>
      <c r="VJ12" s="1">
        <v>0.605535028250015</v>
      </c>
      <c r="VK12" s="1">
        <v>0.0518227655600776</v>
      </c>
      <c r="VL12" s="1">
        <v>0.464895489569603</v>
      </c>
      <c r="VM12" s="1">
        <v>0.52476064018143</v>
      </c>
      <c r="VN12" s="1">
        <v>0.696220701258522</v>
      </c>
      <c r="VO12" s="1">
        <v>0.0731500850012365</v>
      </c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</row>
    <row r="13" spans="1:587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2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3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4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4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3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4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4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</row>
    <row r="14" spans="1:607">
      <c r="A14" s="1">
        <v>0.216014303675427</v>
      </c>
      <c r="B14" s="1">
        <v>0.971323627246682</v>
      </c>
      <c r="C14" s="1">
        <v>0.433755076776619</v>
      </c>
      <c r="D14" s="1">
        <v>0.399149766638093</v>
      </c>
      <c r="E14" s="1">
        <v>0.870342331563664</v>
      </c>
      <c r="F14" s="1">
        <v>0.656986318111829</v>
      </c>
      <c r="G14" s="1">
        <v>0.125401240360991</v>
      </c>
      <c r="H14" s="1">
        <v>0.488414349197478</v>
      </c>
      <c r="I14" s="1">
        <v>0.387912277400515</v>
      </c>
      <c r="J14" s="1">
        <v>0.817461774419307</v>
      </c>
      <c r="K14" s="1">
        <v>0.383466154819864</v>
      </c>
      <c r="L14" s="1">
        <v>0.333177558234401</v>
      </c>
      <c r="M14" s="1">
        <v>0.910852003069526</v>
      </c>
      <c r="N14" s="1">
        <v>0.578955258187236</v>
      </c>
      <c r="O14" s="1">
        <v>0.52936623459903</v>
      </c>
      <c r="P14" s="1">
        <v>0.16823707047982</v>
      </c>
      <c r="Q14" s="1">
        <v>0.787690059375237</v>
      </c>
      <c r="R14" s="1">
        <v>0.125645792966458</v>
      </c>
      <c r="S14" s="1">
        <v>0.826380575644493</v>
      </c>
      <c r="T14" s="1">
        <v>0.449965944169628</v>
      </c>
      <c r="U14" s="1">
        <v>0.36189459385396</v>
      </c>
      <c r="V14" s="1">
        <v>0.801468504575707</v>
      </c>
      <c r="W14" s="1">
        <v>0.74112388083834</v>
      </c>
      <c r="X14" s="1">
        <v>0.619264178123643</v>
      </c>
      <c r="Y14" s="1">
        <v>0.661221445820986</v>
      </c>
      <c r="Z14" s="1">
        <v>0.615131058248556</v>
      </c>
      <c r="AA14" s="1">
        <v>0.958037329527174</v>
      </c>
      <c r="AB14" s="1">
        <v>0.694186807121505</v>
      </c>
      <c r="AC14" s="1">
        <v>0.460476463543163</v>
      </c>
      <c r="AD14" s="1">
        <v>0.833539346211573</v>
      </c>
      <c r="AE14" s="1">
        <v>0.898270376462452</v>
      </c>
      <c r="AF14" s="1">
        <v>0.958489812200109</v>
      </c>
      <c r="AG14" s="1">
        <v>0.04609174184278</v>
      </c>
      <c r="AH14" s="1">
        <v>0.895739720289473</v>
      </c>
      <c r="AI14" s="1">
        <v>0.726966692114661</v>
      </c>
      <c r="AJ14" s="1">
        <v>0.501421283515066</v>
      </c>
      <c r="AK14" s="1">
        <v>0.298757783880017</v>
      </c>
      <c r="AL14" s="1">
        <v>0.0868111633260444</v>
      </c>
      <c r="AM14" s="1">
        <v>0.458094440675718</v>
      </c>
      <c r="AN14" s="1">
        <v>0.495077858209823</v>
      </c>
      <c r="AO14" s="1">
        <v>0.702116650974897</v>
      </c>
      <c r="AP14" s="1">
        <v>0.854024792275212</v>
      </c>
      <c r="AQ14" s="1">
        <v>0.58221344404268</v>
      </c>
      <c r="AR14" s="1">
        <v>0.171292656051323</v>
      </c>
      <c r="AS14" s="1">
        <v>0.981671848500765</v>
      </c>
      <c r="AT14" s="1">
        <v>0.88510541700739</v>
      </c>
      <c r="AU14" s="1">
        <v>0.768103399308007</v>
      </c>
      <c r="AV14" s="1">
        <v>0.0962544733202555</v>
      </c>
      <c r="AW14" s="1">
        <v>0.040648768604564</v>
      </c>
      <c r="AX14" s="1">
        <v>0.392898137587732</v>
      </c>
      <c r="AY14" s="1">
        <v>0.903588713577367</v>
      </c>
      <c r="AZ14" s="1">
        <v>0.394949711953732</v>
      </c>
      <c r="BA14" s="1">
        <v>0.680487731766128</v>
      </c>
      <c r="BB14" s="1">
        <v>0.791067554476232</v>
      </c>
      <c r="BC14" s="1">
        <v>0.654152647225475</v>
      </c>
      <c r="BD14" s="1">
        <v>0.585183055477056</v>
      </c>
      <c r="BE14" s="1">
        <v>0.17951161880646</v>
      </c>
      <c r="BF14" s="1">
        <v>0.132727446462226</v>
      </c>
      <c r="BG14" s="1">
        <v>0.38591207238112</v>
      </c>
      <c r="BH14" s="1">
        <v>0.596113642216243</v>
      </c>
      <c r="BI14" s="1">
        <v>0.288427243325501</v>
      </c>
      <c r="BJ14" s="1">
        <v>0.33556749243291</v>
      </c>
      <c r="BK14" s="1">
        <v>0.543883979043576</v>
      </c>
      <c r="BL14" s="1">
        <v>0.984468231944271</v>
      </c>
      <c r="BM14" s="1">
        <v>0.752640963501116</v>
      </c>
      <c r="BN14" s="1">
        <v>0.553735114022012</v>
      </c>
      <c r="BO14" s="1">
        <v>0.463788313698911</v>
      </c>
      <c r="BP14" s="1">
        <v>0.537013850806672</v>
      </c>
      <c r="BQ14" s="1">
        <v>0.742720350229483</v>
      </c>
      <c r="BR14" s="1">
        <v>0.555636072297412</v>
      </c>
      <c r="BS14" s="1">
        <v>0.668567870277894</v>
      </c>
      <c r="BT14" s="1">
        <v>0.374328980338145</v>
      </c>
      <c r="BU14" s="1">
        <v>0.910399501806623</v>
      </c>
      <c r="BV14" s="1">
        <v>0.729228836452048</v>
      </c>
      <c r="BW14" s="1">
        <v>0.587949471297468</v>
      </c>
      <c r="BX14" s="1">
        <v>0.115837284554036</v>
      </c>
      <c r="BY14" s="1">
        <v>0.488144497644898</v>
      </c>
      <c r="BZ14" s="1">
        <v>0.433127265620449</v>
      </c>
      <c r="CA14" s="1">
        <v>0.508077469827561</v>
      </c>
      <c r="CB14" s="1">
        <v>0.262071783205199</v>
      </c>
      <c r="CC14" s="1">
        <v>0.43800481530471</v>
      </c>
      <c r="CD14" s="1">
        <v>0.401225928936018</v>
      </c>
      <c r="CE14" s="1">
        <v>0.828393570611783</v>
      </c>
      <c r="CF14" s="1">
        <v>0.660197715891783</v>
      </c>
      <c r="CG14" s="1">
        <v>0.70871728434582</v>
      </c>
      <c r="CH14" s="1">
        <v>0.342453175333587</v>
      </c>
      <c r="CI14" s="1">
        <v>0.490856855052886</v>
      </c>
      <c r="CJ14" s="1">
        <v>0.373079420959285</v>
      </c>
      <c r="CK14" s="1">
        <v>0.0752230915933052</v>
      </c>
      <c r="CL14" s="1">
        <v>0.267427941384029</v>
      </c>
      <c r="CM14" s="1">
        <v>0.616066282596646</v>
      </c>
      <c r="CN14" s="1">
        <v>0.621225211735134</v>
      </c>
      <c r="CO14" s="1">
        <v>0.35622695590803</v>
      </c>
      <c r="CP14" s="1">
        <v>0.116172791090939</v>
      </c>
      <c r="CQ14" s="1">
        <v>0.557648634828108</v>
      </c>
      <c r="CR14" s="1">
        <v>0.252369590390943</v>
      </c>
      <c r="CS14" s="1">
        <v>0.924185376191128</v>
      </c>
      <c r="CT14" s="1">
        <v>0.454339798320547</v>
      </c>
      <c r="CU14" s="1">
        <v>0.732859668921844</v>
      </c>
      <c r="CV14" s="1">
        <v>0.485049826788583</v>
      </c>
      <c r="CW14" s="1">
        <v>0.776422601160489</v>
      </c>
      <c r="CX14" s="1">
        <v>0.972481838105753</v>
      </c>
      <c r="CY14" s="1">
        <v>0.16793837966509</v>
      </c>
      <c r="CZ14" s="1">
        <v>0.816652410074933</v>
      </c>
      <c r="DA14" s="1">
        <v>0.472191680056864</v>
      </c>
      <c r="DB14" s="1">
        <v>0.68015377924751</v>
      </c>
      <c r="DC14" s="1">
        <v>0.523578039408858</v>
      </c>
      <c r="DD14" s="1">
        <v>0.793177489063946</v>
      </c>
      <c r="DE14" s="1">
        <v>0.217082615896803</v>
      </c>
      <c r="DF14" s="1">
        <v>0.847640994780031</v>
      </c>
      <c r="DG14" s="1">
        <v>0.703921551551772</v>
      </c>
      <c r="DH14" s="1">
        <v>0.730160638670646</v>
      </c>
      <c r="DI14" s="1">
        <v>0.970067532703158</v>
      </c>
      <c r="DJ14" s="1">
        <v>0.592576783771466</v>
      </c>
      <c r="DK14" s="1">
        <v>0.632542012751777</v>
      </c>
      <c r="DL14" s="1">
        <v>0.119618281294753</v>
      </c>
      <c r="DM14" s="1">
        <v>0.428030319559699</v>
      </c>
      <c r="DN14" s="1">
        <v>0.647614237274012</v>
      </c>
      <c r="DO14" s="1">
        <v>0.139602437610651</v>
      </c>
      <c r="DP14" s="1">
        <v>0.417735033557541</v>
      </c>
      <c r="DQ14" s="1">
        <v>0.222654071673069</v>
      </c>
      <c r="DR14" s="1">
        <v>0.553066693340847</v>
      </c>
      <c r="DS14" s="1">
        <v>0.124056972542118</v>
      </c>
      <c r="DT14" s="1">
        <v>0.544687821515065</v>
      </c>
      <c r="DU14" s="1">
        <v>0.734503815087207</v>
      </c>
      <c r="DV14" s="1">
        <v>0.167323689261234</v>
      </c>
      <c r="DW14" s="1">
        <v>0.290861574885957</v>
      </c>
      <c r="DX14" s="1">
        <v>0.725904519216839</v>
      </c>
      <c r="DY14" s="1">
        <v>0.112797464547978</v>
      </c>
      <c r="DZ14" s="1">
        <v>0.495621396488099</v>
      </c>
      <c r="EA14" s="1">
        <v>0.197777762089876</v>
      </c>
      <c r="EB14" s="1">
        <v>0.0423077923803579</v>
      </c>
      <c r="EC14" s="1">
        <v>0.59674012671457</v>
      </c>
      <c r="ED14" s="1">
        <v>0.117213894871154</v>
      </c>
      <c r="EE14" s="1">
        <v>0.988566224711668</v>
      </c>
      <c r="EF14" s="1">
        <v>0.000489431647072935</v>
      </c>
      <c r="EG14" s="1">
        <v>0.968103506458579</v>
      </c>
      <c r="EH14" s="1">
        <v>0.383255185307737</v>
      </c>
      <c r="EI14" s="1">
        <v>0.511438744960462</v>
      </c>
      <c r="EJ14" s="1">
        <v>0.15626327124293</v>
      </c>
      <c r="EK14" s="1">
        <v>0.395873949366903</v>
      </c>
      <c r="EL14" s="1">
        <v>0.946730371321864</v>
      </c>
      <c r="EM14" s="1">
        <v>0.874440408549454</v>
      </c>
      <c r="EN14" s="1">
        <v>0.0941140293142648</v>
      </c>
      <c r="EO14" s="1">
        <v>0.895213110065257</v>
      </c>
      <c r="EP14" s="1">
        <v>0.159674804246474</v>
      </c>
      <c r="EQ14" s="1">
        <v>0.932464568389114</v>
      </c>
      <c r="ER14" s="1">
        <v>0.562313789365066</v>
      </c>
      <c r="ES14" s="1">
        <v>0.0191313391236487</v>
      </c>
      <c r="ET14" s="1">
        <v>0.44583049872156</v>
      </c>
      <c r="EU14" s="1">
        <v>0.0669513678039548</v>
      </c>
      <c r="EV14" s="1">
        <v>0.0775580511109406</v>
      </c>
      <c r="EW14" s="1">
        <v>0.090001049409874</v>
      </c>
      <c r="EX14" s="1">
        <v>0.830961048704641</v>
      </c>
      <c r="EY14" s="1">
        <v>0.0281291244488884</v>
      </c>
      <c r="EZ14" s="1">
        <v>0.93502521990652</v>
      </c>
      <c r="FA14" s="1">
        <v>0.923653464104534</v>
      </c>
      <c r="FB14" s="1">
        <v>0.22124335359626</v>
      </c>
      <c r="FC14" s="1">
        <v>0.970333264475002</v>
      </c>
      <c r="FD14" s="1">
        <v>0.480618431984247</v>
      </c>
      <c r="FE14" s="1">
        <v>0.197628394867075</v>
      </c>
      <c r="FF14" s="1">
        <v>0.591707605332372</v>
      </c>
      <c r="FG14" s="1">
        <v>0.8477981779877</v>
      </c>
      <c r="FH14" s="1">
        <v>0.194654947634466</v>
      </c>
      <c r="FI14" s="1">
        <v>0.809668832998111</v>
      </c>
      <c r="FJ14" s="1">
        <v>0.960567047732889</v>
      </c>
      <c r="FK14" s="1">
        <v>0.0415420352314442</v>
      </c>
      <c r="FL14" s="1">
        <v>0.893783512692514</v>
      </c>
      <c r="FM14" s="1">
        <v>0.0825845529023421</v>
      </c>
      <c r="FN14" s="1">
        <v>0.69177702427829</v>
      </c>
      <c r="FO14" s="1">
        <v>0.607115646510034</v>
      </c>
      <c r="FP14" s="1">
        <v>0.867590375781045</v>
      </c>
      <c r="FQ14" s="1">
        <v>0.737930309918049</v>
      </c>
      <c r="FR14" s="1">
        <v>0.970124391912226</v>
      </c>
      <c r="FS14" s="1">
        <v>0.755954623796717</v>
      </c>
      <c r="FT14" s="1">
        <v>0.509350355008715</v>
      </c>
      <c r="FU14" s="1">
        <v>0.0214020803667589</v>
      </c>
      <c r="FV14" s="1">
        <v>0.372146960535718</v>
      </c>
      <c r="FW14" s="1">
        <v>0.548170617712181</v>
      </c>
      <c r="FX14" s="1">
        <v>0.0892202346906235</v>
      </c>
      <c r="FY14" s="1">
        <v>0.354591259851817</v>
      </c>
      <c r="FZ14" s="1">
        <v>0.0208212878154554</v>
      </c>
      <c r="GA14" s="1">
        <v>0.142885878720933</v>
      </c>
      <c r="GB14" s="1">
        <v>0.6198316301528</v>
      </c>
      <c r="GC14" s="1">
        <v>0.351059249675806</v>
      </c>
      <c r="GD14" s="1">
        <v>0.920015917463836</v>
      </c>
      <c r="GE14" s="1">
        <v>0.158673766587851</v>
      </c>
      <c r="GF14" s="1">
        <v>0.840041503507912</v>
      </c>
      <c r="GG14" s="1">
        <v>0.884954210708564</v>
      </c>
      <c r="GH14" s="1">
        <v>0.0158473221816551</v>
      </c>
      <c r="GI14" s="1">
        <v>0.641507341639735</v>
      </c>
      <c r="GJ14" s="1">
        <v>0.314835281231308</v>
      </c>
      <c r="GK14" s="1">
        <v>0.0361657419856538</v>
      </c>
      <c r="GL14" s="1">
        <v>0.29562867439676</v>
      </c>
      <c r="GM14" s="1">
        <v>0.893928803775061</v>
      </c>
      <c r="GN14" s="1">
        <v>0.552717307474341</v>
      </c>
      <c r="GO14" s="1">
        <v>0.156389098244801</v>
      </c>
      <c r="GP14" s="1">
        <v>0.625885050458682</v>
      </c>
      <c r="GQ14" s="1">
        <v>0.936339363974211</v>
      </c>
      <c r="GR14" s="1">
        <v>0.199942945550993</v>
      </c>
      <c r="GS14" s="1">
        <v>0.448019839105255</v>
      </c>
      <c r="GT14" s="1">
        <v>0.814961331955641</v>
      </c>
      <c r="GU14" s="1">
        <v>0.607652408261496</v>
      </c>
      <c r="GV14" s="1">
        <v>0.604252874248374</v>
      </c>
      <c r="GW14" s="1">
        <v>0.275731541241064</v>
      </c>
      <c r="GX14" s="1">
        <v>0.0544576688626968</v>
      </c>
      <c r="GY14" s="1">
        <v>0.192589701572629</v>
      </c>
      <c r="GZ14" s="1">
        <v>0.993441965687549</v>
      </c>
      <c r="HA14" s="1">
        <v>0.450231266619622</v>
      </c>
      <c r="HB14" s="1">
        <v>0.219555046106637</v>
      </c>
      <c r="HC14" s="1">
        <v>0.0886647457494196</v>
      </c>
      <c r="HD14" s="1">
        <v>0.937471430412701</v>
      </c>
      <c r="HE14" s="1">
        <v>0.911035376703564</v>
      </c>
      <c r="HF14" s="1">
        <v>0.285287485657548</v>
      </c>
      <c r="HG14" s="1">
        <v>0.141787574617112</v>
      </c>
      <c r="HH14" s="1">
        <v>0.0967953529633419</v>
      </c>
      <c r="HI14" s="1">
        <v>0.194569406048915</v>
      </c>
      <c r="HJ14" s="1">
        <v>0.915113662189773</v>
      </c>
      <c r="HK14" s="1">
        <v>0.00951768616542292</v>
      </c>
      <c r="HL14" s="1">
        <v>0.246715790486761</v>
      </c>
      <c r="HM14" s="1">
        <v>0.0119412805366659</v>
      </c>
      <c r="HN14" s="1">
        <v>0.573132529836599</v>
      </c>
      <c r="HO14" s="1">
        <v>0.724340994938924</v>
      </c>
      <c r="HP14" s="1">
        <v>0.201795576075107</v>
      </c>
      <c r="HQ14" s="1">
        <v>0.537882697913875</v>
      </c>
      <c r="HR14" s="1">
        <v>0.23449073080675</v>
      </c>
      <c r="HS14" s="1">
        <v>0.810663365289435</v>
      </c>
      <c r="HT14" s="1">
        <v>0.282690251996939</v>
      </c>
      <c r="HU14" s="1">
        <v>0.561478082680915</v>
      </c>
      <c r="HV14" s="1">
        <v>0.922397752777634</v>
      </c>
      <c r="HW14" s="1">
        <v>0.0806910677018005</v>
      </c>
      <c r="HX14" s="1">
        <v>0.872549590534772</v>
      </c>
      <c r="HY14" s="1">
        <v>0.0432769976693419</v>
      </c>
      <c r="HZ14" s="1">
        <v>0.808807151784</v>
      </c>
      <c r="IA14" s="1">
        <v>0.760898541772137</v>
      </c>
      <c r="IB14" s="1">
        <v>0.109940108357729</v>
      </c>
      <c r="IC14" s="1">
        <v>0.0865103297513028</v>
      </c>
      <c r="ID14" s="1">
        <v>0.201090447086408</v>
      </c>
      <c r="IE14" s="1">
        <v>0.185379249498491</v>
      </c>
      <c r="IF14" s="1">
        <v>0.650132098364847</v>
      </c>
      <c r="IG14" s="1">
        <v>0.350315304711728</v>
      </c>
      <c r="IH14" s="1">
        <v>0.790435418777698</v>
      </c>
      <c r="II14" s="1">
        <v>0.337191123519689</v>
      </c>
      <c r="IJ14" s="1">
        <v>0.214280629306108</v>
      </c>
      <c r="IK14" s="1">
        <v>0.855383298556353</v>
      </c>
      <c r="IL14" s="1">
        <v>0.98259351707219</v>
      </c>
      <c r="IM14" s="1">
        <v>0.686089023416595</v>
      </c>
      <c r="IN14" s="1">
        <v>0.338536894001947</v>
      </c>
      <c r="IO14" s="1">
        <v>0.159402225731174</v>
      </c>
      <c r="IP14" s="1">
        <v>0.101574198929598</v>
      </c>
      <c r="IQ14" s="1">
        <v>0.471862312789433</v>
      </c>
      <c r="IR14" s="1">
        <v>0.0358898537457855</v>
      </c>
      <c r="IS14" s="1">
        <v>0.23245781809714</v>
      </c>
      <c r="IT14" s="1">
        <v>0.767864127243852</v>
      </c>
      <c r="IU14" s="1">
        <v>0.922356936235661</v>
      </c>
      <c r="IV14" s="1">
        <v>0.51924857623707</v>
      </c>
      <c r="IW14" s="1">
        <v>0.036604554647327</v>
      </c>
      <c r="IX14" s="1">
        <v>0.705864457746654</v>
      </c>
      <c r="IY14" s="1">
        <v>0.556234258019246</v>
      </c>
      <c r="IZ14" s="1">
        <v>0.211309189496366</v>
      </c>
      <c r="JA14" s="1">
        <v>0.279917126514174</v>
      </c>
      <c r="JB14" s="1">
        <v>0.676107830914981</v>
      </c>
      <c r="JC14" s="1">
        <v>0.620054166280052</v>
      </c>
      <c r="JD14" s="1">
        <v>0.0853390254855657</v>
      </c>
      <c r="JE14" s="1">
        <v>0.459189033825554</v>
      </c>
      <c r="JF14" s="1">
        <v>0.692049957718237</v>
      </c>
      <c r="JG14" s="1">
        <v>0.568898286222482</v>
      </c>
      <c r="JH14" s="1">
        <v>0.771607760401783</v>
      </c>
      <c r="JI14" s="1">
        <v>0.550978158109899</v>
      </c>
      <c r="JJ14" s="1">
        <v>0.795608183745224</v>
      </c>
      <c r="JK14" s="1">
        <v>0.161557219133778</v>
      </c>
      <c r="JL14" s="1">
        <v>0.930749801157496</v>
      </c>
      <c r="JM14" s="1">
        <v>0.78208030252862</v>
      </c>
      <c r="JN14" s="1">
        <v>0.335623664765662</v>
      </c>
      <c r="JO14" s="1">
        <v>0.444761018047219</v>
      </c>
      <c r="JP14" s="1">
        <v>0.86702192304706</v>
      </c>
      <c r="JQ14" s="1">
        <v>0.730306551262014</v>
      </c>
      <c r="JR14" s="1">
        <v>0.811949711732687</v>
      </c>
      <c r="JS14" s="1">
        <v>0.231386311110299</v>
      </c>
      <c r="JT14" s="1">
        <v>0.459173997374247</v>
      </c>
      <c r="JU14" s="1">
        <v>0.550072739199737</v>
      </c>
      <c r="JV14" s="1">
        <v>0.293263598559276</v>
      </c>
      <c r="JW14" s="1">
        <v>0.823417869969311</v>
      </c>
      <c r="JX14" s="1">
        <v>0.412381833524783</v>
      </c>
      <c r="JY14" s="1">
        <v>0.759582242361733</v>
      </c>
      <c r="JZ14" s="1">
        <v>0.278216923143146</v>
      </c>
      <c r="KA14" s="1">
        <v>0.290463296230902</v>
      </c>
      <c r="KB14" s="1">
        <v>0.678890732139252</v>
      </c>
      <c r="KC14" s="1">
        <v>0.211108641898827</v>
      </c>
      <c r="KD14" s="1">
        <v>0.150607243712613</v>
      </c>
      <c r="KE14" s="1">
        <v>0.318329715812845</v>
      </c>
      <c r="KF14" s="1">
        <v>0.0611567686552394</v>
      </c>
      <c r="KG14" s="1">
        <v>0.87997964231494</v>
      </c>
      <c r="KH14" s="1">
        <v>0.216014303675427</v>
      </c>
      <c r="KI14" s="1">
        <v>0.971323627246682</v>
      </c>
      <c r="KJ14" s="1">
        <v>0.433755076776619</v>
      </c>
      <c r="KK14" s="1">
        <v>0.399149766638093</v>
      </c>
      <c r="KL14" s="1">
        <v>0.870342331563664</v>
      </c>
      <c r="KM14" s="1">
        <v>0.656986318111829</v>
      </c>
      <c r="KN14" s="1">
        <v>0.125401240360991</v>
      </c>
      <c r="KO14" s="1">
        <v>0.488414349197478</v>
      </c>
      <c r="KP14" s="1">
        <v>0.387912277400515</v>
      </c>
      <c r="KQ14" s="1">
        <v>0.817461774419307</v>
      </c>
      <c r="KR14" s="1">
        <v>0.383466154819864</v>
      </c>
      <c r="KS14" s="1">
        <v>0.333177558234401</v>
      </c>
      <c r="KT14" s="1">
        <v>0.910852003069526</v>
      </c>
      <c r="KU14" s="1">
        <v>0.578955258187236</v>
      </c>
      <c r="KV14" s="1">
        <v>0.52936623459903</v>
      </c>
      <c r="KW14" s="1">
        <v>0.16823707047982</v>
      </c>
      <c r="KX14" s="1">
        <v>0.787690059375237</v>
      </c>
      <c r="KY14" s="1">
        <v>0.125645792966458</v>
      </c>
      <c r="KZ14" s="1">
        <v>0.826380575644493</v>
      </c>
      <c r="LA14" s="1">
        <v>0.449965944169628</v>
      </c>
      <c r="LB14" s="1">
        <v>0.36189459385396</v>
      </c>
      <c r="LC14" s="1">
        <v>0.801468504575707</v>
      </c>
      <c r="LD14" s="1">
        <v>0.74112388083834</v>
      </c>
      <c r="LE14" s="1">
        <v>0.619264178123643</v>
      </c>
      <c r="LF14" s="1">
        <v>0.661221445820986</v>
      </c>
      <c r="LG14" s="1">
        <v>0.615131058248556</v>
      </c>
      <c r="LH14" s="1">
        <v>0.958037329527174</v>
      </c>
      <c r="LI14" s="1">
        <v>0.694186807121505</v>
      </c>
      <c r="LJ14" s="1">
        <v>0.460476463543163</v>
      </c>
      <c r="LK14" s="1">
        <v>0.833539346211573</v>
      </c>
      <c r="LL14" s="1">
        <v>0.898270376462452</v>
      </c>
      <c r="LM14" s="1">
        <v>0.958489812200109</v>
      </c>
      <c r="LN14" s="1">
        <v>0.04609174184278</v>
      </c>
      <c r="LO14" s="1">
        <v>0.895739720289473</v>
      </c>
      <c r="LP14" s="1">
        <v>0.726966692114661</v>
      </c>
      <c r="LQ14" s="1">
        <v>0.501421283515066</v>
      </c>
      <c r="LR14" s="1">
        <v>0.298757783880017</v>
      </c>
      <c r="LS14" s="1">
        <v>0.0868111633260444</v>
      </c>
      <c r="LT14" s="1">
        <v>0.458094440675718</v>
      </c>
      <c r="LU14" s="1">
        <v>0.495077858209823</v>
      </c>
      <c r="LV14" s="1">
        <v>0.702116650974897</v>
      </c>
      <c r="LW14" s="1">
        <v>0.854024792275212</v>
      </c>
      <c r="LX14" s="1">
        <v>0.58221344404268</v>
      </c>
      <c r="LY14" s="1">
        <v>0.171292656051323</v>
      </c>
      <c r="LZ14" s="1">
        <v>0.981671848500765</v>
      </c>
      <c r="MA14" s="1">
        <v>0.88510541700739</v>
      </c>
      <c r="MB14" s="1">
        <v>0.768103399308007</v>
      </c>
      <c r="MC14" s="1">
        <v>0.0962544733202555</v>
      </c>
      <c r="MD14" s="1">
        <v>0.040648768604564</v>
      </c>
      <c r="ME14" s="1">
        <v>0.392898137587732</v>
      </c>
      <c r="MF14" s="1">
        <v>0.903588713577367</v>
      </c>
      <c r="MG14" s="1">
        <v>0.394949711953732</v>
      </c>
      <c r="MH14" s="1">
        <v>0.680487731766128</v>
      </c>
      <c r="MI14" s="1">
        <v>0.791067554476232</v>
      </c>
      <c r="MJ14" s="1">
        <v>0.654152647225475</v>
      </c>
      <c r="MK14" s="1">
        <v>0.585183055477056</v>
      </c>
      <c r="ML14" s="1">
        <v>0.17951161880646</v>
      </c>
      <c r="MM14" s="1">
        <v>0.132727446462226</v>
      </c>
      <c r="MN14" s="1">
        <v>0.38591207238112</v>
      </c>
      <c r="MO14" s="1">
        <v>0.596113642216243</v>
      </c>
      <c r="MP14" s="1">
        <v>0.288427243325501</v>
      </c>
      <c r="MQ14" s="1">
        <v>0.33556749243291</v>
      </c>
      <c r="MR14" s="1">
        <v>0.543883979043576</v>
      </c>
      <c r="MS14" s="1">
        <v>0.984468231944271</v>
      </c>
      <c r="MT14" s="1">
        <v>0.752640963501116</v>
      </c>
      <c r="MU14" s="1">
        <v>0.553735114022012</v>
      </c>
      <c r="MV14" s="1">
        <v>0.463788313698911</v>
      </c>
      <c r="MW14" s="1">
        <v>0.537013850806672</v>
      </c>
      <c r="MX14" s="1">
        <v>0.742720350229483</v>
      </c>
      <c r="MY14" s="1">
        <v>0.555636072297412</v>
      </c>
      <c r="MZ14" s="1">
        <v>0.668567870277894</v>
      </c>
      <c r="NA14" s="1">
        <v>0.374328980338145</v>
      </c>
      <c r="NB14" s="1">
        <v>0.910399501806623</v>
      </c>
      <c r="NC14" s="1">
        <v>0.729228836452048</v>
      </c>
      <c r="ND14" s="1">
        <v>0.587949471297468</v>
      </c>
      <c r="NE14" s="1">
        <v>0.115837284554036</v>
      </c>
      <c r="NF14" s="1">
        <v>0.488144497644898</v>
      </c>
      <c r="NG14" s="1">
        <v>0.433127265620449</v>
      </c>
      <c r="NH14" s="1">
        <v>0.508077469827561</v>
      </c>
      <c r="NI14" s="1">
        <v>0.262071783205199</v>
      </c>
      <c r="NJ14" s="1">
        <v>0.43800481530471</v>
      </c>
      <c r="NK14" s="1">
        <v>0.401225928936018</v>
      </c>
      <c r="NL14" s="1">
        <v>0.828393570611783</v>
      </c>
      <c r="NM14" s="1">
        <v>0.660197715891783</v>
      </c>
      <c r="NN14" s="1">
        <v>0.70871728434582</v>
      </c>
      <c r="NO14" s="1">
        <v>0.342453175333587</v>
      </c>
      <c r="NP14" s="1">
        <v>0.490856855052886</v>
      </c>
      <c r="NQ14" s="1">
        <v>0.373079420959285</v>
      </c>
      <c r="NR14" s="1">
        <v>0.0752230915933052</v>
      </c>
      <c r="NS14" s="1">
        <v>0.267427941384029</v>
      </c>
      <c r="NT14" s="1">
        <v>0.616066282596646</v>
      </c>
      <c r="NU14" s="1">
        <v>0.621225211735134</v>
      </c>
      <c r="NV14" s="1">
        <v>0.35622695590803</v>
      </c>
      <c r="NW14" s="1">
        <v>0.116172791090939</v>
      </c>
      <c r="NX14" s="1">
        <v>0.557648634828108</v>
      </c>
      <c r="NY14" s="1">
        <v>0.252369590390943</v>
      </c>
      <c r="NZ14" s="1">
        <v>0.924185376191128</v>
      </c>
      <c r="OA14" s="1">
        <v>0.454339798320547</v>
      </c>
      <c r="OB14" s="1">
        <v>0.732859668921844</v>
      </c>
      <c r="OC14" s="1">
        <v>0.485049826788583</v>
      </c>
      <c r="OD14" s="1">
        <v>0.776422601160489</v>
      </c>
      <c r="OE14" s="1">
        <v>0.972481838105753</v>
      </c>
      <c r="OF14" s="1">
        <v>0.16793837966509</v>
      </c>
      <c r="OG14" s="1">
        <v>0.816652410074933</v>
      </c>
      <c r="OH14" s="1">
        <v>0.472191680056864</v>
      </c>
      <c r="OI14" s="1">
        <v>0.68015377924751</v>
      </c>
      <c r="OJ14" s="1">
        <v>0.523578039408858</v>
      </c>
      <c r="OK14" s="1">
        <v>0.793177489063946</v>
      </c>
      <c r="OL14" s="1">
        <v>0.217082615896803</v>
      </c>
      <c r="OM14" s="1">
        <v>0.847640994780031</v>
      </c>
      <c r="ON14" s="1">
        <v>0.703921551551772</v>
      </c>
      <c r="OO14" s="1">
        <v>0.730160638670646</v>
      </c>
      <c r="OP14" s="1">
        <v>0.970067532703158</v>
      </c>
      <c r="OQ14" s="1">
        <v>0.592576783771466</v>
      </c>
      <c r="OR14" s="1">
        <v>0.632542012751777</v>
      </c>
      <c r="OS14" s="1">
        <v>0.119618281294753</v>
      </c>
      <c r="OT14" s="1">
        <v>0.428030319559699</v>
      </c>
      <c r="OU14" s="1">
        <v>0.647614237274012</v>
      </c>
      <c r="OV14" s="1">
        <v>0.139602437610651</v>
      </c>
      <c r="OW14" s="1">
        <v>0.417735033557541</v>
      </c>
      <c r="OX14" s="1">
        <v>0.222654071673069</v>
      </c>
      <c r="OY14" s="1">
        <v>0.553066693340847</v>
      </c>
      <c r="OZ14" s="1">
        <v>0.124056972542118</v>
      </c>
      <c r="PA14" s="1">
        <v>0.544687821515065</v>
      </c>
      <c r="PB14" s="1">
        <v>0.734503815087207</v>
      </c>
      <c r="PC14" s="1">
        <v>0.167323689261234</v>
      </c>
      <c r="PD14" s="1">
        <v>0.290861574885957</v>
      </c>
      <c r="PE14" s="1">
        <v>0.725904519216839</v>
      </c>
      <c r="PF14" s="1">
        <v>0.112797464547978</v>
      </c>
      <c r="PG14" s="1">
        <v>0.495621396488099</v>
      </c>
      <c r="PH14" s="1">
        <v>0.197777762089876</v>
      </c>
      <c r="PI14" s="1">
        <v>0.0423077923803579</v>
      </c>
      <c r="PJ14" s="1">
        <v>0.59674012671457</v>
      </c>
      <c r="PK14" s="1">
        <v>0.117213894871154</v>
      </c>
      <c r="PL14" s="1">
        <v>0.988566224711668</v>
      </c>
      <c r="PM14" s="1">
        <v>0.000489431647072935</v>
      </c>
      <c r="PN14" s="1">
        <v>0.968103506458579</v>
      </c>
      <c r="PO14" s="1">
        <v>0.383255185307737</v>
      </c>
      <c r="PP14" s="1">
        <v>0.511438744960462</v>
      </c>
      <c r="PQ14" s="1">
        <v>0.15626327124293</v>
      </c>
      <c r="PR14" s="1">
        <v>0.395873949366903</v>
      </c>
      <c r="PS14" s="1">
        <v>0.946730371321864</v>
      </c>
      <c r="PT14" s="1">
        <v>0.874440408549454</v>
      </c>
      <c r="PU14" s="1">
        <v>0.0941140293142648</v>
      </c>
      <c r="PV14" s="1">
        <v>0.895213110065257</v>
      </c>
      <c r="PW14" s="1">
        <v>0.159674804246474</v>
      </c>
      <c r="PX14" s="1">
        <v>0.932464568389114</v>
      </c>
      <c r="PY14" s="1">
        <v>0.562313789365066</v>
      </c>
      <c r="PZ14" s="1">
        <v>0.0191313391236487</v>
      </c>
      <c r="QA14" s="1">
        <v>0.44583049872156</v>
      </c>
      <c r="QB14" s="1">
        <v>0.0669513678039548</v>
      </c>
      <c r="QC14" s="1">
        <v>0.0775580511109406</v>
      </c>
      <c r="QD14" s="1">
        <v>0.090001049409874</v>
      </c>
      <c r="QE14" s="1">
        <v>0.830961048704641</v>
      </c>
      <c r="QF14" s="1">
        <v>0.0281291244488884</v>
      </c>
      <c r="QG14" s="1">
        <v>0.93502521990652</v>
      </c>
      <c r="QH14" s="1">
        <v>0.923653464104534</v>
      </c>
      <c r="QI14" s="1">
        <v>0.22124335359626</v>
      </c>
      <c r="QJ14" s="1">
        <v>0.970333264475002</v>
      </c>
      <c r="QK14" s="1">
        <v>0.480618431984247</v>
      </c>
      <c r="QL14" s="1">
        <v>0.197628394867075</v>
      </c>
      <c r="QM14" s="1">
        <v>0.591707605332372</v>
      </c>
      <c r="QN14" s="1">
        <v>0.8477981779877</v>
      </c>
      <c r="QO14" s="1">
        <v>0.194654947634466</v>
      </c>
      <c r="QP14" s="1">
        <v>0.809668832998111</v>
      </c>
      <c r="QQ14" s="1">
        <v>0.960567047732889</v>
      </c>
      <c r="QR14" s="1">
        <v>0.0415420352314442</v>
      </c>
      <c r="QS14" s="1">
        <v>0.893783512692514</v>
      </c>
      <c r="QT14" s="1">
        <v>0.0825845529023421</v>
      </c>
      <c r="QU14" s="1">
        <v>0.69177702427829</v>
      </c>
      <c r="QV14" s="1">
        <v>0.607115646510034</v>
      </c>
      <c r="QW14" s="1">
        <v>0.867590375781045</v>
      </c>
      <c r="QX14" s="1">
        <v>0.737930309918049</v>
      </c>
      <c r="QY14" s="1">
        <v>0.970124391912226</v>
      </c>
      <c r="QZ14" s="1">
        <v>0.755954623796717</v>
      </c>
      <c r="RA14" s="1">
        <v>0.509350355008715</v>
      </c>
      <c r="RB14" s="1">
        <v>0.0214020803667589</v>
      </c>
      <c r="RC14" s="1">
        <v>0.372146960535718</v>
      </c>
      <c r="RD14" s="1">
        <v>0.548170617712181</v>
      </c>
      <c r="RE14" s="1">
        <v>0.0892202346906235</v>
      </c>
      <c r="RF14" s="1">
        <v>0.354591259851817</v>
      </c>
      <c r="RG14" s="1">
        <v>0.0208212878154554</v>
      </c>
      <c r="RH14" s="1">
        <v>0.142885878720933</v>
      </c>
      <c r="RI14" s="1">
        <v>0.6198316301528</v>
      </c>
      <c r="RJ14" s="1">
        <v>0.351059249675806</v>
      </c>
      <c r="RK14" s="1">
        <v>0.920015917463836</v>
      </c>
      <c r="RL14" s="1">
        <v>0.158673766587851</v>
      </c>
      <c r="RM14" s="1">
        <v>0.840041503507912</v>
      </c>
      <c r="RN14" s="1">
        <v>0.884954210708564</v>
      </c>
      <c r="RO14" s="1">
        <v>0.0158473221816551</v>
      </c>
      <c r="RP14" s="1">
        <v>0.641507341639735</v>
      </c>
      <c r="RQ14" s="1">
        <v>0.314835281231308</v>
      </c>
      <c r="RR14" s="1">
        <v>0.0361657419856538</v>
      </c>
      <c r="RS14" s="1">
        <v>0.29562867439676</v>
      </c>
      <c r="RT14" s="1">
        <v>0.893928803775061</v>
      </c>
      <c r="RU14" s="1">
        <v>0.552717307474341</v>
      </c>
      <c r="RV14" s="1">
        <v>0.156389098244801</v>
      </c>
      <c r="RW14" s="1">
        <v>0.625885050458682</v>
      </c>
      <c r="RX14" s="1">
        <v>0.936339363974211</v>
      </c>
      <c r="RY14" s="1">
        <v>0.199942945550993</v>
      </c>
      <c r="RZ14" s="1">
        <v>0.448019839105255</v>
      </c>
      <c r="SA14" s="1">
        <v>0.814961331955641</v>
      </c>
      <c r="SB14" s="1">
        <v>0.607652408261496</v>
      </c>
      <c r="SC14" s="1">
        <v>0.604252874248374</v>
      </c>
      <c r="SD14" s="1">
        <v>0.275731541241064</v>
      </c>
      <c r="SE14" s="1">
        <v>0.0544576688626968</v>
      </c>
      <c r="SF14" s="1">
        <v>0.192589701572629</v>
      </c>
      <c r="SG14" s="1">
        <v>0.993441965687549</v>
      </c>
      <c r="SH14" s="1">
        <v>0.450231266619622</v>
      </c>
      <c r="SI14" s="1">
        <v>0.219555046106637</v>
      </c>
      <c r="SJ14" s="1">
        <v>0.0886647457494196</v>
      </c>
      <c r="SK14" s="1">
        <v>0.937471430412701</v>
      </c>
      <c r="SL14" s="1">
        <v>0.911035376703564</v>
      </c>
      <c r="SM14" s="1">
        <v>0.285287485657548</v>
      </c>
      <c r="SN14" s="1">
        <v>0.141787574617112</v>
      </c>
      <c r="SO14" s="1">
        <v>0.0967953529633419</v>
      </c>
      <c r="SP14" s="1">
        <v>0.194569406048915</v>
      </c>
      <c r="SQ14" s="1">
        <v>0.915113662189773</v>
      </c>
      <c r="SR14" s="1">
        <v>0.00951768616542292</v>
      </c>
      <c r="SS14" s="1">
        <v>0.246715790486761</v>
      </c>
      <c r="ST14" s="1">
        <v>0.0119412805366659</v>
      </c>
      <c r="SU14" s="1">
        <v>0.573132529836599</v>
      </c>
      <c r="SV14" s="1">
        <v>0.724340994938924</v>
      </c>
      <c r="SW14" s="1">
        <v>0.201795576075107</v>
      </c>
      <c r="SX14" s="1">
        <v>0.537882697913875</v>
      </c>
      <c r="SY14" s="1">
        <v>0.23449073080675</v>
      </c>
      <c r="SZ14" s="1">
        <v>0.810663365289435</v>
      </c>
      <c r="TA14" s="1">
        <v>0.282690251996939</v>
      </c>
      <c r="TB14" s="1">
        <v>0.561478082680915</v>
      </c>
      <c r="TC14" s="1">
        <v>0.922397752777634</v>
      </c>
      <c r="TD14" s="1">
        <v>0.0806910677018005</v>
      </c>
      <c r="TE14" s="1">
        <v>0.872549590534772</v>
      </c>
      <c r="TF14" s="1">
        <v>0.0432769976693419</v>
      </c>
      <c r="TG14" s="1">
        <v>0.808807151784</v>
      </c>
      <c r="TH14" s="1">
        <v>0.760898541772137</v>
      </c>
      <c r="TI14" s="1">
        <v>0.109940108357729</v>
      </c>
      <c r="TJ14" s="1">
        <v>0.0865103297513028</v>
      </c>
      <c r="TK14" s="1">
        <v>0.201090447086408</v>
      </c>
      <c r="TL14" s="1">
        <v>0.185379249498491</v>
      </c>
      <c r="TM14" s="1">
        <v>0.650132098364847</v>
      </c>
      <c r="TN14" s="1">
        <v>0.350315304711728</v>
      </c>
      <c r="TO14" s="1">
        <v>0.790435418777698</v>
      </c>
      <c r="TP14" s="1">
        <v>0.337191123519689</v>
      </c>
      <c r="TQ14" s="1">
        <v>0.214280629306108</v>
      </c>
      <c r="TR14" s="1">
        <v>0.855383298556353</v>
      </c>
      <c r="TS14" s="1">
        <v>0.98259351707219</v>
      </c>
      <c r="TT14" s="1">
        <v>0.686089023416595</v>
      </c>
      <c r="TU14" s="1">
        <v>0.338536894001947</v>
      </c>
      <c r="TV14" s="1">
        <v>0.159402225731174</v>
      </c>
      <c r="TW14" s="1">
        <v>0.101574198929598</v>
      </c>
      <c r="TX14" s="1">
        <v>0.471862312789433</v>
      </c>
      <c r="TY14" s="1">
        <v>0.0358898537457855</v>
      </c>
      <c r="TZ14" s="1">
        <v>0.23245781809714</v>
      </c>
      <c r="UA14" s="1">
        <v>0.767864127243852</v>
      </c>
      <c r="UB14" s="1">
        <v>0.922356936235661</v>
      </c>
      <c r="UC14" s="1">
        <v>0.51924857623707</v>
      </c>
      <c r="UD14" s="1">
        <v>0.036604554647327</v>
      </c>
      <c r="UE14" s="1">
        <v>0.705864457746654</v>
      </c>
      <c r="UF14" s="1">
        <v>0.556234258019246</v>
      </c>
      <c r="UG14" s="1">
        <v>0.211309189496366</v>
      </c>
      <c r="UH14" s="1">
        <v>0.279917126514174</v>
      </c>
      <c r="UI14" s="1">
        <v>0.676107830914981</v>
      </c>
      <c r="UJ14" s="1">
        <v>0.620054166280052</v>
      </c>
      <c r="UK14" s="1">
        <v>0.0853390254855657</v>
      </c>
      <c r="UL14" s="1">
        <v>0.459189033825554</v>
      </c>
      <c r="UM14" s="1">
        <v>0.692049957718237</v>
      </c>
      <c r="UN14" s="1">
        <v>0.568898286222482</v>
      </c>
      <c r="UO14" s="1">
        <v>0.771607760401783</v>
      </c>
      <c r="UP14" s="1">
        <v>0.550978158109899</v>
      </c>
      <c r="UQ14" s="1">
        <v>0.795608183745224</v>
      </c>
      <c r="UR14" s="1">
        <v>0.161557219133778</v>
      </c>
      <c r="US14" s="1">
        <v>0.930749801157496</v>
      </c>
      <c r="UT14" s="1">
        <v>0.78208030252862</v>
      </c>
      <c r="UU14" s="1">
        <v>0.335623664765662</v>
      </c>
      <c r="UV14" s="1">
        <v>0.444761018047219</v>
      </c>
      <c r="UW14" s="1">
        <v>0.86702192304706</v>
      </c>
      <c r="UX14" s="1">
        <v>0.730306551262014</v>
      </c>
      <c r="UY14" s="1">
        <v>0.811949711732687</v>
      </c>
      <c r="UZ14" s="1">
        <v>0.231386311110299</v>
      </c>
      <c r="VA14" s="1">
        <v>0.459173997374247</v>
      </c>
      <c r="VB14" s="1">
        <v>0.550072739199737</v>
      </c>
      <c r="VC14" s="1">
        <v>0.293263598559276</v>
      </c>
      <c r="VD14" s="1">
        <v>0.823417869969311</v>
      </c>
      <c r="VE14" s="1">
        <v>0.412381833524783</v>
      </c>
      <c r="VF14" s="1">
        <v>0.759582242361733</v>
      </c>
      <c r="VG14" s="1">
        <v>0.278216923143146</v>
      </c>
      <c r="VH14" s="1">
        <v>0.290463296230902</v>
      </c>
      <c r="VI14" s="1">
        <v>0.678890732139252</v>
      </c>
      <c r="VJ14" s="1">
        <v>0.211108641898827</v>
      </c>
      <c r="VK14" s="1">
        <v>0.150607243712613</v>
      </c>
      <c r="VL14" s="1">
        <v>0.318329715812845</v>
      </c>
      <c r="VM14" s="1">
        <v>0.0611567686552394</v>
      </c>
      <c r="VN14" s="1">
        <v>0.87997964231494</v>
      </c>
      <c r="VO14" s="1">
        <v>0.412756555009899</v>
      </c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r1</vt:lpstr>
      <vt:lpstr>r2</vt:lpstr>
      <vt:lpstr>r3</vt:lpstr>
      <vt:lpstr>Worse Case Costs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bernardoct</dc:creator>
  <dcterms:created xsi:type="dcterms:W3CDTF">2017-04-23T11:14:22Z</dcterms:created>
  <dcterms:modified xsi:type="dcterms:W3CDTF">2017-04-24T02:08:06Z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