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83ec8f94cb289/Escritorio/ThirdCap/"/>
    </mc:Choice>
  </mc:AlternateContent>
  <xr:revisionPtr revIDLastSave="2446" documentId="8_{FF087D5E-6E3A-4D2C-B141-9B903ACFA4BF}" xr6:coauthVersionLast="47" xr6:coauthVersionMax="47" xr10:uidLastSave="{B2E345A9-845A-47EB-B219-A45A98927847}"/>
  <bookViews>
    <workbookView xWindow="-90" yWindow="-90" windowWidth="19380" windowHeight="10260" xr2:uid="{37A1FB20-119A-4B41-92BD-66E3C291362C}"/>
  </bookViews>
  <sheets>
    <sheet name="Data" sheetId="1" r:id="rId1"/>
  </sheets>
  <definedNames>
    <definedName name="_xlnm._FilterDatabase" localSheetId="0" hidden="1">Data!$A$1:$V$1051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2" i="1" l="1"/>
  <c r="P802" i="1"/>
  <c r="P831" i="1"/>
  <c r="S1051" i="1"/>
  <c r="F1051" i="1"/>
  <c r="S1050" i="1"/>
  <c r="F1050" i="1"/>
  <c r="S1049" i="1"/>
  <c r="F1049" i="1"/>
  <c r="S1048" i="1"/>
  <c r="F1048" i="1"/>
  <c r="S1047" i="1"/>
  <c r="F1047" i="1"/>
  <c r="S1046" i="1"/>
  <c r="F1046" i="1"/>
  <c r="S1045" i="1"/>
  <c r="F1045" i="1"/>
  <c r="S1044" i="1"/>
  <c r="F1044" i="1"/>
  <c r="S1043" i="1"/>
  <c r="F1043" i="1"/>
  <c r="S1042" i="1"/>
  <c r="F1042" i="1"/>
  <c r="S1041" i="1"/>
  <c r="F1041" i="1"/>
  <c r="S1040" i="1"/>
  <c r="F1040" i="1"/>
  <c r="S1039" i="1"/>
  <c r="F1039" i="1"/>
  <c r="S1038" i="1"/>
  <c r="F1038" i="1"/>
  <c r="S1037" i="1"/>
  <c r="F1037" i="1"/>
  <c r="S1036" i="1"/>
  <c r="F1036" i="1"/>
  <c r="S1035" i="1"/>
  <c r="F1035" i="1"/>
  <c r="S1034" i="1"/>
  <c r="F1034" i="1"/>
  <c r="S1033" i="1"/>
  <c r="F1033" i="1"/>
  <c r="S1032" i="1"/>
  <c r="F1032" i="1"/>
  <c r="S1031" i="1"/>
  <c r="F1031" i="1"/>
  <c r="S1030" i="1"/>
  <c r="F1030" i="1"/>
  <c r="S1029" i="1"/>
  <c r="F1029" i="1"/>
  <c r="S1028" i="1"/>
  <c r="F1028" i="1"/>
  <c r="S1027" i="1"/>
  <c r="F1027" i="1"/>
  <c r="S1026" i="1"/>
  <c r="F1026" i="1"/>
  <c r="S1025" i="1"/>
  <c r="F1025" i="1"/>
  <c r="S1024" i="1"/>
  <c r="F1024" i="1"/>
  <c r="S1023" i="1"/>
  <c r="F1023" i="1"/>
  <c r="S1022" i="1"/>
  <c r="F1022" i="1"/>
  <c r="S1021" i="1"/>
  <c r="F1021" i="1"/>
  <c r="S1020" i="1"/>
  <c r="F1020" i="1"/>
  <c r="S1019" i="1"/>
  <c r="F1019" i="1"/>
  <c r="S1018" i="1"/>
  <c r="F1018" i="1"/>
  <c r="S1017" i="1"/>
  <c r="F1017" i="1"/>
  <c r="S1016" i="1"/>
  <c r="F1016" i="1"/>
  <c r="S1015" i="1"/>
  <c r="F1015" i="1"/>
  <c r="S1014" i="1"/>
  <c r="F1014" i="1"/>
  <c r="S1013" i="1"/>
  <c r="F1013" i="1"/>
  <c r="S1012" i="1"/>
  <c r="F1012" i="1"/>
  <c r="S1011" i="1"/>
  <c r="F1011" i="1"/>
  <c r="S1010" i="1"/>
  <c r="F1010" i="1"/>
  <c r="S1009" i="1"/>
  <c r="F1009" i="1"/>
  <c r="S1008" i="1"/>
  <c r="F1008" i="1"/>
  <c r="S1007" i="1"/>
  <c r="F1007" i="1"/>
  <c r="S1006" i="1"/>
  <c r="F1006" i="1"/>
  <c r="S1005" i="1"/>
  <c r="F1005" i="1"/>
  <c r="S1004" i="1"/>
  <c r="F1004" i="1"/>
  <c r="S1003" i="1"/>
  <c r="F1003" i="1"/>
  <c r="S1002" i="1"/>
  <c r="F1002" i="1"/>
  <c r="S1001" i="1"/>
  <c r="F1001" i="1"/>
  <c r="S1000" i="1"/>
  <c r="F1000" i="1"/>
  <c r="S999" i="1"/>
  <c r="F999" i="1"/>
  <c r="S998" i="1"/>
  <c r="F998" i="1"/>
  <c r="S997" i="1"/>
  <c r="F997" i="1"/>
  <c r="S996" i="1"/>
  <c r="F996" i="1"/>
  <c r="S995" i="1"/>
  <c r="F995" i="1"/>
  <c r="S994" i="1"/>
  <c r="F994" i="1"/>
  <c r="S993" i="1"/>
  <c r="F993" i="1"/>
  <c r="S992" i="1"/>
  <c r="F992" i="1"/>
  <c r="S991" i="1"/>
  <c r="F991" i="1"/>
  <c r="S990" i="1"/>
  <c r="F990" i="1"/>
  <c r="S989" i="1"/>
  <c r="F989" i="1"/>
  <c r="S988" i="1"/>
  <c r="F988" i="1"/>
  <c r="S987" i="1"/>
  <c r="F987" i="1"/>
  <c r="S986" i="1"/>
  <c r="F986" i="1"/>
  <c r="S985" i="1"/>
  <c r="F985" i="1"/>
  <c r="S984" i="1"/>
  <c r="F984" i="1"/>
  <c r="S983" i="1"/>
  <c r="F983" i="1"/>
  <c r="S982" i="1"/>
  <c r="F982" i="1"/>
  <c r="S981" i="1"/>
  <c r="F981" i="1"/>
  <c r="S980" i="1"/>
  <c r="F980" i="1"/>
  <c r="S979" i="1"/>
  <c r="F979" i="1"/>
  <c r="S978" i="1"/>
  <c r="F978" i="1"/>
  <c r="S977" i="1"/>
  <c r="F977" i="1"/>
  <c r="S976" i="1"/>
  <c r="F976" i="1"/>
  <c r="S975" i="1"/>
  <c r="F975" i="1"/>
  <c r="S974" i="1"/>
  <c r="F974" i="1"/>
  <c r="S973" i="1"/>
  <c r="F973" i="1"/>
  <c r="S972" i="1"/>
  <c r="F972" i="1"/>
  <c r="S971" i="1"/>
  <c r="F971" i="1"/>
  <c r="S970" i="1"/>
  <c r="F970" i="1"/>
  <c r="S969" i="1"/>
  <c r="F969" i="1"/>
  <c r="S968" i="1"/>
  <c r="F968" i="1"/>
  <c r="S967" i="1"/>
  <c r="F967" i="1"/>
  <c r="S966" i="1"/>
  <c r="F966" i="1"/>
  <c r="S965" i="1"/>
  <c r="F965" i="1"/>
  <c r="S964" i="1"/>
  <c r="F964" i="1"/>
  <c r="S963" i="1"/>
  <c r="F963" i="1"/>
  <c r="S962" i="1"/>
  <c r="F962" i="1"/>
  <c r="S961" i="1"/>
  <c r="F961" i="1"/>
  <c r="S960" i="1"/>
  <c r="F960" i="1"/>
  <c r="S959" i="1"/>
  <c r="F959" i="1"/>
  <c r="S958" i="1"/>
  <c r="F958" i="1"/>
  <c r="S957" i="1"/>
  <c r="F957" i="1"/>
  <c r="S956" i="1"/>
  <c r="F956" i="1"/>
  <c r="S955" i="1"/>
  <c r="F955" i="1"/>
  <c r="S954" i="1"/>
  <c r="F954" i="1"/>
  <c r="S953" i="1"/>
  <c r="F953" i="1"/>
  <c r="S952" i="1"/>
  <c r="F952" i="1"/>
  <c r="S951" i="1"/>
  <c r="F951" i="1"/>
  <c r="S950" i="1"/>
  <c r="F950" i="1"/>
  <c r="S949" i="1"/>
  <c r="F949" i="1"/>
  <c r="S948" i="1"/>
  <c r="F948" i="1"/>
  <c r="S947" i="1"/>
  <c r="F947" i="1"/>
  <c r="S946" i="1"/>
  <c r="F946" i="1"/>
  <c r="S945" i="1"/>
  <c r="F945" i="1"/>
  <c r="S944" i="1"/>
  <c r="F944" i="1"/>
  <c r="S943" i="1"/>
  <c r="F943" i="1"/>
  <c r="S942" i="1"/>
  <c r="F942" i="1"/>
  <c r="S941" i="1"/>
  <c r="F941" i="1"/>
  <c r="S940" i="1"/>
  <c r="F940" i="1"/>
  <c r="S939" i="1"/>
  <c r="F939" i="1"/>
  <c r="S938" i="1"/>
  <c r="F938" i="1"/>
  <c r="S937" i="1"/>
  <c r="F937" i="1"/>
  <c r="S936" i="1"/>
  <c r="F936" i="1"/>
  <c r="S935" i="1"/>
  <c r="F935" i="1"/>
  <c r="S934" i="1"/>
  <c r="F934" i="1"/>
  <c r="S933" i="1"/>
  <c r="F933" i="1"/>
  <c r="S932" i="1"/>
  <c r="F932" i="1"/>
  <c r="S931" i="1"/>
  <c r="F931" i="1"/>
  <c r="S930" i="1"/>
  <c r="F930" i="1"/>
  <c r="S929" i="1"/>
  <c r="F929" i="1"/>
  <c r="S928" i="1"/>
  <c r="F928" i="1"/>
  <c r="S927" i="1"/>
  <c r="F927" i="1"/>
  <c r="S926" i="1"/>
  <c r="F926" i="1"/>
  <c r="S925" i="1"/>
  <c r="F925" i="1"/>
  <c r="S924" i="1"/>
  <c r="F924" i="1"/>
  <c r="S923" i="1"/>
  <c r="F923" i="1"/>
  <c r="S922" i="1"/>
  <c r="F922" i="1"/>
  <c r="S921" i="1"/>
  <c r="F921" i="1"/>
  <c r="S920" i="1"/>
  <c r="F920" i="1"/>
  <c r="S919" i="1"/>
  <c r="F919" i="1"/>
  <c r="S918" i="1"/>
  <c r="F918" i="1"/>
  <c r="S917" i="1"/>
  <c r="F917" i="1"/>
  <c r="S916" i="1"/>
  <c r="F916" i="1"/>
  <c r="S915" i="1"/>
  <c r="F915" i="1"/>
  <c r="S914" i="1"/>
  <c r="F914" i="1"/>
  <c r="S913" i="1"/>
  <c r="F913" i="1"/>
  <c r="S912" i="1"/>
  <c r="F912" i="1"/>
  <c r="S911" i="1"/>
  <c r="F911" i="1"/>
  <c r="S910" i="1"/>
  <c r="F910" i="1"/>
  <c r="S909" i="1"/>
  <c r="F909" i="1"/>
  <c r="S908" i="1"/>
  <c r="F908" i="1"/>
  <c r="S907" i="1"/>
  <c r="F907" i="1"/>
  <c r="S906" i="1"/>
  <c r="F906" i="1"/>
  <c r="S905" i="1"/>
  <c r="F905" i="1"/>
  <c r="S904" i="1"/>
  <c r="F904" i="1"/>
  <c r="S903" i="1"/>
  <c r="F903" i="1"/>
  <c r="S902" i="1"/>
  <c r="F902" i="1"/>
  <c r="S901" i="1"/>
  <c r="F901" i="1"/>
  <c r="S900" i="1"/>
  <c r="P900" i="1"/>
  <c r="N900" i="1"/>
  <c r="L900" i="1"/>
  <c r="J900" i="1"/>
  <c r="H900" i="1"/>
  <c r="F900" i="1"/>
  <c r="S899" i="1"/>
  <c r="P899" i="1"/>
  <c r="N899" i="1"/>
  <c r="L899" i="1"/>
  <c r="J899" i="1"/>
  <c r="H899" i="1"/>
  <c r="F899" i="1"/>
  <c r="S898" i="1"/>
  <c r="P898" i="1"/>
  <c r="N898" i="1"/>
  <c r="L898" i="1"/>
  <c r="J898" i="1"/>
  <c r="H898" i="1"/>
  <c r="F898" i="1"/>
  <c r="S897" i="1"/>
  <c r="L897" i="1"/>
  <c r="J897" i="1"/>
  <c r="H897" i="1"/>
  <c r="F897" i="1"/>
  <c r="S896" i="1"/>
  <c r="P896" i="1"/>
  <c r="N896" i="1"/>
  <c r="L896" i="1"/>
  <c r="J896" i="1"/>
  <c r="H896" i="1"/>
  <c r="F896" i="1"/>
  <c r="S895" i="1"/>
  <c r="P895" i="1"/>
  <c r="N895" i="1"/>
  <c r="L895" i="1"/>
  <c r="J895" i="1"/>
  <c r="H895" i="1"/>
  <c r="F895" i="1"/>
  <c r="S894" i="1"/>
  <c r="P894" i="1"/>
  <c r="N894" i="1"/>
  <c r="L894" i="1"/>
  <c r="J894" i="1"/>
  <c r="H894" i="1"/>
  <c r="F894" i="1"/>
  <c r="S893" i="1"/>
  <c r="P893" i="1"/>
  <c r="N893" i="1"/>
  <c r="L893" i="1"/>
  <c r="J893" i="1"/>
  <c r="H893" i="1"/>
  <c r="F893" i="1"/>
  <c r="S892" i="1"/>
  <c r="P892" i="1"/>
  <c r="N892" i="1"/>
  <c r="L892" i="1"/>
  <c r="J892" i="1"/>
  <c r="H892" i="1"/>
  <c r="F892" i="1"/>
  <c r="S891" i="1"/>
  <c r="H891" i="1"/>
  <c r="F891" i="1"/>
  <c r="S890" i="1"/>
  <c r="P890" i="1"/>
  <c r="N890" i="1"/>
  <c r="L890" i="1"/>
  <c r="J890" i="1"/>
  <c r="H890" i="1"/>
  <c r="F890" i="1"/>
  <c r="S889" i="1"/>
  <c r="P889" i="1"/>
  <c r="N889" i="1"/>
  <c r="L889" i="1"/>
  <c r="J889" i="1"/>
  <c r="H889" i="1"/>
  <c r="F889" i="1"/>
  <c r="S888" i="1"/>
  <c r="P888" i="1"/>
  <c r="N888" i="1"/>
  <c r="L888" i="1"/>
  <c r="J888" i="1"/>
  <c r="H888" i="1"/>
  <c r="F888" i="1"/>
  <c r="S887" i="1"/>
  <c r="P887" i="1"/>
  <c r="N887" i="1"/>
  <c r="L887" i="1"/>
  <c r="J887" i="1"/>
  <c r="H887" i="1"/>
  <c r="F887" i="1"/>
  <c r="S886" i="1"/>
  <c r="P886" i="1"/>
  <c r="N886" i="1"/>
  <c r="L886" i="1"/>
  <c r="J886" i="1"/>
  <c r="H886" i="1"/>
  <c r="F886" i="1"/>
  <c r="S885" i="1"/>
  <c r="P885" i="1"/>
  <c r="N885" i="1"/>
  <c r="L885" i="1"/>
  <c r="J885" i="1"/>
  <c r="H885" i="1"/>
  <c r="F885" i="1"/>
  <c r="S884" i="1"/>
  <c r="P884" i="1"/>
  <c r="N884" i="1"/>
  <c r="L884" i="1"/>
  <c r="J884" i="1"/>
  <c r="H884" i="1"/>
  <c r="F884" i="1"/>
  <c r="S883" i="1"/>
  <c r="P883" i="1"/>
  <c r="N883" i="1"/>
  <c r="L883" i="1"/>
  <c r="J883" i="1"/>
  <c r="H883" i="1"/>
  <c r="F883" i="1"/>
  <c r="S882" i="1"/>
  <c r="P882" i="1"/>
  <c r="N882" i="1"/>
  <c r="L882" i="1"/>
  <c r="J882" i="1"/>
  <c r="H882" i="1"/>
  <c r="F882" i="1"/>
  <c r="S881" i="1"/>
  <c r="P881" i="1"/>
  <c r="N881" i="1"/>
  <c r="L881" i="1"/>
  <c r="J881" i="1"/>
  <c r="H881" i="1"/>
  <c r="F881" i="1"/>
  <c r="S880" i="1"/>
  <c r="P880" i="1"/>
  <c r="N880" i="1"/>
  <c r="L880" i="1"/>
  <c r="J880" i="1"/>
  <c r="H880" i="1"/>
  <c r="F880" i="1"/>
  <c r="S879" i="1"/>
  <c r="P879" i="1"/>
  <c r="N879" i="1"/>
  <c r="L879" i="1"/>
  <c r="J879" i="1"/>
  <c r="H879" i="1"/>
  <c r="F879" i="1"/>
  <c r="S878" i="1"/>
  <c r="P878" i="1"/>
  <c r="N878" i="1"/>
  <c r="L878" i="1"/>
  <c r="J878" i="1"/>
  <c r="H878" i="1"/>
  <c r="F878" i="1"/>
  <c r="S877" i="1"/>
  <c r="P877" i="1"/>
  <c r="N877" i="1"/>
  <c r="L877" i="1"/>
  <c r="J877" i="1"/>
  <c r="H877" i="1"/>
  <c r="F877" i="1"/>
  <c r="S876" i="1"/>
  <c r="P876" i="1"/>
  <c r="N876" i="1"/>
  <c r="L876" i="1"/>
  <c r="J876" i="1"/>
  <c r="H876" i="1"/>
  <c r="F876" i="1"/>
  <c r="S875" i="1"/>
  <c r="P875" i="1"/>
  <c r="N875" i="1"/>
  <c r="L875" i="1"/>
  <c r="J875" i="1"/>
  <c r="H875" i="1"/>
  <c r="F875" i="1"/>
  <c r="S874" i="1"/>
  <c r="P874" i="1"/>
  <c r="N874" i="1"/>
  <c r="L874" i="1"/>
  <c r="J874" i="1"/>
  <c r="H874" i="1"/>
  <c r="F874" i="1"/>
  <c r="S873" i="1"/>
  <c r="P873" i="1"/>
  <c r="N873" i="1"/>
  <c r="L873" i="1"/>
  <c r="J873" i="1"/>
  <c r="H873" i="1"/>
  <c r="F873" i="1"/>
  <c r="S872" i="1"/>
  <c r="P872" i="1"/>
  <c r="N872" i="1"/>
  <c r="L872" i="1"/>
  <c r="J872" i="1"/>
  <c r="H872" i="1"/>
  <c r="F872" i="1"/>
  <c r="S871" i="1"/>
  <c r="P871" i="1"/>
  <c r="N871" i="1"/>
  <c r="L871" i="1"/>
  <c r="J871" i="1"/>
  <c r="H871" i="1"/>
  <c r="F871" i="1"/>
  <c r="S870" i="1"/>
  <c r="P870" i="1"/>
  <c r="N870" i="1"/>
  <c r="L870" i="1"/>
  <c r="J870" i="1"/>
  <c r="H870" i="1"/>
  <c r="F870" i="1"/>
  <c r="S869" i="1"/>
  <c r="P869" i="1"/>
  <c r="N869" i="1"/>
  <c r="L869" i="1"/>
  <c r="J869" i="1"/>
  <c r="H869" i="1"/>
  <c r="F869" i="1"/>
  <c r="S868" i="1"/>
  <c r="P868" i="1"/>
  <c r="N868" i="1"/>
  <c r="L868" i="1"/>
  <c r="J868" i="1"/>
  <c r="H868" i="1"/>
  <c r="F868" i="1"/>
  <c r="S867" i="1"/>
  <c r="P867" i="1"/>
  <c r="N867" i="1"/>
  <c r="L867" i="1"/>
  <c r="J867" i="1"/>
  <c r="H867" i="1"/>
  <c r="F867" i="1"/>
  <c r="S866" i="1"/>
  <c r="P866" i="1"/>
  <c r="N866" i="1"/>
  <c r="L866" i="1"/>
  <c r="J866" i="1"/>
  <c r="H866" i="1"/>
  <c r="F866" i="1"/>
  <c r="S865" i="1"/>
  <c r="P865" i="1"/>
  <c r="N865" i="1"/>
  <c r="L865" i="1"/>
  <c r="J865" i="1"/>
  <c r="H865" i="1"/>
  <c r="F865" i="1"/>
  <c r="S864" i="1"/>
  <c r="P864" i="1"/>
  <c r="N864" i="1"/>
  <c r="L864" i="1"/>
  <c r="J864" i="1"/>
  <c r="H864" i="1"/>
  <c r="F864" i="1"/>
  <c r="S863" i="1"/>
  <c r="J863" i="1"/>
  <c r="H863" i="1"/>
  <c r="F863" i="1"/>
  <c r="S862" i="1"/>
  <c r="P862" i="1"/>
  <c r="N862" i="1"/>
  <c r="L862" i="1"/>
  <c r="J862" i="1"/>
  <c r="H862" i="1"/>
  <c r="F862" i="1"/>
  <c r="S861" i="1"/>
  <c r="P861" i="1"/>
  <c r="N861" i="1"/>
  <c r="L861" i="1"/>
  <c r="J861" i="1"/>
  <c r="H861" i="1"/>
  <c r="F861" i="1"/>
  <c r="S860" i="1"/>
  <c r="P860" i="1"/>
  <c r="N860" i="1"/>
  <c r="L860" i="1"/>
  <c r="J860" i="1"/>
  <c r="H860" i="1"/>
  <c r="F860" i="1"/>
  <c r="S859" i="1"/>
  <c r="P859" i="1"/>
  <c r="N859" i="1"/>
  <c r="L859" i="1"/>
  <c r="J859" i="1"/>
  <c r="H859" i="1"/>
  <c r="F859" i="1"/>
  <c r="S858" i="1"/>
  <c r="L858" i="1"/>
  <c r="J858" i="1"/>
  <c r="H858" i="1"/>
  <c r="F858" i="1"/>
  <c r="S857" i="1"/>
  <c r="P857" i="1"/>
  <c r="N857" i="1"/>
  <c r="L857" i="1"/>
  <c r="J857" i="1"/>
  <c r="H857" i="1"/>
  <c r="F857" i="1"/>
  <c r="S856" i="1"/>
  <c r="P856" i="1"/>
  <c r="N856" i="1"/>
  <c r="L856" i="1"/>
  <c r="J856" i="1"/>
  <c r="H856" i="1"/>
  <c r="F856" i="1"/>
  <c r="S855" i="1"/>
  <c r="N855" i="1"/>
  <c r="L855" i="1"/>
  <c r="J855" i="1"/>
  <c r="H855" i="1"/>
  <c r="F855" i="1"/>
  <c r="S854" i="1"/>
  <c r="P854" i="1"/>
  <c r="N854" i="1"/>
  <c r="L854" i="1"/>
  <c r="J854" i="1"/>
  <c r="H854" i="1"/>
  <c r="F854" i="1"/>
  <c r="S853" i="1"/>
  <c r="P853" i="1"/>
  <c r="N853" i="1"/>
  <c r="L853" i="1"/>
  <c r="J853" i="1"/>
  <c r="H853" i="1"/>
  <c r="F853" i="1"/>
  <c r="S852" i="1"/>
  <c r="P852" i="1"/>
  <c r="N852" i="1"/>
  <c r="L852" i="1"/>
  <c r="J852" i="1"/>
  <c r="H852" i="1"/>
  <c r="F852" i="1"/>
  <c r="S851" i="1"/>
  <c r="P851" i="1"/>
  <c r="N851" i="1"/>
  <c r="L851" i="1"/>
  <c r="J851" i="1"/>
  <c r="H851" i="1"/>
  <c r="F851" i="1"/>
  <c r="S850" i="1"/>
  <c r="P850" i="1"/>
  <c r="N850" i="1"/>
  <c r="L850" i="1"/>
  <c r="J850" i="1"/>
  <c r="H850" i="1"/>
  <c r="F850" i="1"/>
  <c r="N849" i="1"/>
  <c r="L849" i="1"/>
  <c r="J849" i="1"/>
  <c r="H849" i="1"/>
  <c r="F849" i="1"/>
  <c r="S848" i="1"/>
  <c r="P848" i="1"/>
  <c r="N848" i="1"/>
  <c r="L848" i="1"/>
  <c r="J848" i="1"/>
  <c r="H848" i="1"/>
  <c r="F848" i="1"/>
  <c r="S847" i="1"/>
  <c r="P847" i="1"/>
  <c r="N847" i="1"/>
  <c r="L847" i="1"/>
  <c r="J847" i="1"/>
  <c r="H847" i="1"/>
  <c r="F847" i="1"/>
  <c r="S846" i="1"/>
  <c r="P846" i="1"/>
  <c r="N846" i="1"/>
  <c r="L846" i="1"/>
  <c r="J846" i="1"/>
  <c r="H846" i="1"/>
  <c r="F846" i="1"/>
  <c r="S845" i="1"/>
  <c r="L845" i="1"/>
  <c r="J845" i="1"/>
  <c r="H845" i="1"/>
  <c r="F845" i="1"/>
  <c r="S844" i="1"/>
  <c r="L844" i="1"/>
  <c r="J844" i="1"/>
  <c r="H844" i="1"/>
  <c r="F844" i="1"/>
  <c r="S843" i="1"/>
  <c r="P843" i="1"/>
  <c r="N843" i="1"/>
  <c r="L843" i="1"/>
  <c r="J843" i="1"/>
  <c r="H843" i="1"/>
  <c r="F843" i="1"/>
  <c r="S842" i="1"/>
  <c r="J842" i="1"/>
  <c r="H842" i="1"/>
  <c r="F842" i="1"/>
  <c r="S841" i="1"/>
  <c r="P841" i="1"/>
  <c r="N841" i="1"/>
  <c r="L841" i="1"/>
  <c r="J841" i="1"/>
  <c r="H841" i="1"/>
  <c r="F841" i="1"/>
  <c r="S840" i="1"/>
  <c r="P840" i="1"/>
  <c r="N840" i="1"/>
  <c r="L840" i="1"/>
  <c r="J840" i="1"/>
  <c r="H840" i="1"/>
  <c r="F840" i="1"/>
  <c r="S839" i="1"/>
  <c r="P839" i="1"/>
  <c r="N839" i="1"/>
  <c r="L839" i="1"/>
  <c r="J839" i="1"/>
  <c r="H839" i="1"/>
  <c r="F839" i="1"/>
  <c r="S838" i="1"/>
  <c r="P838" i="1"/>
  <c r="N838" i="1"/>
  <c r="L838" i="1"/>
  <c r="J838" i="1"/>
  <c r="H838" i="1"/>
  <c r="F838" i="1"/>
  <c r="S837" i="1"/>
  <c r="P837" i="1"/>
  <c r="N837" i="1"/>
  <c r="L837" i="1"/>
  <c r="J837" i="1"/>
  <c r="H837" i="1"/>
  <c r="F837" i="1"/>
  <c r="S836" i="1"/>
  <c r="L836" i="1"/>
  <c r="J836" i="1"/>
  <c r="H836" i="1"/>
  <c r="F836" i="1"/>
  <c r="S835" i="1"/>
  <c r="P835" i="1"/>
  <c r="N835" i="1"/>
  <c r="L835" i="1"/>
  <c r="J835" i="1"/>
  <c r="H835" i="1"/>
  <c r="F835" i="1"/>
  <c r="S834" i="1"/>
  <c r="P834" i="1"/>
  <c r="N834" i="1"/>
  <c r="L834" i="1"/>
  <c r="J834" i="1"/>
  <c r="H834" i="1"/>
  <c r="F834" i="1"/>
  <c r="S833" i="1"/>
  <c r="P833" i="1"/>
  <c r="N833" i="1"/>
  <c r="L833" i="1"/>
  <c r="J833" i="1"/>
  <c r="H833" i="1"/>
  <c r="F833" i="1"/>
  <c r="S832" i="1"/>
  <c r="P832" i="1"/>
  <c r="N832" i="1"/>
  <c r="L832" i="1"/>
  <c r="J832" i="1"/>
  <c r="H832" i="1"/>
  <c r="F832" i="1"/>
  <c r="N831" i="1"/>
  <c r="L831" i="1"/>
  <c r="J831" i="1"/>
  <c r="H831" i="1"/>
  <c r="F831" i="1"/>
  <c r="S830" i="1"/>
  <c r="P830" i="1"/>
  <c r="N830" i="1"/>
  <c r="L830" i="1"/>
  <c r="J830" i="1"/>
  <c r="H830" i="1"/>
  <c r="F830" i="1"/>
  <c r="S829" i="1"/>
  <c r="J829" i="1"/>
  <c r="H829" i="1"/>
  <c r="F829" i="1"/>
  <c r="S828" i="1"/>
  <c r="P828" i="1"/>
  <c r="N828" i="1"/>
  <c r="L828" i="1"/>
  <c r="J828" i="1"/>
  <c r="H828" i="1"/>
  <c r="F828" i="1"/>
  <c r="S827" i="1"/>
  <c r="P827" i="1"/>
  <c r="N827" i="1"/>
  <c r="L827" i="1"/>
  <c r="J827" i="1"/>
  <c r="H827" i="1"/>
  <c r="F827" i="1"/>
  <c r="S826" i="1"/>
  <c r="P826" i="1"/>
  <c r="N826" i="1"/>
  <c r="L826" i="1"/>
  <c r="J826" i="1"/>
  <c r="H826" i="1"/>
  <c r="F826" i="1"/>
  <c r="S825" i="1"/>
  <c r="P825" i="1"/>
  <c r="N825" i="1"/>
  <c r="L825" i="1"/>
  <c r="J825" i="1"/>
  <c r="H825" i="1"/>
  <c r="F825" i="1"/>
  <c r="S824" i="1"/>
  <c r="P824" i="1"/>
  <c r="N824" i="1"/>
  <c r="L824" i="1"/>
  <c r="J824" i="1"/>
  <c r="H824" i="1"/>
  <c r="F824" i="1"/>
  <c r="S823" i="1"/>
  <c r="P823" i="1"/>
  <c r="N823" i="1"/>
  <c r="L823" i="1"/>
  <c r="J823" i="1"/>
  <c r="H823" i="1"/>
  <c r="F823" i="1"/>
  <c r="S822" i="1"/>
  <c r="P822" i="1"/>
  <c r="N822" i="1"/>
  <c r="L822" i="1"/>
  <c r="J822" i="1"/>
  <c r="H822" i="1"/>
  <c r="F822" i="1"/>
  <c r="S821" i="1"/>
  <c r="P821" i="1"/>
  <c r="N821" i="1"/>
  <c r="L821" i="1"/>
  <c r="J821" i="1"/>
  <c r="H821" i="1"/>
  <c r="F821" i="1"/>
  <c r="S820" i="1"/>
  <c r="P820" i="1"/>
  <c r="N820" i="1"/>
  <c r="L820" i="1"/>
  <c r="J820" i="1"/>
  <c r="H820" i="1"/>
  <c r="F820" i="1"/>
  <c r="S819" i="1"/>
  <c r="P819" i="1"/>
  <c r="N819" i="1"/>
  <c r="L819" i="1"/>
  <c r="J819" i="1"/>
  <c r="H819" i="1"/>
  <c r="F819" i="1"/>
  <c r="S818" i="1"/>
  <c r="P818" i="1"/>
  <c r="N818" i="1"/>
  <c r="L818" i="1"/>
  <c r="J818" i="1"/>
  <c r="H818" i="1"/>
  <c r="F818" i="1"/>
  <c r="S817" i="1"/>
  <c r="P817" i="1"/>
  <c r="N817" i="1"/>
  <c r="L817" i="1"/>
  <c r="J817" i="1"/>
  <c r="H817" i="1"/>
  <c r="F817" i="1"/>
  <c r="S816" i="1"/>
  <c r="H816" i="1"/>
  <c r="F816" i="1"/>
  <c r="S815" i="1"/>
  <c r="P815" i="1"/>
  <c r="N815" i="1"/>
  <c r="L815" i="1"/>
  <c r="J815" i="1"/>
  <c r="H815" i="1"/>
  <c r="F815" i="1"/>
  <c r="S814" i="1"/>
  <c r="P814" i="1"/>
  <c r="N814" i="1"/>
  <c r="L814" i="1"/>
  <c r="J814" i="1"/>
  <c r="H814" i="1"/>
  <c r="F814" i="1"/>
  <c r="S813" i="1"/>
  <c r="J813" i="1"/>
  <c r="H813" i="1"/>
  <c r="F813" i="1"/>
  <c r="S812" i="1"/>
  <c r="P812" i="1"/>
  <c r="N812" i="1"/>
  <c r="L812" i="1"/>
  <c r="J812" i="1"/>
  <c r="H812" i="1"/>
  <c r="F812" i="1"/>
  <c r="S811" i="1"/>
  <c r="P811" i="1"/>
  <c r="N811" i="1"/>
  <c r="L811" i="1"/>
  <c r="J811" i="1"/>
  <c r="H811" i="1"/>
  <c r="F811" i="1"/>
  <c r="S810" i="1"/>
  <c r="P810" i="1"/>
  <c r="N810" i="1"/>
  <c r="L810" i="1"/>
  <c r="J810" i="1"/>
  <c r="H810" i="1"/>
  <c r="F810" i="1"/>
  <c r="S809" i="1"/>
  <c r="P809" i="1"/>
  <c r="N809" i="1"/>
  <c r="L809" i="1"/>
  <c r="J809" i="1"/>
  <c r="H809" i="1"/>
  <c r="F809" i="1"/>
  <c r="S808" i="1"/>
  <c r="P808" i="1"/>
  <c r="N808" i="1"/>
  <c r="L808" i="1"/>
  <c r="J808" i="1"/>
  <c r="H808" i="1"/>
  <c r="F808" i="1"/>
  <c r="S807" i="1"/>
  <c r="P807" i="1"/>
  <c r="N807" i="1"/>
  <c r="L807" i="1"/>
  <c r="J807" i="1"/>
  <c r="H807" i="1"/>
  <c r="F807" i="1"/>
  <c r="S806" i="1"/>
  <c r="P806" i="1"/>
  <c r="N806" i="1"/>
  <c r="L806" i="1"/>
  <c r="J806" i="1"/>
  <c r="H806" i="1"/>
  <c r="F806" i="1"/>
  <c r="S805" i="1"/>
  <c r="P805" i="1"/>
  <c r="N805" i="1"/>
  <c r="L805" i="1"/>
  <c r="J805" i="1"/>
  <c r="H805" i="1"/>
  <c r="F805" i="1"/>
  <c r="S804" i="1"/>
  <c r="P804" i="1"/>
  <c r="N804" i="1"/>
  <c r="L804" i="1"/>
  <c r="J804" i="1"/>
  <c r="H804" i="1"/>
  <c r="F804" i="1"/>
  <c r="S803" i="1"/>
  <c r="P803" i="1"/>
  <c r="N803" i="1"/>
  <c r="L803" i="1"/>
  <c r="J803" i="1"/>
  <c r="H803" i="1"/>
  <c r="F803" i="1"/>
  <c r="N802" i="1"/>
  <c r="L802" i="1"/>
  <c r="J802" i="1"/>
  <c r="H802" i="1"/>
  <c r="F802" i="1"/>
  <c r="S801" i="1"/>
  <c r="F801" i="1"/>
  <c r="S800" i="1"/>
  <c r="F800" i="1"/>
  <c r="S799" i="1"/>
  <c r="F799" i="1"/>
  <c r="S798" i="1"/>
  <c r="F798" i="1"/>
  <c r="S797" i="1"/>
  <c r="F797" i="1"/>
  <c r="S796" i="1"/>
  <c r="F796" i="1"/>
  <c r="S795" i="1"/>
  <c r="F795" i="1"/>
  <c r="S794" i="1"/>
  <c r="F794" i="1"/>
  <c r="S793" i="1"/>
  <c r="F793" i="1"/>
  <c r="S792" i="1"/>
  <c r="F792" i="1"/>
  <c r="S791" i="1"/>
  <c r="F791" i="1"/>
  <c r="S790" i="1"/>
  <c r="F790" i="1"/>
  <c r="S789" i="1"/>
  <c r="F789" i="1"/>
  <c r="S788" i="1"/>
  <c r="F788" i="1"/>
  <c r="S787" i="1"/>
  <c r="F787" i="1"/>
  <c r="S786" i="1"/>
  <c r="F786" i="1"/>
  <c r="S785" i="1"/>
  <c r="F785" i="1"/>
  <c r="S784" i="1"/>
  <c r="F784" i="1"/>
  <c r="S783" i="1"/>
  <c r="F783" i="1"/>
  <c r="S782" i="1"/>
  <c r="F782" i="1"/>
  <c r="S781" i="1"/>
  <c r="F781" i="1"/>
  <c r="S780" i="1"/>
  <c r="F780" i="1"/>
  <c r="S779" i="1"/>
  <c r="F779" i="1"/>
  <c r="S778" i="1"/>
  <c r="F778" i="1"/>
  <c r="S777" i="1"/>
  <c r="F777" i="1"/>
  <c r="S776" i="1"/>
  <c r="F776" i="1"/>
  <c r="S775" i="1"/>
  <c r="H775" i="1"/>
  <c r="F775" i="1"/>
  <c r="S774" i="1"/>
  <c r="F774" i="1"/>
  <c r="S773" i="1"/>
  <c r="F773" i="1"/>
  <c r="S772" i="1"/>
  <c r="F772" i="1"/>
  <c r="S771" i="1"/>
  <c r="F771" i="1"/>
  <c r="S770" i="1"/>
  <c r="F770" i="1"/>
  <c r="S769" i="1"/>
  <c r="F769" i="1"/>
  <c r="S768" i="1"/>
  <c r="F768" i="1"/>
  <c r="S767" i="1"/>
  <c r="F767" i="1"/>
  <c r="S766" i="1"/>
  <c r="F766" i="1"/>
  <c r="S765" i="1"/>
  <c r="F765" i="1"/>
  <c r="S764" i="1"/>
  <c r="F764" i="1"/>
  <c r="S763" i="1"/>
  <c r="F763" i="1"/>
  <c r="S762" i="1"/>
  <c r="F762" i="1"/>
  <c r="S761" i="1"/>
  <c r="F761" i="1"/>
  <c r="S760" i="1"/>
  <c r="F760" i="1"/>
  <c r="S759" i="1"/>
  <c r="F759" i="1"/>
  <c r="S758" i="1"/>
  <c r="F758" i="1"/>
  <c r="S757" i="1"/>
  <c r="H757" i="1"/>
  <c r="F757" i="1"/>
  <c r="S756" i="1"/>
  <c r="F756" i="1"/>
  <c r="S755" i="1"/>
  <c r="F755" i="1"/>
  <c r="S754" i="1"/>
  <c r="F754" i="1"/>
  <c r="S753" i="1"/>
  <c r="F753" i="1"/>
  <c r="S752" i="1"/>
  <c r="F752" i="1"/>
  <c r="S751" i="1"/>
  <c r="F751" i="1"/>
  <c r="S750" i="1"/>
  <c r="F750" i="1"/>
  <c r="S749" i="1"/>
  <c r="F749" i="1"/>
  <c r="S748" i="1"/>
  <c r="F748" i="1"/>
  <c r="S747" i="1"/>
  <c r="F747" i="1"/>
  <c r="S746" i="1"/>
  <c r="F746" i="1"/>
  <c r="S745" i="1"/>
  <c r="F745" i="1"/>
  <c r="S744" i="1"/>
  <c r="F744" i="1"/>
  <c r="S743" i="1"/>
  <c r="F743" i="1"/>
  <c r="S742" i="1"/>
  <c r="F742" i="1"/>
  <c r="S741" i="1"/>
  <c r="F741" i="1"/>
  <c r="S740" i="1"/>
  <c r="F740" i="1"/>
  <c r="S739" i="1"/>
  <c r="F739" i="1"/>
  <c r="S738" i="1"/>
  <c r="F738" i="1"/>
  <c r="S737" i="1"/>
  <c r="F737" i="1"/>
  <c r="S736" i="1"/>
  <c r="F736" i="1"/>
  <c r="S735" i="1"/>
  <c r="F735" i="1"/>
  <c r="S734" i="1"/>
  <c r="F734" i="1"/>
  <c r="S733" i="1"/>
  <c r="F733" i="1"/>
  <c r="S732" i="1"/>
  <c r="F732" i="1"/>
  <c r="S731" i="1"/>
  <c r="F731" i="1"/>
  <c r="S730" i="1"/>
  <c r="F730" i="1"/>
  <c r="S729" i="1"/>
  <c r="F729" i="1"/>
  <c r="S728" i="1"/>
  <c r="F728" i="1"/>
  <c r="S727" i="1"/>
  <c r="F727" i="1"/>
  <c r="S726" i="1"/>
  <c r="F726" i="1"/>
  <c r="S725" i="1"/>
  <c r="F725" i="1"/>
  <c r="S724" i="1"/>
  <c r="F724" i="1"/>
  <c r="S723" i="1"/>
  <c r="F723" i="1"/>
  <c r="S722" i="1"/>
  <c r="F722" i="1"/>
  <c r="S721" i="1"/>
  <c r="F721" i="1"/>
  <c r="S720" i="1"/>
  <c r="F720" i="1"/>
  <c r="S719" i="1"/>
  <c r="F719" i="1"/>
  <c r="S718" i="1"/>
  <c r="F718" i="1"/>
  <c r="S717" i="1"/>
  <c r="F717" i="1"/>
  <c r="S716" i="1"/>
  <c r="F716" i="1"/>
  <c r="S715" i="1"/>
  <c r="F715" i="1"/>
  <c r="S714" i="1"/>
  <c r="F714" i="1"/>
  <c r="S713" i="1"/>
  <c r="F713" i="1"/>
  <c r="S712" i="1"/>
  <c r="F712" i="1"/>
  <c r="S711" i="1"/>
  <c r="H711" i="1"/>
  <c r="F711" i="1"/>
  <c r="S710" i="1"/>
  <c r="F710" i="1"/>
  <c r="S709" i="1"/>
  <c r="F709" i="1"/>
  <c r="S708" i="1"/>
  <c r="F708" i="1"/>
  <c r="S707" i="1"/>
  <c r="F707" i="1"/>
  <c r="S706" i="1"/>
  <c r="H706" i="1"/>
  <c r="F706" i="1"/>
  <c r="S705" i="1"/>
  <c r="F705" i="1"/>
  <c r="S704" i="1"/>
  <c r="F704" i="1"/>
  <c r="S703" i="1"/>
  <c r="F703" i="1"/>
  <c r="S702" i="1"/>
  <c r="F702" i="1"/>
  <c r="S701" i="1"/>
  <c r="P701" i="1"/>
  <c r="N701" i="1"/>
  <c r="L701" i="1"/>
  <c r="J701" i="1"/>
  <c r="H701" i="1"/>
  <c r="F701" i="1"/>
  <c r="S700" i="1"/>
  <c r="P700" i="1"/>
  <c r="N700" i="1"/>
  <c r="L700" i="1"/>
  <c r="J700" i="1"/>
  <c r="H700" i="1"/>
  <c r="F700" i="1"/>
  <c r="S699" i="1"/>
  <c r="P699" i="1"/>
  <c r="N699" i="1"/>
  <c r="L699" i="1"/>
  <c r="J699" i="1"/>
  <c r="H699" i="1"/>
  <c r="F699" i="1"/>
  <c r="S698" i="1"/>
  <c r="N698" i="1"/>
  <c r="L698" i="1"/>
  <c r="J698" i="1"/>
  <c r="H698" i="1"/>
  <c r="F698" i="1"/>
  <c r="S697" i="1"/>
  <c r="F697" i="1"/>
  <c r="S696" i="1"/>
  <c r="P696" i="1"/>
  <c r="N696" i="1"/>
  <c r="L696" i="1"/>
  <c r="J696" i="1"/>
  <c r="H696" i="1"/>
  <c r="F696" i="1"/>
  <c r="S695" i="1"/>
  <c r="P695" i="1"/>
  <c r="N695" i="1"/>
  <c r="L695" i="1"/>
  <c r="J695" i="1"/>
  <c r="H695" i="1"/>
  <c r="F695" i="1"/>
  <c r="S694" i="1"/>
  <c r="P694" i="1"/>
  <c r="N694" i="1"/>
  <c r="L694" i="1"/>
  <c r="J694" i="1"/>
  <c r="H694" i="1"/>
  <c r="F694" i="1"/>
  <c r="S693" i="1"/>
  <c r="P693" i="1"/>
  <c r="N693" i="1"/>
  <c r="L693" i="1"/>
  <c r="J693" i="1"/>
  <c r="H693" i="1"/>
  <c r="F693" i="1"/>
  <c r="S692" i="1"/>
  <c r="P692" i="1"/>
  <c r="N692" i="1"/>
  <c r="L692" i="1"/>
  <c r="J692" i="1"/>
  <c r="H692" i="1"/>
  <c r="F692" i="1"/>
  <c r="S691" i="1"/>
  <c r="P691" i="1"/>
  <c r="N691" i="1"/>
  <c r="L691" i="1"/>
  <c r="J691" i="1"/>
  <c r="H691" i="1"/>
  <c r="F691" i="1"/>
  <c r="S690" i="1"/>
  <c r="P690" i="1"/>
  <c r="N690" i="1"/>
  <c r="L690" i="1"/>
  <c r="J690" i="1"/>
  <c r="H690" i="1"/>
  <c r="F690" i="1"/>
  <c r="S689" i="1"/>
  <c r="N689" i="1"/>
  <c r="L689" i="1"/>
  <c r="J689" i="1"/>
  <c r="H689" i="1"/>
  <c r="F689" i="1"/>
  <c r="S688" i="1"/>
  <c r="N688" i="1"/>
  <c r="L688" i="1"/>
  <c r="J688" i="1"/>
  <c r="H688" i="1"/>
  <c r="F688" i="1"/>
  <c r="S687" i="1"/>
  <c r="P687" i="1"/>
  <c r="N687" i="1"/>
  <c r="L687" i="1"/>
  <c r="J687" i="1"/>
  <c r="H687" i="1"/>
  <c r="F687" i="1"/>
  <c r="S686" i="1"/>
  <c r="P686" i="1"/>
  <c r="N686" i="1"/>
  <c r="L686" i="1"/>
  <c r="J686" i="1"/>
  <c r="H686" i="1"/>
  <c r="F686" i="1"/>
  <c r="S685" i="1"/>
  <c r="P685" i="1"/>
  <c r="N685" i="1"/>
  <c r="L685" i="1"/>
  <c r="J685" i="1"/>
  <c r="H685" i="1"/>
  <c r="F685" i="1"/>
  <c r="S684" i="1"/>
  <c r="P684" i="1"/>
  <c r="N684" i="1"/>
  <c r="L684" i="1"/>
  <c r="J684" i="1"/>
  <c r="H684" i="1"/>
  <c r="F684" i="1"/>
  <c r="S683" i="1"/>
  <c r="P683" i="1"/>
  <c r="N683" i="1"/>
  <c r="L683" i="1"/>
  <c r="J683" i="1"/>
  <c r="H683" i="1"/>
  <c r="F683" i="1"/>
  <c r="N682" i="1"/>
  <c r="L682" i="1"/>
  <c r="J682" i="1"/>
  <c r="H682" i="1"/>
  <c r="F682" i="1"/>
  <c r="S681" i="1"/>
  <c r="P681" i="1"/>
  <c r="N681" i="1"/>
  <c r="L681" i="1"/>
  <c r="J681" i="1"/>
  <c r="H681" i="1"/>
  <c r="F681" i="1"/>
  <c r="S680" i="1"/>
  <c r="P680" i="1"/>
  <c r="N680" i="1"/>
  <c r="L680" i="1"/>
  <c r="J680" i="1"/>
  <c r="H680" i="1"/>
  <c r="F680" i="1"/>
  <c r="S679" i="1"/>
  <c r="P679" i="1"/>
  <c r="N679" i="1"/>
  <c r="L679" i="1"/>
  <c r="J679" i="1"/>
  <c r="H679" i="1"/>
  <c r="F679" i="1"/>
  <c r="S678" i="1"/>
  <c r="P678" i="1"/>
  <c r="N678" i="1"/>
  <c r="L678" i="1"/>
  <c r="J678" i="1"/>
  <c r="H678" i="1"/>
  <c r="F678" i="1"/>
  <c r="S677" i="1"/>
  <c r="F677" i="1"/>
  <c r="S676" i="1"/>
  <c r="P676" i="1"/>
  <c r="N676" i="1"/>
  <c r="L676" i="1"/>
  <c r="J676" i="1"/>
  <c r="H676" i="1"/>
  <c r="F676" i="1"/>
  <c r="S675" i="1"/>
  <c r="P675" i="1"/>
  <c r="N675" i="1"/>
  <c r="L675" i="1"/>
  <c r="J675" i="1"/>
  <c r="H675" i="1"/>
  <c r="F675" i="1"/>
  <c r="S674" i="1"/>
  <c r="P674" i="1"/>
  <c r="N674" i="1"/>
  <c r="L674" i="1"/>
  <c r="J674" i="1"/>
  <c r="H674" i="1"/>
  <c r="F674" i="1"/>
  <c r="S673" i="1"/>
  <c r="F673" i="1"/>
  <c r="S672" i="1"/>
  <c r="P672" i="1"/>
  <c r="N672" i="1"/>
  <c r="L672" i="1"/>
  <c r="J672" i="1"/>
  <c r="H672" i="1"/>
  <c r="F672" i="1"/>
  <c r="S671" i="1"/>
  <c r="P671" i="1"/>
  <c r="N671" i="1"/>
  <c r="L671" i="1"/>
  <c r="J671" i="1"/>
  <c r="H671" i="1"/>
  <c r="F671" i="1"/>
  <c r="S670" i="1"/>
  <c r="P670" i="1"/>
  <c r="N670" i="1"/>
  <c r="L670" i="1"/>
  <c r="J670" i="1"/>
  <c r="H670" i="1"/>
  <c r="F670" i="1"/>
  <c r="S669" i="1"/>
  <c r="P669" i="1"/>
  <c r="N669" i="1"/>
  <c r="L669" i="1"/>
  <c r="J669" i="1"/>
  <c r="H669" i="1"/>
  <c r="F669" i="1"/>
  <c r="S668" i="1"/>
  <c r="F668" i="1"/>
  <c r="S667" i="1"/>
  <c r="P667" i="1"/>
  <c r="N667" i="1"/>
  <c r="L667" i="1"/>
  <c r="J667" i="1"/>
  <c r="H667" i="1"/>
  <c r="F667" i="1"/>
  <c r="S666" i="1"/>
  <c r="P666" i="1"/>
  <c r="N666" i="1"/>
  <c r="L666" i="1"/>
  <c r="J666" i="1"/>
  <c r="H666" i="1"/>
  <c r="F666" i="1"/>
  <c r="S665" i="1"/>
  <c r="P665" i="1"/>
  <c r="N665" i="1"/>
  <c r="L665" i="1"/>
  <c r="J665" i="1"/>
  <c r="H665" i="1"/>
  <c r="F665" i="1"/>
  <c r="S664" i="1"/>
  <c r="P664" i="1"/>
  <c r="N664" i="1"/>
  <c r="L664" i="1"/>
  <c r="J664" i="1"/>
  <c r="H664" i="1"/>
  <c r="F664" i="1"/>
  <c r="S663" i="1"/>
  <c r="P663" i="1"/>
  <c r="N663" i="1"/>
  <c r="L663" i="1"/>
  <c r="J663" i="1"/>
  <c r="H663" i="1"/>
  <c r="F663" i="1"/>
  <c r="S662" i="1"/>
  <c r="P662" i="1"/>
  <c r="N662" i="1"/>
  <c r="L662" i="1"/>
  <c r="J662" i="1"/>
  <c r="H662" i="1"/>
  <c r="F662" i="1"/>
  <c r="S661" i="1"/>
  <c r="P661" i="1"/>
  <c r="N661" i="1"/>
  <c r="L661" i="1"/>
  <c r="J661" i="1"/>
  <c r="H661" i="1"/>
  <c r="F661" i="1"/>
  <c r="S660" i="1"/>
  <c r="P660" i="1"/>
  <c r="N660" i="1"/>
  <c r="L660" i="1"/>
  <c r="J660" i="1"/>
  <c r="H660" i="1"/>
  <c r="F660" i="1"/>
  <c r="S659" i="1"/>
  <c r="P659" i="1"/>
  <c r="N659" i="1"/>
  <c r="L659" i="1"/>
  <c r="J659" i="1"/>
  <c r="H659" i="1"/>
  <c r="F659" i="1"/>
  <c r="S658" i="1"/>
  <c r="P658" i="1"/>
  <c r="N658" i="1"/>
  <c r="L658" i="1"/>
  <c r="J658" i="1"/>
  <c r="H658" i="1"/>
  <c r="F658" i="1"/>
  <c r="S657" i="1"/>
  <c r="P657" i="1"/>
  <c r="N657" i="1"/>
  <c r="L657" i="1"/>
  <c r="J657" i="1"/>
  <c r="H657" i="1"/>
  <c r="F657" i="1"/>
  <c r="S656" i="1"/>
  <c r="P656" i="1"/>
  <c r="N656" i="1"/>
  <c r="L656" i="1"/>
  <c r="J656" i="1"/>
  <c r="H656" i="1"/>
  <c r="F656" i="1"/>
  <c r="S655" i="1"/>
  <c r="P655" i="1"/>
  <c r="N655" i="1"/>
  <c r="L655" i="1"/>
  <c r="J655" i="1"/>
  <c r="H655" i="1"/>
  <c r="F655" i="1"/>
  <c r="S654" i="1"/>
  <c r="P654" i="1"/>
  <c r="N654" i="1"/>
  <c r="L654" i="1"/>
  <c r="J654" i="1"/>
  <c r="H654" i="1"/>
  <c r="F654" i="1"/>
  <c r="S653" i="1"/>
  <c r="P653" i="1"/>
  <c r="N653" i="1"/>
  <c r="L653" i="1"/>
  <c r="J653" i="1"/>
  <c r="H653" i="1"/>
  <c r="F653" i="1"/>
  <c r="S652" i="1"/>
  <c r="P652" i="1"/>
  <c r="N652" i="1"/>
  <c r="L652" i="1"/>
  <c r="J652" i="1"/>
  <c r="H652" i="1"/>
  <c r="F652" i="1"/>
  <c r="S651" i="1"/>
  <c r="P651" i="1"/>
  <c r="N651" i="1"/>
  <c r="L651" i="1"/>
  <c r="J651" i="1"/>
  <c r="H651" i="1"/>
  <c r="F651" i="1"/>
  <c r="S650" i="1"/>
  <c r="P650" i="1"/>
  <c r="N650" i="1"/>
  <c r="L650" i="1"/>
  <c r="J650" i="1"/>
  <c r="H650" i="1"/>
  <c r="F650" i="1"/>
  <c r="S649" i="1"/>
  <c r="P649" i="1"/>
  <c r="N649" i="1"/>
  <c r="L649" i="1"/>
  <c r="J649" i="1"/>
  <c r="H649" i="1"/>
  <c r="F649" i="1"/>
  <c r="S648" i="1"/>
  <c r="P648" i="1"/>
  <c r="N648" i="1"/>
  <c r="L648" i="1"/>
  <c r="J648" i="1"/>
  <c r="H648" i="1"/>
  <c r="F648" i="1"/>
  <c r="S647" i="1"/>
  <c r="P647" i="1"/>
  <c r="N647" i="1"/>
  <c r="L647" i="1"/>
  <c r="J647" i="1"/>
  <c r="H647" i="1"/>
  <c r="F647" i="1"/>
  <c r="S646" i="1"/>
  <c r="F646" i="1"/>
  <c r="S645" i="1"/>
  <c r="H645" i="1"/>
  <c r="F645" i="1"/>
  <c r="S644" i="1"/>
  <c r="H644" i="1"/>
  <c r="F644" i="1"/>
  <c r="S643" i="1"/>
  <c r="P643" i="1"/>
  <c r="N643" i="1"/>
  <c r="L643" i="1"/>
  <c r="J643" i="1"/>
  <c r="H643" i="1"/>
  <c r="F643" i="1"/>
  <c r="S642" i="1"/>
  <c r="N642" i="1"/>
  <c r="L642" i="1"/>
  <c r="J642" i="1"/>
  <c r="H642" i="1"/>
  <c r="F642" i="1"/>
  <c r="S641" i="1"/>
  <c r="P641" i="1"/>
  <c r="N641" i="1"/>
  <c r="L641" i="1"/>
  <c r="J641" i="1"/>
  <c r="H641" i="1"/>
  <c r="F641" i="1"/>
  <c r="S640" i="1"/>
  <c r="P640" i="1"/>
  <c r="N640" i="1"/>
  <c r="L640" i="1"/>
  <c r="J640" i="1"/>
  <c r="H640" i="1"/>
  <c r="F640" i="1"/>
  <c r="S639" i="1"/>
  <c r="P639" i="1"/>
  <c r="N639" i="1"/>
  <c r="L639" i="1"/>
  <c r="J639" i="1"/>
  <c r="H639" i="1"/>
  <c r="F639" i="1"/>
  <c r="S638" i="1"/>
  <c r="P638" i="1"/>
  <c r="N638" i="1"/>
  <c r="L638" i="1"/>
  <c r="J638" i="1"/>
  <c r="H638" i="1"/>
  <c r="F638" i="1"/>
  <c r="S637" i="1"/>
  <c r="P637" i="1"/>
  <c r="N637" i="1"/>
  <c r="L637" i="1"/>
  <c r="J637" i="1"/>
  <c r="H637" i="1"/>
  <c r="F637" i="1"/>
  <c r="S636" i="1"/>
  <c r="P636" i="1"/>
  <c r="N636" i="1"/>
  <c r="L636" i="1"/>
  <c r="J636" i="1"/>
  <c r="H636" i="1"/>
  <c r="F636" i="1"/>
  <c r="S635" i="1"/>
  <c r="P635" i="1"/>
  <c r="N635" i="1"/>
  <c r="L635" i="1"/>
  <c r="J635" i="1"/>
  <c r="H635" i="1"/>
  <c r="F635" i="1"/>
  <c r="S634" i="1"/>
  <c r="P634" i="1"/>
  <c r="N634" i="1"/>
  <c r="L634" i="1"/>
  <c r="J634" i="1"/>
  <c r="H634" i="1"/>
  <c r="F634" i="1"/>
  <c r="S633" i="1"/>
  <c r="P633" i="1"/>
  <c r="N633" i="1"/>
  <c r="L633" i="1"/>
  <c r="J633" i="1"/>
  <c r="H633" i="1"/>
  <c r="F633" i="1"/>
  <c r="S632" i="1"/>
  <c r="P632" i="1"/>
  <c r="N632" i="1"/>
  <c r="L632" i="1"/>
  <c r="J632" i="1"/>
  <c r="H632" i="1"/>
  <c r="F632" i="1"/>
  <c r="S631" i="1"/>
  <c r="P631" i="1"/>
  <c r="N631" i="1"/>
  <c r="L631" i="1"/>
  <c r="J631" i="1"/>
  <c r="H631" i="1"/>
  <c r="F631" i="1"/>
  <c r="S630" i="1"/>
  <c r="J630" i="1"/>
  <c r="H630" i="1"/>
  <c r="F630" i="1"/>
  <c r="S629" i="1"/>
  <c r="P629" i="1"/>
  <c r="N629" i="1"/>
  <c r="L629" i="1"/>
  <c r="J629" i="1"/>
  <c r="H629" i="1"/>
  <c r="F629" i="1"/>
  <c r="S628" i="1"/>
  <c r="N628" i="1"/>
  <c r="L628" i="1"/>
  <c r="J628" i="1"/>
  <c r="H628" i="1"/>
  <c r="F628" i="1"/>
  <c r="S627" i="1"/>
  <c r="P627" i="1"/>
  <c r="N627" i="1"/>
  <c r="L627" i="1"/>
  <c r="J627" i="1"/>
  <c r="H627" i="1"/>
  <c r="F627" i="1"/>
  <c r="S626" i="1"/>
  <c r="P626" i="1"/>
  <c r="N626" i="1"/>
  <c r="L626" i="1"/>
  <c r="J626" i="1"/>
  <c r="H626" i="1"/>
  <c r="F626" i="1"/>
  <c r="S625" i="1"/>
  <c r="F625" i="1"/>
  <c r="S624" i="1"/>
  <c r="N624" i="1"/>
  <c r="L624" i="1"/>
  <c r="J624" i="1"/>
  <c r="H624" i="1"/>
  <c r="F624" i="1"/>
  <c r="S623" i="1"/>
  <c r="P623" i="1"/>
  <c r="N623" i="1"/>
  <c r="L623" i="1"/>
  <c r="J623" i="1"/>
  <c r="H623" i="1"/>
  <c r="F623" i="1"/>
  <c r="S622" i="1"/>
  <c r="H622" i="1"/>
  <c r="F622" i="1"/>
  <c r="S621" i="1"/>
  <c r="P621" i="1"/>
  <c r="N621" i="1"/>
  <c r="L621" i="1"/>
  <c r="J621" i="1"/>
  <c r="H621" i="1"/>
  <c r="F621" i="1"/>
  <c r="S620" i="1"/>
  <c r="J620" i="1"/>
  <c r="H620" i="1"/>
  <c r="F620" i="1"/>
  <c r="S619" i="1"/>
  <c r="H619" i="1"/>
  <c r="F619" i="1"/>
  <c r="S618" i="1"/>
  <c r="P618" i="1"/>
  <c r="N618" i="1"/>
  <c r="L618" i="1"/>
  <c r="J618" i="1"/>
  <c r="H618" i="1"/>
  <c r="F618" i="1"/>
  <c r="S617" i="1"/>
  <c r="H617" i="1"/>
  <c r="F617" i="1"/>
  <c r="S616" i="1"/>
  <c r="P616" i="1"/>
  <c r="N616" i="1"/>
  <c r="L616" i="1"/>
  <c r="J616" i="1"/>
  <c r="H616" i="1"/>
  <c r="F616" i="1"/>
  <c r="S615" i="1"/>
  <c r="P615" i="1"/>
  <c r="N615" i="1"/>
  <c r="L615" i="1"/>
  <c r="J615" i="1"/>
  <c r="H615" i="1"/>
  <c r="F615" i="1"/>
  <c r="S614" i="1"/>
  <c r="P614" i="1"/>
  <c r="N614" i="1"/>
  <c r="L614" i="1"/>
  <c r="J614" i="1"/>
  <c r="H614" i="1"/>
  <c r="F614" i="1"/>
  <c r="S613" i="1"/>
  <c r="P613" i="1"/>
  <c r="N613" i="1"/>
  <c r="L613" i="1"/>
  <c r="J613" i="1"/>
  <c r="H613" i="1"/>
  <c r="F613" i="1"/>
  <c r="S612" i="1"/>
  <c r="P612" i="1"/>
  <c r="N612" i="1"/>
  <c r="L612" i="1"/>
  <c r="J612" i="1"/>
  <c r="H612" i="1"/>
  <c r="F612" i="1"/>
  <c r="S611" i="1"/>
  <c r="P611" i="1"/>
  <c r="N611" i="1"/>
  <c r="L611" i="1"/>
  <c r="J611" i="1"/>
  <c r="H611" i="1"/>
  <c r="F611" i="1"/>
  <c r="S610" i="1"/>
  <c r="P610" i="1"/>
  <c r="N610" i="1"/>
  <c r="L610" i="1"/>
  <c r="J610" i="1"/>
  <c r="H610" i="1"/>
  <c r="F610" i="1"/>
  <c r="S609" i="1"/>
  <c r="P609" i="1"/>
  <c r="N609" i="1"/>
  <c r="L609" i="1"/>
  <c r="J609" i="1"/>
  <c r="H609" i="1"/>
  <c r="F609" i="1"/>
  <c r="S608" i="1"/>
  <c r="P608" i="1"/>
  <c r="N608" i="1"/>
  <c r="L608" i="1"/>
  <c r="J608" i="1"/>
  <c r="H608" i="1"/>
  <c r="F608" i="1"/>
  <c r="S607" i="1"/>
  <c r="P607" i="1"/>
  <c r="N607" i="1"/>
  <c r="L607" i="1"/>
  <c r="J607" i="1"/>
  <c r="H607" i="1"/>
  <c r="F607" i="1"/>
  <c r="S606" i="1"/>
  <c r="F606" i="1"/>
  <c r="S605" i="1"/>
  <c r="P605" i="1"/>
  <c r="N605" i="1"/>
  <c r="L605" i="1"/>
  <c r="J605" i="1"/>
  <c r="H605" i="1"/>
  <c r="F605" i="1"/>
  <c r="S604" i="1"/>
  <c r="F604" i="1"/>
  <c r="S603" i="1"/>
  <c r="P603" i="1"/>
  <c r="N603" i="1"/>
  <c r="L603" i="1"/>
  <c r="J603" i="1"/>
  <c r="H603" i="1"/>
  <c r="F603" i="1"/>
  <c r="S602" i="1"/>
  <c r="N602" i="1"/>
  <c r="L602" i="1"/>
  <c r="J602" i="1"/>
  <c r="H602" i="1"/>
  <c r="F602" i="1"/>
  <c r="S601" i="1"/>
  <c r="P601" i="1"/>
  <c r="N601" i="1"/>
  <c r="L601" i="1"/>
  <c r="J601" i="1"/>
  <c r="H601" i="1"/>
  <c r="F601" i="1"/>
  <c r="S600" i="1"/>
  <c r="P600" i="1"/>
  <c r="N600" i="1"/>
  <c r="L600" i="1"/>
  <c r="J600" i="1"/>
  <c r="H600" i="1"/>
  <c r="F600" i="1"/>
  <c r="S599" i="1"/>
  <c r="P599" i="1"/>
  <c r="N599" i="1"/>
  <c r="L599" i="1"/>
  <c r="J599" i="1"/>
  <c r="H599" i="1"/>
  <c r="F599" i="1"/>
  <c r="S598" i="1"/>
  <c r="P598" i="1"/>
  <c r="N598" i="1"/>
  <c r="L598" i="1"/>
  <c r="J598" i="1"/>
  <c r="H598" i="1"/>
  <c r="F598" i="1"/>
  <c r="S597" i="1"/>
  <c r="P597" i="1"/>
  <c r="N597" i="1"/>
  <c r="L597" i="1"/>
  <c r="J597" i="1"/>
  <c r="H597" i="1"/>
  <c r="F597" i="1"/>
  <c r="S596" i="1"/>
  <c r="F596" i="1"/>
  <c r="S595" i="1"/>
  <c r="P595" i="1"/>
  <c r="N595" i="1"/>
  <c r="L595" i="1"/>
  <c r="J595" i="1"/>
  <c r="H595" i="1"/>
  <c r="F595" i="1"/>
  <c r="S594" i="1"/>
  <c r="P594" i="1"/>
  <c r="N594" i="1"/>
  <c r="L594" i="1"/>
  <c r="J594" i="1"/>
  <c r="H594" i="1"/>
  <c r="F594" i="1"/>
  <c r="S593" i="1"/>
  <c r="P593" i="1"/>
  <c r="N593" i="1"/>
  <c r="L593" i="1"/>
  <c r="J593" i="1"/>
  <c r="H593" i="1"/>
  <c r="F593" i="1"/>
  <c r="S592" i="1"/>
  <c r="P592" i="1"/>
  <c r="N592" i="1"/>
  <c r="L592" i="1"/>
  <c r="J592" i="1"/>
  <c r="H592" i="1"/>
  <c r="F592" i="1"/>
  <c r="S591" i="1"/>
  <c r="P591" i="1"/>
  <c r="N591" i="1"/>
  <c r="L591" i="1"/>
  <c r="J591" i="1"/>
  <c r="H591" i="1"/>
  <c r="F591" i="1"/>
  <c r="S590" i="1"/>
  <c r="N590" i="1"/>
  <c r="L590" i="1"/>
  <c r="J590" i="1"/>
  <c r="H590" i="1"/>
  <c r="F590" i="1"/>
  <c r="S589" i="1"/>
  <c r="P589" i="1"/>
  <c r="N589" i="1"/>
  <c r="L589" i="1"/>
  <c r="J589" i="1"/>
  <c r="H589" i="1"/>
  <c r="F589" i="1"/>
  <c r="S588" i="1"/>
  <c r="P588" i="1"/>
  <c r="N588" i="1"/>
  <c r="L588" i="1"/>
  <c r="J588" i="1"/>
  <c r="H588" i="1"/>
  <c r="F588" i="1"/>
  <c r="S587" i="1"/>
  <c r="P587" i="1"/>
  <c r="N587" i="1"/>
  <c r="L587" i="1"/>
  <c r="J587" i="1"/>
  <c r="H587" i="1"/>
  <c r="F587" i="1"/>
  <c r="S586" i="1"/>
  <c r="L586" i="1"/>
  <c r="J586" i="1"/>
  <c r="H586" i="1"/>
  <c r="F586" i="1"/>
  <c r="S585" i="1"/>
  <c r="L585" i="1"/>
  <c r="J585" i="1"/>
  <c r="H585" i="1"/>
  <c r="F585" i="1"/>
  <c r="S584" i="1"/>
  <c r="P584" i="1"/>
  <c r="N584" i="1"/>
  <c r="L584" i="1"/>
  <c r="J584" i="1"/>
  <c r="H584" i="1"/>
  <c r="F584" i="1"/>
  <c r="S583" i="1"/>
  <c r="P583" i="1"/>
  <c r="N583" i="1"/>
  <c r="L583" i="1"/>
  <c r="J583" i="1"/>
  <c r="H583" i="1"/>
  <c r="F583" i="1"/>
  <c r="S582" i="1"/>
  <c r="P582" i="1"/>
  <c r="N582" i="1"/>
  <c r="L582" i="1"/>
  <c r="J582" i="1"/>
  <c r="H582" i="1"/>
  <c r="F582" i="1"/>
  <c r="S581" i="1"/>
  <c r="H581" i="1"/>
  <c r="F581" i="1"/>
  <c r="S580" i="1"/>
  <c r="N580" i="1"/>
  <c r="L580" i="1"/>
  <c r="J580" i="1"/>
  <c r="H580" i="1"/>
  <c r="F580" i="1"/>
  <c r="S579" i="1"/>
  <c r="P579" i="1"/>
  <c r="N579" i="1"/>
  <c r="L579" i="1"/>
  <c r="J579" i="1"/>
  <c r="H579" i="1"/>
  <c r="F579" i="1"/>
  <c r="S578" i="1"/>
  <c r="P578" i="1"/>
  <c r="N578" i="1"/>
  <c r="L578" i="1"/>
  <c r="J578" i="1"/>
  <c r="H578" i="1"/>
  <c r="F578" i="1"/>
  <c r="S577" i="1"/>
  <c r="P577" i="1"/>
  <c r="N577" i="1"/>
  <c r="L577" i="1"/>
  <c r="J577" i="1"/>
  <c r="H577" i="1"/>
  <c r="F577" i="1"/>
  <c r="S576" i="1"/>
  <c r="L576" i="1"/>
  <c r="J576" i="1"/>
  <c r="H576" i="1"/>
  <c r="F576" i="1"/>
  <c r="S575" i="1"/>
  <c r="N575" i="1"/>
  <c r="L575" i="1"/>
  <c r="J575" i="1"/>
  <c r="H575" i="1"/>
  <c r="F575" i="1"/>
  <c r="S574" i="1"/>
  <c r="P574" i="1"/>
  <c r="N574" i="1"/>
  <c r="L574" i="1"/>
  <c r="J574" i="1"/>
  <c r="H574" i="1"/>
  <c r="F574" i="1"/>
  <c r="S573" i="1"/>
  <c r="F573" i="1"/>
  <c r="S572" i="1"/>
  <c r="N572" i="1"/>
  <c r="L572" i="1"/>
  <c r="J572" i="1"/>
  <c r="H572" i="1"/>
  <c r="F572" i="1"/>
  <c r="S571" i="1"/>
  <c r="P571" i="1"/>
  <c r="N571" i="1"/>
  <c r="L571" i="1"/>
  <c r="J571" i="1"/>
  <c r="H571" i="1"/>
  <c r="F571" i="1"/>
  <c r="S570" i="1"/>
  <c r="P570" i="1"/>
  <c r="N570" i="1"/>
  <c r="L570" i="1"/>
  <c r="J570" i="1"/>
  <c r="H570" i="1"/>
  <c r="F570" i="1"/>
  <c r="S569" i="1"/>
  <c r="P569" i="1"/>
  <c r="N569" i="1"/>
  <c r="L569" i="1"/>
  <c r="J569" i="1"/>
  <c r="H569" i="1"/>
  <c r="F569" i="1"/>
  <c r="S568" i="1"/>
  <c r="P568" i="1"/>
  <c r="N568" i="1"/>
  <c r="L568" i="1"/>
  <c r="J568" i="1"/>
  <c r="H568" i="1"/>
  <c r="F568" i="1"/>
  <c r="S567" i="1"/>
  <c r="P567" i="1"/>
  <c r="N567" i="1"/>
  <c r="L567" i="1"/>
  <c r="J567" i="1"/>
  <c r="H567" i="1"/>
  <c r="F567" i="1"/>
  <c r="S566" i="1"/>
  <c r="P566" i="1"/>
  <c r="N566" i="1"/>
  <c r="L566" i="1"/>
  <c r="J566" i="1"/>
  <c r="H566" i="1"/>
  <c r="F566" i="1"/>
  <c r="S565" i="1"/>
  <c r="H565" i="1"/>
  <c r="F565" i="1"/>
  <c r="S564" i="1"/>
  <c r="P564" i="1"/>
  <c r="N564" i="1"/>
  <c r="L564" i="1"/>
  <c r="J564" i="1"/>
  <c r="H564" i="1"/>
  <c r="F564" i="1"/>
  <c r="S563" i="1"/>
  <c r="P563" i="1"/>
  <c r="N563" i="1"/>
  <c r="L563" i="1"/>
  <c r="J563" i="1"/>
  <c r="H563" i="1"/>
  <c r="F563" i="1"/>
  <c r="S562" i="1"/>
  <c r="P562" i="1"/>
  <c r="N562" i="1"/>
  <c r="L562" i="1"/>
  <c r="J562" i="1"/>
  <c r="H562" i="1"/>
  <c r="F562" i="1"/>
  <c r="S561" i="1"/>
  <c r="H561" i="1"/>
  <c r="F561" i="1"/>
  <c r="S560" i="1"/>
  <c r="P560" i="1"/>
  <c r="N560" i="1"/>
  <c r="L560" i="1"/>
  <c r="J560" i="1"/>
  <c r="H560" i="1"/>
  <c r="F560" i="1"/>
  <c r="S559" i="1"/>
  <c r="P559" i="1"/>
  <c r="N559" i="1"/>
  <c r="L559" i="1"/>
  <c r="J559" i="1"/>
  <c r="H559" i="1"/>
  <c r="F559" i="1"/>
  <c r="S558" i="1"/>
  <c r="P558" i="1"/>
  <c r="N558" i="1"/>
  <c r="L558" i="1"/>
  <c r="J558" i="1"/>
  <c r="H558" i="1"/>
  <c r="F558" i="1"/>
  <c r="S557" i="1"/>
  <c r="F557" i="1"/>
  <c r="S556" i="1"/>
  <c r="P556" i="1"/>
  <c r="N556" i="1"/>
  <c r="L556" i="1"/>
  <c r="J556" i="1"/>
  <c r="H556" i="1"/>
  <c r="F556" i="1"/>
  <c r="S555" i="1"/>
  <c r="L555" i="1"/>
  <c r="J555" i="1"/>
  <c r="H555" i="1"/>
  <c r="F555" i="1"/>
  <c r="S554" i="1"/>
  <c r="P554" i="1"/>
  <c r="N554" i="1"/>
  <c r="L554" i="1"/>
  <c r="J554" i="1"/>
  <c r="H554" i="1"/>
  <c r="F554" i="1"/>
  <c r="S553" i="1"/>
  <c r="P553" i="1"/>
  <c r="N553" i="1"/>
  <c r="L553" i="1"/>
  <c r="J553" i="1"/>
  <c r="H553" i="1"/>
  <c r="F553" i="1"/>
  <c r="S552" i="1"/>
  <c r="P552" i="1"/>
  <c r="N552" i="1"/>
  <c r="L552" i="1"/>
  <c r="J552" i="1"/>
  <c r="H552" i="1"/>
  <c r="F552" i="1"/>
  <c r="S551" i="1"/>
  <c r="F551" i="1"/>
  <c r="S550" i="1"/>
  <c r="P550" i="1"/>
  <c r="N550" i="1"/>
  <c r="L550" i="1"/>
  <c r="J550" i="1"/>
  <c r="H550" i="1"/>
  <c r="F550" i="1"/>
  <c r="S549" i="1"/>
  <c r="P549" i="1"/>
  <c r="N549" i="1"/>
  <c r="L549" i="1"/>
  <c r="J549" i="1"/>
  <c r="H549" i="1"/>
  <c r="F549" i="1"/>
  <c r="S548" i="1"/>
  <c r="L548" i="1"/>
  <c r="J548" i="1"/>
  <c r="H548" i="1"/>
  <c r="F548" i="1"/>
  <c r="S547" i="1"/>
  <c r="P547" i="1"/>
  <c r="N547" i="1"/>
  <c r="L547" i="1"/>
  <c r="J547" i="1"/>
  <c r="H547" i="1"/>
  <c r="F547" i="1"/>
  <c r="S546" i="1"/>
  <c r="L546" i="1"/>
  <c r="J546" i="1"/>
  <c r="H546" i="1"/>
  <c r="F546" i="1"/>
  <c r="S545" i="1"/>
  <c r="P545" i="1"/>
  <c r="N545" i="1"/>
  <c r="L545" i="1"/>
  <c r="J545" i="1"/>
  <c r="H545" i="1"/>
  <c r="F545" i="1"/>
  <c r="S544" i="1"/>
  <c r="P544" i="1"/>
  <c r="N544" i="1"/>
  <c r="L544" i="1"/>
  <c r="J544" i="1"/>
  <c r="H544" i="1"/>
  <c r="F544" i="1"/>
  <c r="S543" i="1"/>
  <c r="P543" i="1"/>
  <c r="N543" i="1"/>
  <c r="L543" i="1"/>
  <c r="J543" i="1"/>
  <c r="H543" i="1"/>
  <c r="F543" i="1"/>
  <c r="S542" i="1"/>
  <c r="P542" i="1"/>
  <c r="N542" i="1"/>
  <c r="L542" i="1"/>
  <c r="J542" i="1"/>
  <c r="H542" i="1"/>
  <c r="F542" i="1"/>
  <c r="S541" i="1"/>
  <c r="H541" i="1"/>
  <c r="F541" i="1"/>
  <c r="S540" i="1"/>
  <c r="P540" i="1"/>
  <c r="N540" i="1"/>
  <c r="L540" i="1"/>
  <c r="J540" i="1"/>
  <c r="H540" i="1"/>
  <c r="F540" i="1"/>
  <c r="S539" i="1"/>
  <c r="H539" i="1"/>
  <c r="F539" i="1"/>
  <c r="S538" i="1"/>
  <c r="P538" i="1"/>
  <c r="N538" i="1"/>
  <c r="L538" i="1"/>
  <c r="J538" i="1"/>
  <c r="H538" i="1"/>
  <c r="F538" i="1"/>
  <c r="S537" i="1"/>
  <c r="P537" i="1"/>
  <c r="N537" i="1"/>
  <c r="L537" i="1"/>
  <c r="J537" i="1"/>
  <c r="H537" i="1"/>
  <c r="F537" i="1"/>
  <c r="S536" i="1"/>
  <c r="P536" i="1"/>
  <c r="N536" i="1"/>
  <c r="L536" i="1"/>
  <c r="J536" i="1"/>
  <c r="H536" i="1"/>
  <c r="F536" i="1"/>
  <c r="S535" i="1"/>
  <c r="J535" i="1"/>
  <c r="H535" i="1"/>
  <c r="F535" i="1"/>
  <c r="S534" i="1"/>
  <c r="P534" i="1"/>
  <c r="N534" i="1"/>
  <c r="L534" i="1"/>
  <c r="J534" i="1"/>
  <c r="H534" i="1"/>
  <c r="F534" i="1"/>
  <c r="S533" i="1"/>
  <c r="P533" i="1"/>
  <c r="N533" i="1"/>
  <c r="L533" i="1"/>
  <c r="J533" i="1"/>
  <c r="H533" i="1"/>
  <c r="F533" i="1"/>
  <c r="S532" i="1"/>
  <c r="P532" i="1"/>
  <c r="N532" i="1"/>
  <c r="L532" i="1"/>
  <c r="J532" i="1"/>
  <c r="H532" i="1"/>
  <c r="F532" i="1"/>
  <c r="S531" i="1"/>
  <c r="P531" i="1"/>
  <c r="N531" i="1"/>
  <c r="L531" i="1"/>
  <c r="J531" i="1"/>
  <c r="H531" i="1"/>
  <c r="F531" i="1"/>
  <c r="S530" i="1"/>
  <c r="P530" i="1"/>
  <c r="N530" i="1"/>
  <c r="L530" i="1"/>
  <c r="J530" i="1"/>
  <c r="H530" i="1"/>
  <c r="F530" i="1"/>
  <c r="S529" i="1"/>
  <c r="N529" i="1"/>
  <c r="L529" i="1"/>
  <c r="J529" i="1"/>
  <c r="H529" i="1"/>
  <c r="F529" i="1"/>
  <c r="S528" i="1"/>
  <c r="P528" i="1"/>
  <c r="N528" i="1"/>
  <c r="L528" i="1"/>
  <c r="J528" i="1"/>
  <c r="H528" i="1"/>
  <c r="F528" i="1"/>
  <c r="S527" i="1"/>
  <c r="P527" i="1"/>
  <c r="N527" i="1"/>
  <c r="L527" i="1"/>
  <c r="J527" i="1"/>
  <c r="H527" i="1"/>
  <c r="F527" i="1"/>
  <c r="S526" i="1"/>
  <c r="N526" i="1"/>
  <c r="L526" i="1"/>
  <c r="J526" i="1"/>
  <c r="H526" i="1"/>
  <c r="F526" i="1"/>
  <c r="S525" i="1"/>
  <c r="L525" i="1"/>
  <c r="J525" i="1"/>
  <c r="H525" i="1"/>
  <c r="F525" i="1"/>
  <c r="S524" i="1"/>
  <c r="P524" i="1"/>
  <c r="N524" i="1"/>
  <c r="L524" i="1"/>
  <c r="J524" i="1"/>
  <c r="H524" i="1"/>
  <c r="F524" i="1"/>
  <c r="S523" i="1"/>
  <c r="P523" i="1"/>
  <c r="N523" i="1"/>
  <c r="L523" i="1"/>
  <c r="J523" i="1"/>
  <c r="H523" i="1"/>
  <c r="F523" i="1"/>
  <c r="S522" i="1"/>
  <c r="P522" i="1"/>
  <c r="N522" i="1"/>
  <c r="L522" i="1"/>
  <c r="J522" i="1"/>
  <c r="H522" i="1"/>
  <c r="F522" i="1"/>
  <c r="S521" i="1"/>
  <c r="P521" i="1"/>
  <c r="N521" i="1"/>
  <c r="L521" i="1"/>
  <c r="J521" i="1"/>
  <c r="H521" i="1"/>
  <c r="F521" i="1"/>
  <c r="S520" i="1"/>
  <c r="P520" i="1"/>
  <c r="N520" i="1"/>
  <c r="L520" i="1"/>
  <c r="J520" i="1"/>
  <c r="H520" i="1"/>
  <c r="F520" i="1"/>
  <c r="S519" i="1"/>
  <c r="P519" i="1"/>
  <c r="N519" i="1"/>
  <c r="L519" i="1"/>
  <c r="J519" i="1"/>
  <c r="H519" i="1"/>
  <c r="F519" i="1"/>
  <c r="S518" i="1"/>
  <c r="P518" i="1"/>
  <c r="N518" i="1"/>
  <c r="L518" i="1"/>
  <c r="J518" i="1"/>
  <c r="H518" i="1"/>
  <c r="F518" i="1"/>
  <c r="S517" i="1"/>
  <c r="P517" i="1"/>
  <c r="N517" i="1"/>
  <c r="L517" i="1"/>
  <c r="J517" i="1"/>
  <c r="H517" i="1"/>
  <c r="F517" i="1"/>
  <c r="S516" i="1"/>
  <c r="P516" i="1"/>
  <c r="N516" i="1"/>
  <c r="L516" i="1"/>
  <c r="J516" i="1"/>
  <c r="H516" i="1"/>
  <c r="F516" i="1"/>
  <c r="S515" i="1"/>
  <c r="P515" i="1"/>
  <c r="N515" i="1"/>
  <c r="L515" i="1"/>
  <c r="J515" i="1"/>
  <c r="H515" i="1"/>
  <c r="F515" i="1"/>
  <c r="S514" i="1"/>
  <c r="H514" i="1"/>
  <c r="F514" i="1"/>
  <c r="S513" i="1"/>
  <c r="P513" i="1"/>
  <c r="N513" i="1"/>
  <c r="L513" i="1"/>
  <c r="J513" i="1"/>
  <c r="H513" i="1"/>
  <c r="F513" i="1"/>
  <c r="S512" i="1"/>
  <c r="F512" i="1"/>
  <c r="S511" i="1"/>
  <c r="P511" i="1"/>
  <c r="N511" i="1"/>
  <c r="L511" i="1"/>
  <c r="J511" i="1"/>
  <c r="H511" i="1"/>
  <c r="F511" i="1"/>
  <c r="S510" i="1"/>
  <c r="P510" i="1"/>
  <c r="N510" i="1"/>
  <c r="L510" i="1"/>
  <c r="J510" i="1"/>
  <c r="H510" i="1"/>
  <c r="F510" i="1"/>
  <c r="S509" i="1"/>
  <c r="P509" i="1"/>
  <c r="N509" i="1"/>
  <c r="L509" i="1"/>
  <c r="J509" i="1"/>
  <c r="H509" i="1"/>
  <c r="F509" i="1"/>
  <c r="S508" i="1"/>
  <c r="P508" i="1"/>
  <c r="N508" i="1"/>
  <c r="L508" i="1"/>
  <c r="J508" i="1"/>
  <c r="H508" i="1"/>
  <c r="F508" i="1"/>
  <c r="S507" i="1"/>
  <c r="P507" i="1"/>
  <c r="N507" i="1"/>
  <c r="L507" i="1"/>
  <c r="J507" i="1"/>
  <c r="H507" i="1"/>
  <c r="F507" i="1"/>
  <c r="S506" i="1"/>
  <c r="P506" i="1"/>
  <c r="N506" i="1"/>
  <c r="L506" i="1"/>
  <c r="J506" i="1"/>
  <c r="H506" i="1"/>
  <c r="F506" i="1"/>
  <c r="S505" i="1"/>
  <c r="P505" i="1"/>
  <c r="N505" i="1"/>
  <c r="L505" i="1"/>
  <c r="J505" i="1"/>
  <c r="H505" i="1"/>
  <c r="F505" i="1"/>
  <c r="S504" i="1"/>
  <c r="P504" i="1"/>
  <c r="N504" i="1"/>
  <c r="L504" i="1"/>
  <c r="J504" i="1"/>
  <c r="H504" i="1"/>
  <c r="F504" i="1"/>
  <c r="S503" i="1"/>
  <c r="P503" i="1"/>
  <c r="N503" i="1"/>
  <c r="L503" i="1"/>
  <c r="J503" i="1"/>
  <c r="H503" i="1"/>
  <c r="F503" i="1"/>
  <c r="S502" i="1"/>
  <c r="P502" i="1"/>
  <c r="N502" i="1"/>
  <c r="L502" i="1"/>
  <c r="J502" i="1"/>
  <c r="H502" i="1"/>
  <c r="F502" i="1"/>
  <c r="S501" i="1"/>
  <c r="P501" i="1"/>
  <c r="N501" i="1"/>
  <c r="L501" i="1"/>
  <c r="J501" i="1"/>
  <c r="H501" i="1"/>
  <c r="F501" i="1"/>
  <c r="S500" i="1"/>
  <c r="P500" i="1"/>
  <c r="N500" i="1"/>
  <c r="L500" i="1"/>
  <c r="J500" i="1"/>
  <c r="H500" i="1"/>
  <c r="F500" i="1"/>
  <c r="S499" i="1"/>
  <c r="F499" i="1"/>
  <c r="S498" i="1"/>
  <c r="F498" i="1"/>
  <c r="S497" i="1"/>
  <c r="F497" i="1"/>
  <c r="S496" i="1"/>
  <c r="P496" i="1"/>
  <c r="N496" i="1"/>
  <c r="L496" i="1"/>
  <c r="J496" i="1"/>
  <c r="H496" i="1"/>
  <c r="F496" i="1"/>
  <c r="S495" i="1"/>
  <c r="P495" i="1"/>
  <c r="N495" i="1"/>
  <c r="L495" i="1"/>
  <c r="J495" i="1"/>
  <c r="H495" i="1"/>
  <c r="F495" i="1"/>
  <c r="S494" i="1"/>
  <c r="F494" i="1"/>
  <c r="S493" i="1"/>
  <c r="P493" i="1"/>
  <c r="N493" i="1"/>
  <c r="L493" i="1"/>
  <c r="J493" i="1"/>
  <c r="H493" i="1"/>
  <c r="F493" i="1"/>
  <c r="S492" i="1"/>
  <c r="F492" i="1"/>
  <c r="S491" i="1"/>
  <c r="P491" i="1"/>
  <c r="N491" i="1"/>
  <c r="L491" i="1"/>
  <c r="J491" i="1"/>
  <c r="H491" i="1"/>
  <c r="F491" i="1"/>
  <c r="S490" i="1"/>
  <c r="F490" i="1"/>
  <c r="S489" i="1"/>
  <c r="P489" i="1"/>
  <c r="N489" i="1"/>
  <c r="L489" i="1"/>
  <c r="J489" i="1"/>
  <c r="H489" i="1"/>
  <c r="F489" i="1"/>
  <c r="S488" i="1"/>
  <c r="P488" i="1"/>
  <c r="N488" i="1"/>
  <c r="L488" i="1"/>
  <c r="J488" i="1"/>
  <c r="H488" i="1"/>
  <c r="F488" i="1"/>
  <c r="S487" i="1"/>
  <c r="P487" i="1"/>
  <c r="N487" i="1"/>
  <c r="L487" i="1"/>
  <c r="J487" i="1"/>
  <c r="H487" i="1"/>
  <c r="F487" i="1"/>
  <c r="S486" i="1"/>
  <c r="P486" i="1"/>
  <c r="N486" i="1"/>
  <c r="L486" i="1"/>
  <c r="J486" i="1"/>
  <c r="H486" i="1"/>
  <c r="F486" i="1"/>
  <c r="S485" i="1"/>
  <c r="P485" i="1"/>
  <c r="N485" i="1"/>
  <c r="L485" i="1"/>
  <c r="J485" i="1"/>
  <c r="H485" i="1"/>
  <c r="F485" i="1"/>
  <c r="S484" i="1"/>
  <c r="F484" i="1"/>
  <c r="S483" i="1"/>
  <c r="F483" i="1"/>
  <c r="S482" i="1"/>
  <c r="P482" i="1"/>
  <c r="N482" i="1"/>
  <c r="L482" i="1"/>
  <c r="J482" i="1"/>
  <c r="H482" i="1"/>
  <c r="F482" i="1"/>
  <c r="S481" i="1"/>
  <c r="P481" i="1"/>
  <c r="N481" i="1"/>
  <c r="L481" i="1"/>
  <c r="J481" i="1"/>
  <c r="H481" i="1"/>
  <c r="F481" i="1"/>
  <c r="S480" i="1"/>
  <c r="P480" i="1"/>
  <c r="N480" i="1"/>
  <c r="L480" i="1"/>
  <c r="J480" i="1"/>
  <c r="H480" i="1"/>
  <c r="F480" i="1"/>
  <c r="S479" i="1"/>
  <c r="P479" i="1"/>
  <c r="N479" i="1"/>
  <c r="L479" i="1"/>
  <c r="J479" i="1"/>
  <c r="H479" i="1"/>
  <c r="F479" i="1"/>
  <c r="S478" i="1"/>
  <c r="P478" i="1"/>
  <c r="N478" i="1"/>
  <c r="L478" i="1"/>
  <c r="J478" i="1"/>
  <c r="H478" i="1"/>
  <c r="F478" i="1"/>
  <c r="S477" i="1"/>
  <c r="P477" i="1"/>
  <c r="N477" i="1"/>
  <c r="L477" i="1"/>
  <c r="J477" i="1"/>
  <c r="H477" i="1"/>
  <c r="F477" i="1"/>
  <c r="S476" i="1"/>
  <c r="F476" i="1"/>
  <c r="S475" i="1"/>
  <c r="H475" i="1"/>
  <c r="F475" i="1"/>
  <c r="S474" i="1"/>
  <c r="F474" i="1"/>
  <c r="S473" i="1"/>
  <c r="F473" i="1"/>
  <c r="S472" i="1"/>
  <c r="P472" i="1"/>
  <c r="N472" i="1"/>
  <c r="L472" i="1"/>
  <c r="J472" i="1"/>
  <c r="H472" i="1"/>
  <c r="F472" i="1"/>
  <c r="S471" i="1"/>
  <c r="F471" i="1"/>
  <c r="S470" i="1"/>
  <c r="P470" i="1"/>
  <c r="N470" i="1"/>
  <c r="L470" i="1"/>
  <c r="J470" i="1"/>
  <c r="H470" i="1"/>
  <c r="F470" i="1"/>
  <c r="S469" i="1"/>
  <c r="F469" i="1"/>
  <c r="S468" i="1"/>
  <c r="F468" i="1"/>
  <c r="S467" i="1"/>
  <c r="P467" i="1"/>
  <c r="N467" i="1"/>
  <c r="L467" i="1"/>
  <c r="J467" i="1"/>
  <c r="H467" i="1"/>
  <c r="F467" i="1"/>
  <c r="S466" i="1"/>
  <c r="F466" i="1"/>
  <c r="S465" i="1"/>
  <c r="F465" i="1"/>
  <c r="S464" i="1"/>
  <c r="L464" i="1"/>
  <c r="J464" i="1"/>
  <c r="H464" i="1"/>
  <c r="F464" i="1"/>
  <c r="S463" i="1"/>
  <c r="P463" i="1"/>
  <c r="N463" i="1"/>
  <c r="L463" i="1"/>
  <c r="J463" i="1"/>
  <c r="H463" i="1"/>
  <c r="F463" i="1"/>
  <c r="S462" i="1"/>
  <c r="F462" i="1"/>
  <c r="S461" i="1"/>
  <c r="P461" i="1"/>
  <c r="N461" i="1"/>
  <c r="L461" i="1"/>
  <c r="J461" i="1"/>
  <c r="H461" i="1"/>
  <c r="F461" i="1"/>
  <c r="S460" i="1"/>
  <c r="F460" i="1"/>
  <c r="S459" i="1"/>
  <c r="L459" i="1"/>
  <c r="J459" i="1"/>
  <c r="H459" i="1"/>
  <c r="F459" i="1"/>
  <c r="S458" i="1"/>
  <c r="H458" i="1"/>
  <c r="F458" i="1"/>
  <c r="S457" i="1"/>
  <c r="F457" i="1"/>
  <c r="S456" i="1"/>
  <c r="P456" i="1"/>
  <c r="N456" i="1"/>
  <c r="L456" i="1"/>
  <c r="J456" i="1"/>
  <c r="H456" i="1"/>
  <c r="F456" i="1"/>
  <c r="S455" i="1"/>
  <c r="F455" i="1"/>
  <c r="S454" i="1"/>
  <c r="F454" i="1"/>
  <c r="S453" i="1"/>
  <c r="F453" i="1"/>
  <c r="S452" i="1"/>
  <c r="P452" i="1"/>
  <c r="N452" i="1"/>
  <c r="L452" i="1"/>
  <c r="J452" i="1"/>
  <c r="H452" i="1"/>
  <c r="F452" i="1"/>
  <c r="S451" i="1"/>
  <c r="F451" i="1"/>
  <c r="S450" i="1"/>
  <c r="F450" i="1"/>
  <c r="S449" i="1"/>
  <c r="F449" i="1"/>
  <c r="S448" i="1"/>
  <c r="F448" i="1"/>
  <c r="S447" i="1"/>
  <c r="F447" i="1"/>
  <c r="S446" i="1"/>
  <c r="F446" i="1"/>
  <c r="S445" i="1"/>
  <c r="F445" i="1"/>
  <c r="S444" i="1"/>
  <c r="F444" i="1"/>
  <c r="S443" i="1"/>
  <c r="N443" i="1"/>
  <c r="L443" i="1"/>
  <c r="J443" i="1"/>
  <c r="H443" i="1"/>
  <c r="F443" i="1"/>
  <c r="S442" i="1"/>
  <c r="F442" i="1"/>
  <c r="S441" i="1"/>
  <c r="F441" i="1"/>
  <c r="S440" i="1"/>
  <c r="F440" i="1"/>
  <c r="S439" i="1"/>
  <c r="H439" i="1"/>
  <c r="F439" i="1"/>
  <c r="S438" i="1"/>
  <c r="H438" i="1"/>
  <c r="F438" i="1"/>
  <c r="S437" i="1"/>
  <c r="F437" i="1"/>
  <c r="S436" i="1"/>
  <c r="F436" i="1"/>
  <c r="S435" i="1"/>
  <c r="F435" i="1"/>
  <c r="S434" i="1"/>
  <c r="F434" i="1"/>
  <c r="S433" i="1"/>
  <c r="F433" i="1"/>
  <c r="S432" i="1"/>
  <c r="F432" i="1"/>
  <c r="S431" i="1"/>
  <c r="F431" i="1"/>
  <c r="S430" i="1"/>
  <c r="H430" i="1"/>
  <c r="F430" i="1"/>
  <c r="S429" i="1"/>
  <c r="F429" i="1"/>
  <c r="S428" i="1"/>
  <c r="F428" i="1"/>
  <c r="S427" i="1"/>
  <c r="F427" i="1"/>
  <c r="S426" i="1"/>
  <c r="F426" i="1"/>
  <c r="S425" i="1"/>
  <c r="F425" i="1"/>
  <c r="S424" i="1"/>
  <c r="F424" i="1"/>
  <c r="S423" i="1"/>
  <c r="H423" i="1"/>
  <c r="F423" i="1"/>
  <c r="S422" i="1"/>
  <c r="F422" i="1"/>
  <c r="S421" i="1"/>
  <c r="H421" i="1"/>
  <c r="F421" i="1"/>
  <c r="S420" i="1"/>
  <c r="H420" i="1"/>
  <c r="F420" i="1"/>
  <c r="S419" i="1"/>
  <c r="F419" i="1"/>
  <c r="S418" i="1"/>
  <c r="F418" i="1"/>
  <c r="S417" i="1"/>
  <c r="H417" i="1"/>
  <c r="F417" i="1"/>
  <c r="S416" i="1"/>
  <c r="F416" i="1"/>
  <c r="S415" i="1"/>
  <c r="F415" i="1"/>
  <c r="S414" i="1"/>
  <c r="F414" i="1"/>
  <c r="S413" i="1"/>
  <c r="F413" i="1"/>
  <c r="S412" i="1"/>
  <c r="F412" i="1"/>
  <c r="S411" i="1"/>
  <c r="F411" i="1"/>
  <c r="S410" i="1"/>
  <c r="H410" i="1"/>
  <c r="F410" i="1"/>
  <c r="S409" i="1"/>
  <c r="F409" i="1"/>
  <c r="S408" i="1"/>
  <c r="F408" i="1"/>
  <c r="S407" i="1"/>
  <c r="H407" i="1"/>
  <c r="F407" i="1"/>
  <c r="S406" i="1"/>
  <c r="F406" i="1"/>
  <c r="S405" i="1"/>
  <c r="F405" i="1"/>
  <c r="S404" i="1"/>
  <c r="F404" i="1"/>
  <c r="S403" i="1"/>
  <c r="F403" i="1"/>
  <c r="S402" i="1"/>
  <c r="H402" i="1"/>
  <c r="F402" i="1"/>
  <c r="S401" i="1"/>
  <c r="H401" i="1"/>
  <c r="F401" i="1"/>
  <c r="S400" i="1"/>
  <c r="P400" i="1"/>
  <c r="N400" i="1"/>
  <c r="L400" i="1"/>
  <c r="J400" i="1"/>
  <c r="H400" i="1"/>
  <c r="F400" i="1"/>
  <c r="S399" i="1"/>
  <c r="P399" i="1"/>
  <c r="N399" i="1"/>
  <c r="L399" i="1"/>
  <c r="J399" i="1"/>
  <c r="H399" i="1"/>
  <c r="F399" i="1"/>
  <c r="S398" i="1"/>
  <c r="P398" i="1"/>
  <c r="N398" i="1"/>
  <c r="L398" i="1"/>
  <c r="J398" i="1"/>
  <c r="H398" i="1"/>
  <c r="F398" i="1"/>
  <c r="S397" i="1"/>
  <c r="H397" i="1"/>
  <c r="F397" i="1"/>
  <c r="S396" i="1"/>
  <c r="P396" i="1"/>
  <c r="N396" i="1"/>
  <c r="L396" i="1"/>
  <c r="J396" i="1"/>
  <c r="H396" i="1"/>
  <c r="F396" i="1"/>
  <c r="S395" i="1"/>
  <c r="H395" i="1"/>
  <c r="F395" i="1"/>
  <c r="S394" i="1"/>
  <c r="P394" i="1"/>
  <c r="N394" i="1"/>
  <c r="L394" i="1"/>
  <c r="J394" i="1"/>
  <c r="H394" i="1"/>
  <c r="F394" i="1"/>
  <c r="S393" i="1"/>
  <c r="J393" i="1"/>
  <c r="H393" i="1"/>
  <c r="F393" i="1"/>
  <c r="S392" i="1"/>
  <c r="H392" i="1"/>
  <c r="F392" i="1"/>
  <c r="S391" i="1"/>
  <c r="J391" i="1"/>
  <c r="H391" i="1"/>
  <c r="F391" i="1"/>
  <c r="S390" i="1"/>
  <c r="P390" i="1"/>
  <c r="N390" i="1"/>
  <c r="L390" i="1"/>
  <c r="J390" i="1"/>
  <c r="H390" i="1"/>
  <c r="F390" i="1"/>
  <c r="S389" i="1"/>
  <c r="P389" i="1"/>
  <c r="N389" i="1"/>
  <c r="L389" i="1"/>
  <c r="J389" i="1"/>
  <c r="H389" i="1"/>
  <c r="F389" i="1"/>
  <c r="S388" i="1"/>
  <c r="P388" i="1"/>
  <c r="N388" i="1"/>
  <c r="L388" i="1"/>
  <c r="J388" i="1"/>
  <c r="H388" i="1"/>
  <c r="F388" i="1"/>
  <c r="S387" i="1"/>
  <c r="P387" i="1"/>
  <c r="N387" i="1"/>
  <c r="L387" i="1"/>
  <c r="J387" i="1"/>
  <c r="H387" i="1"/>
  <c r="F387" i="1"/>
  <c r="S386" i="1"/>
  <c r="P386" i="1"/>
  <c r="N386" i="1"/>
  <c r="L386" i="1"/>
  <c r="J386" i="1"/>
  <c r="H386" i="1"/>
  <c r="F386" i="1"/>
  <c r="S385" i="1"/>
  <c r="P385" i="1"/>
  <c r="N385" i="1"/>
  <c r="L385" i="1"/>
  <c r="J385" i="1"/>
  <c r="H385" i="1"/>
  <c r="F385" i="1"/>
  <c r="S384" i="1"/>
  <c r="P384" i="1"/>
  <c r="N384" i="1"/>
  <c r="L384" i="1"/>
  <c r="J384" i="1"/>
  <c r="H384" i="1"/>
  <c r="F384" i="1"/>
  <c r="S383" i="1"/>
  <c r="P383" i="1"/>
  <c r="N383" i="1"/>
  <c r="L383" i="1"/>
  <c r="J383" i="1"/>
  <c r="H383" i="1"/>
  <c r="F383" i="1"/>
  <c r="S382" i="1"/>
  <c r="P382" i="1"/>
  <c r="N382" i="1"/>
  <c r="L382" i="1"/>
  <c r="J382" i="1"/>
  <c r="H382" i="1"/>
  <c r="F382" i="1"/>
  <c r="S381" i="1"/>
  <c r="P381" i="1"/>
  <c r="N381" i="1"/>
  <c r="L381" i="1"/>
  <c r="J381" i="1"/>
  <c r="H381" i="1"/>
  <c r="F381" i="1"/>
  <c r="S380" i="1"/>
  <c r="P380" i="1"/>
  <c r="N380" i="1"/>
  <c r="L380" i="1"/>
  <c r="J380" i="1"/>
  <c r="H380" i="1"/>
  <c r="F380" i="1"/>
  <c r="S379" i="1"/>
  <c r="J379" i="1"/>
  <c r="H379" i="1"/>
  <c r="F379" i="1"/>
  <c r="S378" i="1"/>
  <c r="P378" i="1"/>
  <c r="N378" i="1"/>
  <c r="L378" i="1"/>
  <c r="J378" i="1"/>
  <c r="H378" i="1"/>
  <c r="F378" i="1"/>
  <c r="S377" i="1"/>
  <c r="H377" i="1"/>
  <c r="F377" i="1"/>
  <c r="S376" i="1"/>
  <c r="P376" i="1"/>
  <c r="N376" i="1"/>
  <c r="L376" i="1"/>
  <c r="J376" i="1"/>
  <c r="H376" i="1"/>
  <c r="F376" i="1"/>
  <c r="S375" i="1"/>
  <c r="P375" i="1"/>
  <c r="N375" i="1"/>
  <c r="L375" i="1"/>
  <c r="J375" i="1"/>
  <c r="H375" i="1"/>
  <c r="F375" i="1"/>
  <c r="S374" i="1"/>
  <c r="P374" i="1"/>
  <c r="N374" i="1"/>
  <c r="L374" i="1"/>
  <c r="J374" i="1"/>
  <c r="H374" i="1"/>
  <c r="F374" i="1"/>
  <c r="S373" i="1"/>
  <c r="P373" i="1"/>
  <c r="N373" i="1"/>
  <c r="L373" i="1"/>
  <c r="J373" i="1"/>
  <c r="H373" i="1"/>
  <c r="F373" i="1"/>
  <c r="S372" i="1"/>
  <c r="P372" i="1"/>
  <c r="N372" i="1"/>
  <c r="L372" i="1"/>
  <c r="J372" i="1"/>
  <c r="H372" i="1"/>
  <c r="F372" i="1"/>
  <c r="S371" i="1"/>
  <c r="P371" i="1"/>
  <c r="N371" i="1"/>
  <c r="L371" i="1"/>
  <c r="J371" i="1"/>
  <c r="H371" i="1"/>
  <c r="F371" i="1"/>
  <c r="S370" i="1"/>
  <c r="P370" i="1"/>
  <c r="N370" i="1"/>
  <c r="L370" i="1"/>
  <c r="J370" i="1"/>
  <c r="H370" i="1"/>
  <c r="F370" i="1"/>
  <c r="S369" i="1"/>
  <c r="P369" i="1"/>
  <c r="N369" i="1"/>
  <c r="L369" i="1"/>
  <c r="J369" i="1"/>
  <c r="H369" i="1"/>
  <c r="F369" i="1"/>
  <c r="S368" i="1"/>
  <c r="J368" i="1"/>
  <c r="H368" i="1"/>
  <c r="F368" i="1"/>
  <c r="S367" i="1"/>
  <c r="H367" i="1"/>
  <c r="F367" i="1"/>
  <c r="S366" i="1"/>
  <c r="F366" i="1"/>
  <c r="S365" i="1"/>
  <c r="P365" i="1"/>
  <c r="N365" i="1"/>
  <c r="L365" i="1"/>
  <c r="J365" i="1"/>
  <c r="H365" i="1"/>
  <c r="F365" i="1"/>
  <c r="S364" i="1"/>
  <c r="F364" i="1"/>
  <c r="S363" i="1"/>
  <c r="P363" i="1"/>
  <c r="N363" i="1"/>
  <c r="L363" i="1"/>
  <c r="J363" i="1"/>
  <c r="H363" i="1"/>
  <c r="F363" i="1"/>
  <c r="S362" i="1"/>
  <c r="P362" i="1"/>
  <c r="N362" i="1"/>
  <c r="L362" i="1"/>
  <c r="J362" i="1"/>
  <c r="H362" i="1"/>
  <c r="F362" i="1"/>
  <c r="S361" i="1"/>
  <c r="P361" i="1"/>
  <c r="N361" i="1"/>
  <c r="L361" i="1"/>
  <c r="J361" i="1"/>
  <c r="H361" i="1"/>
  <c r="F361" i="1"/>
  <c r="S360" i="1"/>
  <c r="P360" i="1"/>
  <c r="N360" i="1"/>
  <c r="L360" i="1"/>
  <c r="J360" i="1"/>
  <c r="H360" i="1"/>
  <c r="F360" i="1"/>
  <c r="S359" i="1"/>
  <c r="P359" i="1"/>
  <c r="N359" i="1"/>
  <c r="L359" i="1"/>
  <c r="J359" i="1"/>
  <c r="H359" i="1"/>
  <c r="F359" i="1"/>
  <c r="S358" i="1"/>
  <c r="P358" i="1"/>
  <c r="N358" i="1"/>
  <c r="L358" i="1"/>
  <c r="J358" i="1"/>
  <c r="H358" i="1"/>
  <c r="F358" i="1"/>
  <c r="S357" i="1"/>
  <c r="P357" i="1"/>
  <c r="N357" i="1"/>
  <c r="L357" i="1"/>
  <c r="J357" i="1"/>
  <c r="H357" i="1"/>
  <c r="F357" i="1"/>
  <c r="S356" i="1"/>
  <c r="P356" i="1"/>
  <c r="N356" i="1"/>
  <c r="L356" i="1"/>
  <c r="J356" i="1"/>
  <c r="H356" i="1"/>
  <c r="F356" i="1"/>
  <c r="S355" i="1"/>
  <c r="P355" i="1"/>
  <c r="N355" i="1"/>
  <c r="L355" i="1"/>
  <c r="J355" i="1"/>
  <c r="H355" i="1"/>
  <c r="F355" i="1"/>
  <c r="S354" i="1"/>
  <c r="H354" i="1"/>
  <c r="F354" i="1"/>
  <c r="S353" i="1"/>
  <c r="F353" i="1"/>
  <c r="S352" i="1"/>
  <c r="P352" i="1"/>
  <c r="N352" i="1"/>
  <c r="L352" i="1"/>
  <c r="J352" i="1"/>
  <c r="H352" i="1"/>
  <c r="F352" i="1"/>
  <c r="S351" i="1"/>
  <c r="J351" i="1"/>
  <c r="H351" i="1"/>
  <c r="F351" i="1"/>
  <c r="S350" i="1"/>
  <c r="J350" i="1"/>
  <c r="H350" i="1"/>
  <c r="F350" i="1"/>
  <c r="S349" i="1"/>
  <c r="P349" i="1"/>
  <c r="N349" i="1"/>
  <c r="L349" i="1"/>
  <c r="J349" i="1"/>
  <c r="H349" i="1"/>
  <c r="F349" i="1"/>
  <c r="S348" i="1"/>
  <c r="N348" i="1"/>
  <c r="L348" i="1"/>
  <c r="J348" i="1"/>
  <c r="H348" i="1"/>
  <c r="F348" i="1"/>
  <c r="S347" i="1"/>
  <c r="H347" i="1"/>
  <c r="F347" i="1"/>
  <c r="S346" i="1"/>
  <c r="J346" i="1"/>
  <c r="H346" i="1"/>
  <c r="F346" i="1"/>
  <c r="S345" i="1"/>
  <c r="J345" i="1"/>
  <c r="H345" i="1"/>
  <c r="F345" i="1"/>
  <c r="S344" i="1"/>
  <c r="J344" i="1"/>
  <c r="H344" i="1"/>
  <c r="F344" i="1"/>
  <c r="S343" i="1"/>
  <c r="J343" i="1"/>
  <c r="H343" i="1"/>
  <c r="F343" i="1"/>
  <c r="S342" i="1"/>
  <c r="J342" i="1"/>
  <c r="H342" i="1"/>
  <c r="F342" i="1"/>
  <c r="S341" i="1"/>
  <c r="L341" i="1"/>
  <c r="J341" i="1"/>
  <c r="H341" i="1"/>
  <c r="F341" i="1"/>
  <c r="S340" i="1"/>
  <c r="J340" i="1"/>
  <c r="H340" i="1"/>
  <c r="F340" i="1"/>
  <c r="S339" i="1"/>
  <c r="J339" i="1"/>
  <c r="H339" i="1"/>
  <c r="F339" i="1"/>
  <c r="S338" i="1"/>
  <c r="J338" i="1"/>
  <c r="H338" i="1"/>
  <c r="F338" i="1"/>
  <c r="S337" i="1"/>
  <c r="N337" i="1"/>
  <c r="L337" i="1"/>
  <c r="J337" i="1"/>
  <c r="H337" i="1"/>
  <c r="F337" i="1"/>
  <c r="S336" i="1"/>
  <c r="N336" i="1"/>
  <c r="L336" i="1"/>
  <c r="J336" i="1"/>
  <c r="H336" i="1"/>
  <c r="F336" i="1"/>
  <c r="S335" i="1"/>
  <c r="J335" i="1"/>
  <c r="H335" i="1"/>
  <c r="F335" i="1"/>
  <c r="S334" i="1"/>
  <c r="J334" i="1"/>
  <c r="H334" i="1"/>
  <c r="F334" i="1"/>
  <c r="S333" i="1"/>
  <c r="J333" i="1"/>
  <c r="H333" i="1"/>
  <c r="F333" i="1"/>
  <c r="S332" i="1"/>
  <c r="H332" i="1"/>
  <c r="F332" i="1"/>
  <c r="S331" i="1"/>
  <c r="P331" i="1"/>
  <c r="N331" i="1"/>
  <c r="L331" i="1"/>
  <c r="J331" i="1"/>
  <c r="H331" i="1"/>
  <c r="F331" i="1"/>
  <c r="S330" i="1"/>
  <c r="P330" i="1"/>
  <c r="N330" i="1"/>
  <c r="L330" i="1"/>
  <c r="J330" i="1"/>
  <c r="H330" i="1"/>
  <c r="F330" i="1"/>
  <c r="S329" i="1"/>
  <c r="J329" i="1"/>
  <c r="H329" i="1"/>
  <c r="F329" i="1"/>
  <c r="S328" i="1"/>
  <c r="J328" i="1"/>
  <c r="H328" i="1"/>
  <c r="F328" i="1"/>
  <c r="S327" i="1"/>
  <c r="J327" i="1"/>
  <c r="H327" i="1"/>
  <c r="F327" i="1"/>
  <c r="S326" i="1"/>
  <c r="J326" i="1"/>
  <c r="H326" i="1"/>
  <c r="F326" i="1"/>
  <c r="S325" i="1"/>
  <c r="J325" i="1"/>
  <c r="H325" i="1"/>
  <c r="F325" i="1"/>
  <c r="S324" i="1"/>
  <c r="J324" i="1"/>
  <c r="H324" i="1"/>
  <c r="F324" i="1"/>
  <c r="S323" i="1"/>
  <c r="H323" i="1"/>
  <c r="F323" i="1"/>
  <c r="S322" i="1"/>
  <c r="J322" i="1"/>
  <c r="H322" i="1"/>
  <c r="F322" i="1"/>
  <c r="S321" i="1"/>
  <c r="N321" i="1"/>
  <c r="L321" i="1"/>
  <c r="J321" i="1"/>
  <c r="H321" i="1"/>
  <c r="F321" i="1"/>
  <c r="S320" i="1"/>
  <c r="J320" i="1"/>
  <c r="H320" i="1"/>
  <c r="F320" i="1"/>
  <c r="S319" i="1"/>
  <c r="H319" i="1"/>
  <c r="F319" i="1"/>
  <c r="S318" i="1"/>
  <c r="P318" i="1"/>
  <c r="N318" i="1"/>
  <c r="L318" i="1"/>
  <c r="J318" i="1"/>
  <c r="H318" i="1"/>
  <c r="F318" i="1"/>
  <c r="S317" i="1"/>
  <c r="L317" i="1"/>
  <c r="J317" i="1"/>
  <c r="H317" i="1"/>
  <c r="F317" i="1"/>
  <c r="S316" i="1"/>
  <c r="J316" i="1"/>
  <c r="H316" i="1"/>
  <c r="F316" i="1"/>
  <c r="S315" i="1"/>
  <c r="N315" i="1"/>
  <c r="L315" i="1"/>
  <c r="J315" i="1"/>
  <c r="H315" i="1"/>
  <c r="F315" i="1"/>
  <c r="S314" i="1"/>
  <c r="J314" i="1"/>
  <c r="H314" i="1"/>
  <c r="F314" i="1"/>
  <c r="S313" i="1"/>
  <c r="H313" i="1"/>
  <c r="F313" i="1"/>
  <c r="S312" i="1"/>
  <c r="J312" i="1"/>
  <c r="H312" i="1"/>
  <c r="F312" i="1"/>
  <c r="S311" i="1"/>
  <c r="P311" i="1"/>
  <c r="N311" i="1"/>
  <c r="L311" i="1"/>
  <c r="J311" i="1"/>
  <c r="H311" i="1"/>
  <c r="F311" i="1"/>
  <c r="S310" i="1"/>
  <c r="P310" i="1"/>
  <c r="N310" i="1"/>
  <c r="L310" i="1"/>
  <c r="J310" i="1"/>
  <c r="H310" i="1"/>
  <c r="F310" i="1"/>
  <c r="S309" i="1"/>
  <c r="J309" i="1"/>
  <c r="H309" i="1"/>
  <c r="F309" i="1"/>
  <c r="S308" i="1"/>
  <c r="P308" i="1"/>
  <c r="N308" i="1"/>
  <c r="L308" i="1"/>
  <c r="J308" i="1"/>
  <c r="H308" i="1"/>
  <c r="F308" i="1"/>
  <c r="S307" i="1"/>
  <c r="J307" i="1"/>
  <c r="H307" i="1"/>
  <c r="F307" i="1"/>
  <c r="S306" i="1"/>
  <c r="J306" i="1"/>
  <c r="H306" i="1"/>
  <c r="F306" i="1"/>
  <c r="S305" i="1"/>
  <c r="J305" i="1"/>
  <c r="H305" i="1"/>
  <c r="F305" i="1"/>
  <c r="S304" i="1"/>
  <c r="J304" i="1"/>
  <c r="H304" i="1"/>
  <c r="F304" i="1"/>
  <c r="S303" i="1"/>
  <c r="J303" i="1"/>
  <c r="H303" i="1"/>
  <c r="F303" i="1"/>
  <c r="S302" i="1"/>
  <c r="J302" i="1"/>
  <c r="H302" i="1"/>
  <c r="F302" i="1"/>
  <c r="S301" i="1"/>
  <c r="P301" i="1"/>
  <c r="N301" i="1"/>
  <c r="L301" i="1"/>
  <c r="J301" i="1"/>
  <c r="H301" i="1"/>
  <c r="F301" i="1"/>
  <c r="S300" i="1"/>
  <c r="P300" i="1"/>
  <c r="N300" i="1"/>
  <c r="L300" i="1"/>
  <c r="J300" i="1"/>
  <c r="H300" i="1"/>
  <c r="F300" i="1"/>
  <c r="S299" i="1"/>
  <c r="P299" i="1"/>
  <c r="N299" i="1"/>
  <c r="L299" i="1"/>
  <c r="J299" i="1"/>
  <c r="H299" i="1"/>
  <c r="F299" i="1"/>
  <c r="S298" i="1"/>
  <c r="N298" i="1"/>
  <c r="L298" i="1"/>
  <c r="J298" i="1"/>
  <c r="H298" i="1"/>
  <c r="F298" i="1"/>
  <c r="S297" i="1"/>
  <c r="N297" i="1"/>
  <c r="L297" i="1"/>
  <c r="J297" i="1"/>
  <c r="H297" i="1"/>
  <c r="F297" i="1"/>
  <c r="S296" i="1"/>
  <c r="P296" i="1"/>
  <c r="N296" i="1"/>
  <c r="L296" i="1"/>
  <c r="J296" i="1"/>
  <c r="H296" i="1"/>
  <c r="F296" i="1"/>
  <c r="S295" i="1"/>
  <c r="N295" i="1"/>
  <c r="L295" i="1"/>
  <c r="J295" i="1"/>
  <c r="H295" i="1"/>
  <c r="F295" i="1"/>
  <c r="S294" i="1"/>
  <c r="N294" i="1"/>
  <c r="L294" i="1"/>
  <c r="J294" i="1"/>
  <c r="H294" i="1"/>
  <c r="F294" i="1"/>
  <c r="S293" i="1"/>
  <c r="P293" i="1"/>
  <c r="N293" i="1"/>
  <c r="L293" i="1"/>
  <c r="J293" i="1"/>
  <c r="H293" i="1"/>
  <c r="F293" i="1"/>
  <c r="S292" i="1"/>
  <c r="P292" i="1"/>
  <c r="N292" i="1"/>
  <c r="L292" i="1"/>
  <c r="J292" i="1"/>
  <c r="H292" i="1"/>
  <c r="F292" i="1"/>
  <c r="S291" i="1"/>
  <c r="N291" i="1"/>
  <c r="L291" i="1"/>
  <c r="J291" i="1"/>
  <c r="H291" i="1"/>
  <c r="F291" i="1"/>
  <c r="S290" i="1"/>
  <c r="N290" i="1"/>
  <c r="L290" i="1"/>
  <c r="J290" i="1"/>
  <c r="H290" i="1"/>
  <c r="F290" i="1"/>
  <c r="S289" i="1"/>
  <c r="N289" i="1"/>
  <c r="L289" i="1"/>
  <c r="J289" i="1"/>
  <c r="H289" i="1"/>
  <c r="F289" i="1"/>
  <c r="S288" i="1"/>
  <c r="P288" i="1"/>
  <c r="N288" i="1"/>
  <c r="L288" i="1"/>
  <c r="J288" i="1"/>
  <c r="H288" i="1"/>
  <c r="F288" i="1"/>
  <c r="S287" i="1"/>
  <c r="P287" i="1"/>
  <c r="N287" i="1"/>
  <c r="L287" i="1"/>
  <c r="J287" i="1"/>
  <c r="H287" i="1"/>
  <c r="F287" i="1"/>
  <c r="S286" i="1"/>
  <c r="P286" i="1"/>
  <c r="N286" i="1"/>
  <c r="L286" i="1"/>
  <c r="J286" i="1"/>
  <c r="H286" i="1"/>
  <c r="F286" i="1"/>
  <c r="S285" i="1"/>
  <c r="P285" i="1"/>
  <c r="N285" i="1"/>
  <c r="L285" i="1"/>
  <c r="J285" i="1"/>
  <c r="H285" i="1"/>
  <c r="F285" i="1"/>
  <c r="S284" i="1"/>
  <c r="P284" i="1"/>
  <c r="N284" i="1"/>
  <c r="L284" i="1"/>
  <c r="J284" i="1"/>
  <c r="H284" i="1"/>
  <c r="F284" i="1"/>
  <c r="S283" i="1"/>
  <c r="P283" i="1"/>
  <c r="N283" i="1"/>
  <c r="L283" i="1"/>
  <c r="J283" i="1"/>
  <c r="H283" i="1"/>
  <c r="F283" i="1"/>
  <c r="S282" i="1"/>
  <c r="P282" i="1"/>
  <c r="N282" i="1"/>
  <c r="L282" i="1"/>
  <c r="J282" i="1"/>
  <c r="H282" i="1"/>
  <c r="F282" i="1"/>
  <c r="S281" i="1"/>
  <c r="P281" i="1"/>
  <c r="N281" i="1"/>
  <c r="L281" i="1"/>
  <c r="J281" i="1"/>
  <c r="H281" i="1"/>
  <c r="F281" i="1"/>
  <c r="S280" i="1"/>
  <c r="P280" i="1"/>
  <c r="N280" i="1"/>
  <c r="L280" i="1"/>
  <c r="J280" i="1"/>
  <c r="H280" i="1"/>
  <c r="F280" i="1"/>
  <c r="S279" i="1"/>
  <c r="N279" i="1"/>
  <c r="L279" i="1"/>
  <c r="J279" i="1"/>
  <c r="H279" i="1"/>
  <c r="F279" i="1"/>
  <c r="S278" i="1"/>
  <c r="P278" i="1"/>
  <c r="N278" i="1"/>
  <c r="L278" i="1"/>
  <c r="J278" i="1"/>
  <c r="H278" i="1"/>
  <c r="F278" i="1"/>
  <c r="S277" i="1"/>
  <c r="P277" i="1"/>
  <c r="N277" i="1"/>
  <c r="L277" i="1"/>
  <c r="J277" i="1"/>
  <c r="H277" i="1"/>
  <c r="F277" i="1"/>
  <c r="S276" i="1"/>
  <c r="P276" i="1"/>
  <c r="N276" i="1"/>
  <c r="L276" i="1"/>
  <c r="J276" i="1"/>
  <c r="H276" i="1"/>
  <c r="F276" i="1"/>
  <c r="S275" i="1"/>
  <c r="N275" i="1"/>
  <c r="L275" i="1"/>
  <c r="J275" i="1"/>
  <c r="H275" i="1"/>
  <c r="F275" i="1"/>
  <c r="S274" i="1"/>
  <c r="P274" i="1"/>
  <c r="N274" i="1"/>
  <c r="L274" i="1"/>
  <c r="J274" i="1"/>
  <c r="H274" i="1"/>
  <c r="F274" i="1"/>
  <c r="S273" i="1"/>
  <c r="N273" i="1"/>
  <c r="L273" i="1"/>
  <c r="J273" i="1"/>
  <c r="H273" i="1"/>
  <c r="F273" i="1"/>
  <c r="S272" i="1"/>
  <c r="N272" i="1"/>
  <c r="L272" i="1"/>
  <c r="J272" i="1"/>
  <c r="H272" i="1"/>
  <c r="F272" i="1"/>
  <c r="S271" i="1"/>
  <c r="N271" i="1"/>
  <c r="L271" i="1"/>
  <c r="J271" i="1"/>
  <c r="H271" i="1"/>
  <c r="F271" i="1"/>
  <c r="S270" i="1"/>
  <c r="P270" i="1"/>
  <c r="N270" i="1"/>
  <c r="L270" i="1"/>
  <c r="J270" i="1"/>
  <c r="H270" i="1"/>
  <c r="F270" i="1"/>
  <c r="S269" i="1"/>
  <c r="P269" i="1"/>
  <c r="N269" i="1"/>
  <c r="L269" i="1"/>
  <c r="J269" i="1"/>
  <c r="H269" i="1"/>
  <c r="F269" i="1"/>
  <c r="S268" i="1"/>
  <c r="P268" i="1"/>
  <c r="N268" i="1"/>
  <c r="L268" i="1"/>
  <c r="J268" i="1"/>
  <c r="H268" i="1"/>
  <c r="F268" i="1"/>
  <c r="S267" i="1"/>
  <c r="P267" i="1"/>
  <c r="N267" i="1"/>
  <c r="L267" i="1"/>
  <c r="J267" i="1"/>
  <c r="H267" i="1"/>
  <c r="F267" i="1"/>
  <c r="S266" i="1"/>
  <c r="P266" i="1"/>
  <c r="N266" i="1"/>
  <c r="L266" i="1"/>
  <c r="J266" i="1"/>
  <c r="H266" i="1"/>
  <c r="F266" i="1"/>
  <c r="S265" i="1"/>
  <c r="P265" i="1"/>
  <c r="N265" i="1"/>
  <c r="L265" i="1"/>
  <c r="J265" i="1"/>
  <c r="H265" i="1"/>
  <c r="F265" i="1"/>
  <c r="S264" i="1"/>
  <c r="P264" i="1"/>
  <c r="N264" i="1"/>
  <c r="L264" i="1"/>
  <c r="J264" i="1"/>
  <c r="H264" i="1"/>
  <c r="F264" i="1"/>
  <c r="S263" i="1"/>
  <c r="P263" i="1"/>
  <c r="N263" i="1"/>
  <c r="L263" i="1"/>
  <c r="J263" i="1"/>
  <c r="H263" i="1"/>
  <c r="F263" i="1"/>
  <c r="S262" i="1"/>
  <c r="P262" i="1"/>
  <c r="N262" i="1"/>
  <c r="L262" i="1"/>
  <c r="J262" i="1"/>
  <c r="H262" i="1"/>
  <c r="F262" i="1"/>
  <c r="S261" i="1"/>
  <c r="P261" i="1"/>
  <c r="N261" i="1"/>
  <c r="L261" i="1"/>
  <c r="J261" i="1"/>
  <c r="H261" i="1"/>
  <c r="F261" i="1"/>
  <c r="S260" i="1"/>
  <c r="N260" i="1"/>
  <c r="L260" i="1"/>
  <c r="J260" i="1"/>
  <c r="H260" i="1"/>
  <c r="F260" i="1"/>
  <c r="S259" i="1"/>
  <c r="P259" i="1"/>
  <c r="N259" i="1"/>
  <c r="L259" i="1"/>
  <c r="J259" i="1"/>
  <c r="H259" i="1"/>
  <c r="F259" i="1"/>
  <c r="S258" i="1"/>
  <c r="P258" i="1"/>
  <c r="N258" i="1"/>
  <c r="L258" i="1"/>
  <c r="J258" i="1"/>
  <c r="H258" i="1"/>
  <c r="F258" i="1"/>
  <c r="S257" i="1"/>
  <c r="P257" i="1"/>
  <c r="N257" i="1"/>
  <c r="L257" i="1"/>
  <c r="J257" i="1"/>
  <c r="H257" i="1"/>
  <c r="F257" i="1"/>
  <c r="S256" i="1"/>
  <c r="P256" i="1"/>
  <c r="N256" i="1"/>
  <c r="L256" i="1"/>
  <c r="J256" i="1"/>
  <c r="H256" i="1"/>
  <c r="F256" i="1"/>
  <c r="S255" i="1"/>
  <c r="P255" i="1"/>
  <c r="N255" i="1"/>
  <c r="L255" i="1"/>
  <c r="J255" i="1"/>
  <c r="H255" i="1"/>
  <c r="F255" i="1"/>
  <c r="S254" i="1"/>
  <c r="P254" i="1"/>
  <c r="N254" i="1"/>
  <c r="L254" i="1"/>
  <c r="J254" i="1"/>
  <c r="H254" i="1"/>
  <c r="F254" i="1"/>
  <c r="S253" i="1"/>
  <c r="P253" i="1"/>
  <c r="N253" i="1"/>
  <c r="L253" i="1"/>
  <c r="J253" i="1"/>
  <c r="H253" i="1"/>
  <c r="F253" i="1"/>
  <c r="S252" i="1"/>
  <c r="P252" i="1"/>
  <c r="N252" i="1"/>
  <c r="L252" i="1"/>
  <c r="J252" i="1"/>
  <c r="H252" i="1"/>
  <c r="F252" i="1"/>
  <c r="S251" i="1"/>
  <c r="N251" i="1"/>
  <c r="L251" i="1"/>
  <c r="J251" i="1"/>
  <c r="H251" i="1"/>
  <c r="F251" i="1"/>
  <c r="S250" i="1"/>
  <c r="N250" i="1"/>
  <c r="L250" i="1"/>
  <c r="J250" i="1"/>
  <c r="H250" i="1"/>
  <c r="F250" i="1"/>
  <c r="S249" i="1"/>
  <c r="N249" i="1"/>
  <c r="L249" i="1"/>
  <c r="J249" i="1"/>
  <c r="H249" i="1"/>
  <c r="F249" i="1"/>
  <c r="S248" i="1"/>
  <c r="N248" i="1"/>
  <c r="L248" i="1"/>
  <c r="J248" i="1"/>
  <c r="H248" i="1"/>
  <c r="F248" i="1"/>
  <c r="S247" i="1"/>
  <c r="N247" i="1"/>
  <c r="L247" i="1"/>
  <c r="J247" i="1"/>
  <c r="H247" i="1"/>
  <c r="F247" i="1"/>
  <c r="S246" i="1"/>
  <c r="N246" i="1"/>
  <c r="L246" i="1"/>
  <c r="J246" i="1"/>
  <c r="H246" i="1"/>
  <c r="F246" i="1"/>
  <c r="S245" i="1"/>
  <c r="N245" i="1"/>
  <c r="L245" i="1"/>
  <c r="J245" i="1"/>
  <c r="H245" i="1"/>
  <c r="F245" i="1"/>
  <c r="S244" i="1"/>
  <c r="N244" i="1"/>
  <c r="L244" i="1"/>
  <c r="J244" i="1"/>
  <c r="H244" i="1"/>
  <c r="F244" i="1"/>
  <c r="S243" i="1"/>
  <c r="N243" i="1"/>
  <c r="L243" i="1"/>
  <c r="J243" i="1"/>
  <c r="H243" i="1"/>
  <c r="F243" i="1"/>
  <c r="S242" i="1"/>
  <c r="N242" i="1"/>
  <c r="L242" i="1"/>
  <c r="J242" i="1"/>
  <c r="H242" i="1"/>
  <c r="F242" i="1"/>
  <c r="S241" i="1"/>
  <c r="N241" i="1"/>
  <c r="L241" i="1"/>
  <c r="J241" i="1"/>
  <c r="H241" i="1"/>
  <c r="F241" i="1"/>
  <c r="S240" i="1"/>
  <c r="P240" i="1"/>
  <c r="N240" i="1"/>
  <c r="L240" i="1"/>
  <c r="J240" i="1"/>
  <c r="H240" i="1"/>
  <c r="F240" i="1"/>
  <c r="S239" i="1"/>
  <c r="N239" i="1"/>
  <c r="L239" i="1"/>
  <c r="J239" i="1"/>
  <c r="H239" i="1"/>
  <c r="F239" i="1"/>
  <c r="S238" i="1"/>
  <c r="N238" i="1"/>
  <c r="L238" i="1"/>
  <c r="J238" i="1"/>
  <c r="H238" i="1"/>
  <c r="F238" i="1"/>
  <c r="S237" i="1"/>
  <c r="N237" i="1"/>
  <c r="L237" i="1"/>
  <c r="J237" i="1"/>
  <c r="H237" i="1"/>
  <c r="F237" i="1"/>
  <c r="S236" i="1"/>
  <c r="N236" i="1"/>
  <c r="L236" i="1"/>
  <c r="J236" i="1"/>
  <c r="H236" i="1"/>
  <c r="F236" i="1"/>
  <c r="S235" i="1"/>
  <c r="N235" i="1"/>
  <c r="L235" i="1"/>
  <c r="J235" i="1"/>
  <c r="H235" i="1"/>
  <c r="F235" i="1"/>
  <c r="S234" i="1"/>
  <c r="N234" i="1"/>
  <c r="L234" i="1"/>
  <c r="J234" i="1"/>
  <c r="H234" i="1"/>
  <c r="F234" i="1"/>
  <c r="S233" i="1"/>
  <c r="N233" i="1"/>
  <c r="L233" i="1"/>
  <c r="J233" i="1"/>
  <c r="H233" i="1"/>
  <c r="F233" i="1"/>
  <c r="S232" i="1"/>
  <c r="N232" i="1"/>
  <c r="L232" i="1"/>
  <c r="J232" i="1"/>
  <c r="H232" i="1"/>
  <c r="F232" i="1"/>
  <c r="S231" i="1"/>
  <c r="N231" i="1"/>
  <c r="L231" i="1"/>
  <c r="J231" i="1"/>
  <c r="H231" i="1"/>
  <c r="F231" i="1"/>
  <c r="S230" i="1"/>
  <c r="N230" i="1"/>
  <c r="L230" i="1"/>
  <c r="J230" i="1"/>
  <c r="H230" i="1"/>
  <c r="F230" i="1"/>
  <c r="S229" i="1"/>
  <c r="N229" i="1"/>
  <c r="L229" i="1"/>
  <c r="J229" i="1"/>
  <c r="H229" i="1"/>
  <c r="F229" i="1"/>
  <c r="S228" i="1"/>
  <c r="N228" i="1"/>
  <c r="L228" i="1"/>
  <c r="J228" i="1"/>
  <c r="H228" i="1"/>
  <c r="F228" i="1"/>
  <c r="S227" i="1"/>
  <c r="N227" i="1"/>
  <c r="L227" i="1"/>
  <c r="J227" i="1"/>
  <c r="H227" i="1"/>
  <c r="F227" i="1"/>
  <c r="S226" i="1"/>
  <c r="N226" i="1"/>
  <c r="L226" i="1"/>
  <c r="J226" i="1"/>
  <c r="H226" i="1"/>
  <c r="F226" i="1"/>
  <c r="S225" i="1"/>
  <c r="N225" i="1"/>
  <c r="L225" i="1"/>
  <c r="J225" i="1"/>
  <c r="H225" i="1"/>
  <c r="F225" i="1"/>
  <c r="S224" i="1"/>
  <c r="N224" i="1"/>
  <c r="L224" i="1"/>
  <c r="J224" i="1"/>
  <c r="H224" i="1"/>
  <c r="F224" i="1"/>
  <c r="S223" i="1"/>
  <c r="N223" i="1"/>
  <c r="L223" i="1"/>
  <c r="J223" i="1"/>
  <c r="H223" i="1"/>
  <c r="F223" i="1"/>
  <c r="S222" i="1"/>
  <c r="N222" i="1"/>
  <c r="L222" i="1"/>
  <c r="J222" i="1"/>
  <c r="H222" i="1"/>
  <c r="F222" i="1"/>
  <c r="S221" i="1"/>
  <c r="N221" i="1"/>
  <c r="L221" i="1"/>
  <c r="J221" i="1"/>
  <c r="H221" i="1"/>
  <c r="F221" i="1"/>
  <c r="S220" i="1"/>
  <c r="P220" i="1"/>
  <c r="N220" i="1"/>
  <c r="L220" i="1"/>
  <c r="J220" i="1"/>
  <c r="H220" i="1"/>
  <c r="F220" i="1"/>
  <c r="S219" i="1"/>
  <c r="N219" i="1"/>
  <c r="L219" i="1"/>
  <c r="J219" i="1"/>
  <c r="H219" i="1"/>
  <c r="F219" i="1"/>
  <c r="S218" i="1"/>
  <c r="N218" i="1"/>
  <c r="L218" i="1"/>
  <c r="J218" i="1"/>
  <c r="H218" i="1"/>
  <c r="F218" i="1"/>
  <c r="S217" i="1"/>
  <c r="N217" i="1"/>
  <c r="L217" i="1"/>
  <c r="J217" i="1"/>
  <c r="H217" i="1"/>
  <c r="F217" i="1"/>
  <c r="S216" i="1"/>
  <c r="N216" i="1"/>
  <c r="L216" i="1"/>
  <c r="J216" i="1"/>
  <c r="H216" i="1"/>
  <c r="F216" i="1"/>
  <c r="S215" i="1"/>
  <c r="N215" i="1"/>
  <c r="L215" i="1"/>
  <c r="J215" i="1"/>
  <c r="H215" i="1"/>
  <c r="F215" i="1"/>
  <c r="S214" i="1"/>
  <c r="N214" i="1"/>
  <c r="L214" i="1"/>
  <c r="J214" i="1"/>
  <c r="H214" i="1"/>
  <c r="F214" i="1"/>
  <c r="S213" i="1"/>
  <c r="N213" i="1"/>
  <c r="L213" i="1"/>
  <c r="J213" i="1"/>
  <c r="H213" i="1"/>
  <c r="F213" i="1"/>
  <c r="S212" i="1"/>
  <c r="P212" i="1"/>
  <c r="N212" i="1"/>
  <c r="L212" i="1"/>
  <c r="J212" i="1"/>
  <c r="H212" i="1"/>
  <c r="F212" i="1"/>
  <c r="S211" i="1"/>
  <c r="N211" i="1"/>
  <c r="L211" i="1"/>
  <c r="J211" i="1"/>
  <c r="H211" i="1"/>
  <c r="F211" i="1"/>
  <c r="S210" i="1"/>
  <c r="N210" i="1"/>
  <c r="L210" i="1"/>
  <c r="J210" i="1"/>
  <c r="H210" i="1"/>
  <c r="F210" i="1"/>
  <c r="S209" i="1"/>
  <c r="N209" i="1"/>
  <c r="L209" i="1"/>
  <c r="J209" i="1"/>
  <c r="H209" i="1"/>
  <c r="F209" i="1"/>
  <c r="S208" i="1"/>
  <c r="N208" i="1"/>
  <c r="L208" i="1"/>
  <c r="J208" i="1"/>
  <c r="H208" i="1"/>
  <c r="F208" i="1"/>
  <c r="S207" i="1"/>
  <c r="N207" i="1"/>
  <c r="L207" i="1"/>
  <c r="J207" i="1"/>
  <c r="H207" i="1"/>
  <c r="F207" i="1"/>
  <c r="S206" i="1"/>
  <c r="N206" i="1"/>
  <c r="L206" i="1"/>
  <c r="J206" i="1"/>
  <c r="H206" i="1"/>
  <c r="F206" i="1"/>
  <c r="S205" i="1"/>
  <c r="N205" i="1"/>
  <c r="L205" i="1"/>
  <c r="J205" i="1"/>
  <c r="H205" i="1"/>
  <c r="F205" i="1"/>
  <c r="S204" i="1"/>
  <c r="N204" i="1"/>
  <c r="L204" i="1"/>
  <c r="J204" i="1"/>
  <c r="H204" i="1"/>
  <c r="F204" i="1"/>
  <c r="S203" i="1"/>
  <c r="N203" i="1"/>
  <c r="L203" i="1"/>
  <c r="J203" i="1"/>
  <c r="H203" i="1"/>
  <c r="F203" i="1"/>
  <c r="S202" i="1"/>
  <c r="N202" i="1"/>
  <c r="L202" i="1"/>
  <c r="J202" i="1"/>
  <c r="H202" i="1"/>
  <c r="F202" i="1"/>
  <c r="S201" i="1"/>
  <c r="P201" i="1"/>
  <c r="N201" i="1"/>
  <c r="L201" i="1"/>
  <c r="J201" i="1"/>
  <c r="H201" i="1"/>
  <c r="F201" i="1"/>
  <c r="S200" i="1"/>
  <c r="P200" i="1"/>
  <c r="N200" i="1"/>
  <c r="L200" i="1"/>
  <c r="J200" i="1"/>
  <c r="H200" i="1"/>
  <c r="F200" i="1"/>
  <c r="S199" i="1"/>
  <c r="N199" i="1"/>
  <c r="L199" i="1"/>
  <c r="J199" i="1"/>
  <c r="H199" i="1"/>
  <c r="F199" i="1"/>
  <c r="S198" i="1"/>
  <c r="N198" i="1"/>
  <c r="L198" i="1"/>
  <c r="J198" i="1"/>
  <c r="H198" i="1"/>
  <c r="F198" i="1"/>
  <c r="S197" i="1"/>
  <c r="P197" i="1"/>
  <c r="N197" i="1"/>
  <c r="L197" i="1"/>
  <c r="J197" i="1"/>
  <c r="H197" i="1"/>
  <c r="F197" i="1"/>
  <c r="S196" i="1"/>
  <c r="N196" i="1"/>
  <c r="L196" i="1"/>
  <c r="J196" i="1"/>
  <c r="H196" i="1"/>
  <c r="F196" i="1"/>
  <c r="S195" i="1"/>
  <c r="N195" i="1"/>
  <c r="L195" i="1"/>
  <c r="J195" i="1"/>
  <c r="H195" i="1"/>
  <c r="F195" i="1"/>
  <c r="S194" i="1"/>
  <c r="P194" i="1"/>
  <c r="N194" i="1"/>
  <c r="L194" i="1"/>
  <c r="J194" i="1"/>
  <c r="H194" i="1"/>
  <c r="F194" i="1"/>
  <c r="S193" i="1"/>
  <c r="N193" i="1"/>
  <c r="L193" i="1"/>
  <c r="J193" i="1"/>
  <c r="H193" i="1"/>
  <c r="F193" i="1"/>
  <c r="S192" i="1"/>
  <c r="N192" i="1"/>
  <c r="L192" i="1"/>
  <c r="J192" i="1"/>
  <c r="H192" i="1"/>
  <c r="F192" i="1"/>
  <c r="S191" i="1"/>
  <c r="P191" i="1"/>
  <c r="N191" i="1"/>
  <c r="L191" i="1"/>
  <c r="J191" i="1"/>
  <c r="H191" i="1"/>
  <c r="F191" i="1"/>
  <c r="S190" i="1"/>
  <c r="P190" i="1"/>
  <c r="N190" i="1"/>
  <c r="L190" i="1"/>
  <c r="J190" i="1"/>
  <c r="H190" i="1"/>
  <c r="F190" i="1"/>
  <c r="S189" i="1"/>
  <c r="N189" i="1"/>
  <c r="L189" i="1"/>
  <c r="J189" i="1"/>
  <c r="H189" i="1"/>
  <c r="F189" i="1"/>
  <c r="S188" i="1"/>
  <c r="P188" i="1"/>
  <c r="N188" i="1"/>
  <c r="L188" i="1"/>
  <c r="J188" i="1"/>
  <c r="H188" i="1"/>
  <c r="F188" i="1"/>
  <c r="S187" i="1"/>
  <c r="N187" i="1"/>
  <c r="L187" i="1"/>
  <c r="J187" i="1"/>
  <c r="H187" i="1"/>
  <c r="F187" i="1"/>
  <c r="S186" i="1"/>
  <c r="P186" i="1"/>
  <c r="N186" i="1"/>
  <c r="L186" i="1"/>
  <c r="J186" i="1"/>
  <c r="H186" i="1"/>
  <c r="F186" i="1"/>
  <c r="S185" i="1"/>
  <c r="N185" i="1"/>
  <c r="L185" i="1"/>
  <c r="J185" i="1"/>
  <c r="H185" i="1"/>
  <c r="F185" i="1"/>
  <c r="S184" i="1"/>
  <c r="N184" i="1"/>
  <c r="L184" i="1"/>
  <c r="J184" i="1"/>
  <c r="H184" i="1"/>
  <c r="F184" i="1"/>
  <c r="S183" i="1"/>
  <c r="P183" i="1"/>
  <c r="N183" i="1"/>
  <c r="L183" i="1"/>
  <c r="J183" i="1"/>
  <c r="H183" i="1"/>
  <c r="F183" i="1"/>
  <c r="S182" i="1"/>
  <c r="P182" i="1"/>
  <c r="N182" i="1"/>
  <c r="L182" i="1"/>
  <c r="J182" i="1"/>
  <c r="H182" i="1"/>
  <c r="F182" i="1"/>
  <c r="S181" i="1"/>
  <c r="N181" i="1"/>
  <c r="L181" i="1"/>
  <c r="J181" i="1"/>
  <c r="H181" i="1"/>
  <c r="F181" i="1"/>
  <c r="S180" i="1"/>
  <c r="P180" i="1"/>
  <c r="N180" i="1"/>
  <c r="L180" i="1"/>
  <c r="J180" i="1"/>
  <c r="H180" i="1"/>
  <c r="F180" i="1"/>
  <c r="S179" i="1"/>
  <c r="N179" i="1"/>
  <c r="L179" i="1"/>
  <c r="J179" i="1"/>
  <c r="H179" i="1"/>
  <c r="F179" i="1"/>
  <c r="S178" i="1"/>
  <c r="P178" i="1"/>
  <c r="N178" i="1"/>
  <c r="L178" i="1"/>
  <c r="J178" i="1"/>
  <c r="H178" i="1"/>
  <c r="F178" i="1"/>
  <c r="S177" i="1"/>
  <c r="P177" i="1"/>
  <c r="N177" i="1"/>
  <c r="L177" i="1"/>
  <c r="J177" i="1"/>
  <c r="H177" i="1"/>
  <c r="F177" i="1"/>
  <c r="S176" i="1"/>
  <c r="P176" i="1"/>
  <c r="N176" i="1"/>
  <c r="L176" i="1"/>
  <c r="J176" i="1"/>
  <c r="H176" i="1"/>
  <c r="F176" i="1"/>
  <c r="S175" i="1"/>
  <c r="P175" i="1"/>
  <c r="N175" i="1"/>
  <c r="L175" i="1"/>
  <c r="J175" i="1"/>
  <c r="H175" i="1"/>
  <c r="F175" i="1"/>
  <c r="S174" i="1"/>
  <c r="N174" i="1"/>
  <c r="L174" i="1"/>
  <c r="J174" i="1"/>
  <c r="H174" i="1"/>
  <c r="F174" i="1"/>
  <c r="S173" i="1"/>
  <c r="P173" i="1"/>
  <c r="N173" i="1"/>
  <c r="L173" i="1"/>
  <c r="J173" i="1"/>
  <c r="H173" i="1"/>
  <c r="F173" i="1"/>
  <c r="S172" i="1"/>
  <c r="N172" i="1"/>
  <c r="L172" i="1"/>
  <c r="J172" i="1"/>
  <c r="H172" i="1"/>
  <c r="F172" i="1"/>
  <c r="S171" i="1"/>
  <c r="P171" i="1"/>
  <c r="N171" i="1"/>
  <c r="L171" i="1"/>
  <c r="J171" i="1"/>
  <c r="H171" i="1"/>
  <c r="F171" i="1"/>
  <c r="S170" i="1"/>
  <c r="P170" i="1"/>
  <c r="N170" i="1"/>
  <c r="L170" i="1"/>
  <c r="J170" i="1"/>
  <c r="H170" i="1"/>
  <c r="F170" i="1"/>
  <c r="S169" i="1"/>
  <c r="P169" i="1"/>
  <c r="N169" i="1"/>
  <c r="L169" i="1"/>
  <c r="J169" i="1"/>
  <c r="H169" i="1"/>
  <c r="F169" i="1"/>
  <c r="S168" i="1"/>
  <c r="P168" i="1"/>
  <c r="N168" i="1"/>
  <c r="L168" i="1"/>
  <c r="J168" i="1"/>
  <c r="H168" i="1"/>
  <c r="F168" i="1"/>
  <c r="S167" i="1"/>
  <c r="P167" i="1"/>
  <c r="N167" i="1"/>
  <c r="L167" i="1"/>
  <c r="J167" i="1"/>
  <c r="H167" i="1"/>
  <c r="F167" i="1"/>
  <c r="S166" i="1"/>
  <c r="P166" i="1"/>
  <c r="N166" i="1"/>
  <c r="L166" i="1"/>
  <c r="J166" i="1"/>
  <c r="H166" i="1"/>
  <c r="F166" i="1"/>
  <c r="S165" i="1"/>
  <c r="P165" i="1"/>
  <c r="N165" i="1"/>
  <c r="L165" i="1"/>
  <c r="J165" i="1"/>
  <c r="H165" i="1"/>
  <c r="F165" i="1"/>
  <c r="S164" i="1"/>
  <c r="P164" i="1"/>
  <c r="N164" i="1"/>
  <c r="L164" i="1"/>
  <c r="J164" i="1"/>
  <c r="H164" i="1"/>
  <c r="F164" i="1"/>
  <c r="S163" i="1"/>
  <c r="N163" i="1"/>
  <c r="L163" i="1"/>
  <c r="J163" i="1"/>
  <c r="H163" i="1"/>
  <c r="F163" i="1"/>
  <c r="S162" i="1"/>
  <c r="N162" i="1"/>
  <c r="L162" i="1"/>
  <c r="J162" i="1"/>
  <c r="H162" i="1"/>
  <c r="F162" i="1"/>
  <c r="S161" i="1"/>
  <c r="P161" i="1"/>
  <c r="N161" i="1"/>
  <c r="L161" i="1"/>
  <c r="J161" i="1"/>
  <c r="H161" i="1"/>
  <c r="F161" i="1"/>
  <c r="S160" i="1"/>
  <c r="P160" i="1"/>
  <c r="N160" i="1"/>
  <c r="L160" i="1"/>
  <c r="J160" i="1"/>
  <c r="H160" i="1"/>
  <c r="F160" i="1"/>
  <c r="S159" i="1"/>
  <c r="P159" i="1"/>
  <c r="N159" i="1"/>
  <c r="L159" i="1"/>
  <c r="J159" i="1"/>
  <c r="H159" i="1"/>
  <c r="F159" i="1"/>
  <c r="S158" i="1"/>
  <c r="N158" i="1"/>
  <c r="L158" i="1"/>
  <c r="J158" i="1"/>
  <c r="H158" i="1"/>
  <c r="F158" i="1"/>
  <c r="S157" i="1"/>
  <c r="P157" i="1"/>
  <c r="N157" i="1"/>
  <c r="L157" i="1"/>
  <c r="J157" i="1"/>
  <c r="H157" i="1"/>
  <c r="F157" i="1"/>
  <c r="S156" i="1"/>
  <c r="N156" i="1"/>
  <c r="L156" i="1"/>
  <c r="J156" i="1"/>
  <c r="H156" i="1"/>
  <c r="F156" i="1"/>
  <c r="S155" i="1"/>
  <c r="N155" i="1"/>
  <c r="L155" i="1"/>
  <c r="J155" i="1"/>
  <c r="H155" i="1"/>
  <c r="F155" i="1"/>
  <c r="S154" i="1"/>
  <c r="P154" i="1"/>
  <c r="N154" i="1"/>
  <c r="L154" i="1"/>
  <c r="J154" i="1"/>
  <c r="H154" i="1"/>
  <c r="F154" i="1"/>
  <c r="S153" i="1"/>
  <c r="P153" i="1"/>
  <c r="N153" i="1"/>
  <c r="L153" i="1"/>
  <c r="J153" i="1"/>
  <c r="H153" i="1"/>
  <c r="F153" i="1"/>
  <c r="S152" i="1"/>
  <c r="N152" i="1"/>
  <c r="L152" i="1"/>
  <c r="J152" i="1"/>
  <c r="H152" i="1"/>
  <c r="F152" i="1"/>
  <c r="S151" i="1"/>
  <c r="N151" i="1"/>
  <c r="L151" i="1"/>
  <c r="J151" i="1"/>
  <c r="H151" i="1"/>
  <c r="F151" i="1"/>
  <c r="S150" i="1"/>
  <c r="N150" i="1"/>
  <c r="L150" i="1"/>
  <c r="J150" i="1"/>
  <c r="H150" i="1"/>
  <c r="F150" i="1"/>
  <c r="S149" i="1"/>
  <c r="P149" i="1"/>
  <c r="N149" i="1"/>
  <c r="L149" i="1"/>
  <c r="J149" i="1"/>
  <c r="H149" i="1"/>
  <c r="F149" i="1"/>
  <c r="S148" i="1"/>
  <c r="N148" i="1"/>
  <c r="L148" i="1"/>
  <c r="J148" i="1"/>
  <c r="H148" i="1"/>
  <c r="F148" i="1"/>
  <c r="S147" i="1"/>
  <c r="N147" i="1"/>
  <c r="L147" i="1"/>
  <c r="J147" i="1"/>
  <c r="H147" i="1"/>
  <c r="F147" i="1"/>
  <c r="S146" i="1"/>
  <c r="N146" i="1"/>
  <c r="L146" i="1"/>
  <c r="J146" i="1"/>
  <c r="H146" i="1"/>
  <c r="F146" i="1"/>
  <c r="S145" i="1"/>
  <c r="N145" i="1"/>
  <c r="L145" i="1"/>
  <c r="J145" i="1"/>
  <c r="H145" i="1"/>
  <c r="F145" i="1"/>
  <c r="S144" i="1"/>
  <c r="P144" i="1"/>
  <c r="N144" i="1"/>
  <c r="L144" i="1"/>
  <c r="J144" i="1"/>
  <c r="H144" i="1"/>
  <c r="F144" i="1"/>
  <c r="S143" i="1"/>
  <c r="N143" i="1"/>
  <c r="L143" i="1"/>
  <c r="J143" i="1"/>
  <c r="H143" i="1"/>
  <c r="F143" i="1"/>
  <c r="S142" i="1"/>
  <c r="P142" i="1"/>
  <c r="N142" i="1"/>
  <c r="L142" i="1"/>
  <c r="J142" i="1"/>
  <c r="H142" i="1"/>
  <c r="F142" i="1"/>
  <c r="S141" i="1"/>
  <c r="P141" i="1"/>
  <c r="N141" i="1"/>
  <c r="L141" i="1"/>
  <c r="J141" i="1"/>
  <c r="H141" i="1"/>
  <c r="F141" i="1"/>
  <c r="S140" i="1"/>
  <c r="P140" i="1"/>
  <c r="N140" i="1"/>
  <c r="L140" i="1"/>
  <c r="J140" i="1"/>
  <c r="H140" i="1"/>
  <c r="F140" i="1"/>
  <c r="S139" i="1"/>
  <c r="N139" i="1"/>
  <c r="L139" i="1"/>
  <c r="J139" i="1"/>
  <c r="H139" i="1"/>
  <c r="F139" i="1"/>
  <c r="S138" i="1"/>
  <c r="P138" i="1"/>
  <c r="N138" i="1"/>
  <c r="L138" i="1"/>
  <c r="J138" i="1"/>
  <c r="H138" i="1"/>
  <c r="F138" i="1"/>
  <c r="S137" i="1"/>
  <c r="N137" i="1"/>
  <c r="L137" i="1"/>
  <c r="J137" i="1"/>
  <c r="H137" i="1"/>
  <c r="F137" i="1"/>
  <c r="S136" i="1"/>
  <c r="P136" i="1"/>
  <c r="N136" i="1"/>
  <c r="L136" i="1"/>
  <c r="J136" i="1"/>
  <c r="H136" i="1"/>
  <c r="F136" i="1"/>
  <c r="S135" i="1"/>
  <c r="N135" i="1"/>
  <c r="L135" i="1"/>
  <c r="J135" i="1"/>
  <c r="H135" i="1"/>
  <c r="F135" i="1"/>
  <c r="S134" i="1"/>
  <c r="N134" i="1"/>
  <c r="L134" i="1"/>
  <c r="J134" i="1"/>
  <c r="H134" i="1"/>
  <c r="F134" i="1"/>
  <c r="S133" i="1"/>
  <c r="N133" i="1"/>
  <c r="L133" i="1"/>
  <c r="J133" i="1"/>
  <c r="H133" i="1"/>
  <c r="F133" i="1"/>
  <c r="S132" i="1"/>
  <c r="P132" i="1"/>
  <c r="N132" i="1"/>
  <c r="L132" i="1"/>
  <c r="J132" i="1"/>
  <c r="H132" i="1"/>
  <c r="F132" i="1"/>
  <c r="S131" i="1"/>
  <c r="N131" i="1"/>
  <c r="L131" i="1"/>
  <c r="J131" i="1"/>
  <c r="H131" i="1"/>
  <c r="F131" i="1"/>
  <c r="S130" i="1"/>
  <c r="P130" i="1"/>
  <c r="N130" i="1"/>
  <c r="L130" i="1"/>
  <c r="J130" i="1"/>
  <c r="H130" i="1"/>
  <c r="F130" i="1"/>
  <c r="S129" i="1"/>
  <c r="N129" i="1"/>
  <c r="L129" i="1"/>
  <c r="J129" i="1"/>
  <c r="H129" i="1"/>
  <c r="F129" i="1"/>
  <c r="S128" i="1"/>
  <c r="N128" i="1"/>
  <c r="L128" i="1"/>
  <c r="J128" i="1"/>
  <c r="H128" i="1"/>
  <c r="F128" i="1"/>
  <c r="S127" i="1"/>
  <c r="N127" i="1"/>
  <c r="L127" i="1"/>
  <c r="J127" i="1"/>
  <c r="H127" i="1"/>
  <c r="F127" i="1"/>
  <c r="S126" i="1"/>
  <c r="P126" i="1"/>
  <c r="N126" i="1"/>
  <c r="L126" i="1"/>
  <c r="J126" i="1"/>
  <c r="H126" i="1"/>
  <c r="F126" i="1"/>
  <c r="S125" i="1"/>
  <c r="N125" i="1"/>
  <c r="L125" i="1"/>
  <c r="J125" i="1"/>
  <c r="H125" i="1"/>
  <c r="F125" i="1"/>
  <c r="S124" i="1"/>
  <c r="N124" i="1"/>
  <c r="L124" i="1"/>
  <c r="J124" i="1"/>
  <c r="H124" i="1"/>
  <c r="F124" i="1"/>
  <c r="S123" i="1"/>
  <c r="N123" i="1"/>
  <c r="L123" i="1"/>
  <c r="J123" i="1"/>
  <c r="H123" i="1"/>
  <c r="F123" i="1"/>
  <c r="S122" i="1"/>
  <c r="N122" i="1"/>
  <c r="L122" i="1"/>
  <c r="J122" i="1"/>
  <c r="H122" i="1"/>
  <c r="F122" i="1"/>
  <c r="S121" i="1"/>
  <c r="P121" i="1"/>
  <c r="N121" i="1"/>
  <c r="L121" i="1"/>
  <c r="J121" i="1"/>
  <c r="H121" i="1"/>
  <c r="F121" i="1"/>
  <c r="S120" i="1"/>
  <c r="N120" i="1"/>
  <c r="L120" i="1"/>
  <c r="J120" i="1"/>
  <c r="H120" i="1"/>
  <c r="F120" i="1"/>
  <c r="S119" i="1"/>
  <c r="N119" i="1"/>
  <c r="L119" i="1"/>
  <c r="J119" i="1"/>
  <c r="H119" i="1"/>
  <c r="F119" i="1"/>
  <c r="S118" i="1"/>
  <c r="N118" i="1"/>
  <c r="L118" i="1"/>
  <c r="J118" i="1"/>
  <c r="H118" i="1"/>
  <c r="F118" i="1"/>
  <c r="S117" i="1"/>
  <c r="N117" i="1"/>
  <c r="L117" i="1"/>
  <c r="J117" i="1"/>
  <c r="H117" i="1"/>
  <c r="F117" i="1"/>
  <c r="S116" i="1"/>
  <c r="P116" i="1"/>
  <c r="N116" i="1"/>
  <c r="L116" i="1"/>
  <c r="J116" i="1"/>
  <c r="H116" i="1"/>
  <c r="F116" i="1"/>
  <c r="S115" i="1"/>
  <c r="P115" i="1"/>
  <c r="N115" i="1"/>
  <c r="L115" i="1"/>
  <c r="J115" i="1"/>
  <c r="H115" i="1"/>
  <c r="F115" i="1"/>
  <c r="S114" i="1"/>
  <c r="N114" i="1"/>
  <c r="L114" i="1"/>
  <c r="J114" i="1"/>
  <c r="H114" i="1"/>
  <c r="F114" i="1"/>
  <c r="S113" i="1"/>
  <c r="N113" i="1"/>
  <c r="L113" i="1"/>
  <c r="J113" i="1"/>
  <c r="H113" i="1"/>
  <c r="F113" i="1"/>
  <c r="S112" i="1"/>
  <c r="P112" i="1"/>
  <c r="N112" i="1"/>
  <c r="L112" i="1"/>
  <c r="J112" i="1"/>
  <c r="H112" i="1"/>
  <c r="F112" i="1"/>
  <c r="S111" i="1"/>
  <c r="N111" i="1"/>
  <c r="L111" i="1"/>
  <c r="J111" i="1"/>
  <c r="H111" i="1"/>
  <c r="F111" i="1"/>
  <c r="S110" i="1"/>
  <c r="N110" i="1"/>
  <c r="L110" i="1"/>
  <c r="J110" i="1"/>
  <c r="H110" i="1"/>
  <c r="F110" i="1"/>
  <c r="S109" i="1"/>
  <c r="N109" i="1"/>
  <c r="L109" i="1"/>
  <c r="J109" i="1"/>
  <c r="H109" i="1"/>
  <c r="F109" i="1"/>
  <c r="S108" i="1"/>
  <c r="N108" i="1"/>
  <c r="L108" i="1"/>
  <c r="J108" i="1"/>
  <c r="H108" i="1"/>
  <c r="F108" i="1"/>
  <c r="S107" i="1"/>
  <c r="N107" i="1"/>
  <c r="L107" i="1"/>
  <c r="J107" i="1"/>
  <c r="H107" i="1"/>
  <c r="F107" i="1"/>
  <c r="S106" i="1"/>
  <c r="N106" i="1"/>
  <c r="L106" i="1"/>
  <c r="J106" i="1"/>
  <c r="H106" i="1"/>
  <c r="F106" i="1"/>
  <c r="S105" i="1"/>
  <c r="N105" i="1"/>
  <c r="L105" i="1"/>
  <c r="J105" i="1"/>
  <c r="H105" i="1"/>
  <c r="F105" i="1"/>
  <c r="S104" i="1"/>
  <c r="N104" i="1"/>
  <c r="L104" i="1"/>
  <c r="J104" i="1"/>
  <c r="H104" i="1"/>
  <c r="F104" i="1"/>
  <c r="S103" i="1"/>
  <c r="N103" i="1"/>
  <c r="L103" i="1"/>
  <c r="J103" i="1"/>
  <c r="H103" i="1"/>
  <c r="F103" i="1"/>
  <c r="S102" i="1"/>
  <c r="P102" i="1"/>
  <c r="N102" i="1"/>
  <c r="L102" i="1"/>
  <c r="J102" i="1"/>
  <c r="H102" i="1"/>
  <c r="F102" i="1"/>
  <c r="J22" i="1"/>
  <c r="J21" i="1"/>
  <c r="L20" i="1"/>
  <c r="N19" i="1"/>
  <c r="N18" i="1"/>
  <c r="N13" i="1"/>
  <c r="J17" i="1"/>
  <c r="J16" i="1"/>
  <c r="J14" i="1"/>
  <c r="L11" i="1"/>
  <c r="J10" i="1"/>
  <c r="J9" i="1"/>
  <c r="J8" i="1"/>
  <c r="J7" i="1"/>
  <c r="J3" i="1"/>
  <c r="N98" i="1"/>
  <c r="N87" i="1"/>
  <c r="N85" i="1"/>
  <c r="N63" i="1"/>
  <c r="N51" i="1"/>
  <c r="N30" i="1"/>
  <c r="L43" i="1"/>
  <c r="J71" i="1"/>
  <c r="J69" i="1"/>
  <c r="J52" i="1"/>
  <c r="J44" i="1"/>
  <c r="J42" i="1"/>
  <c r="J37" i="1"/>
  <c r="J34" i="1"/>
  <c r="J29" i="1"/>
  <c r="J28" i="1"/>
  <c r="J26" i="1"/>
  <c r="J25" i="1"/>
  <c r="J24" i="1"/>
  <c r="H97" i="1"/>
  <c r="H62" i="1"/>
  <c r="H59" i="1"/>
  <c r="H58" i="1"/>
  <c r="H50" i="1"/>
  <c r="H49" i="1"/>
  <c r="H40" i="1"/>
  <c r="H33" i="1"/>
  <c r="F89" i="1"/>
  <c r="F79" i="1"/>
  <c r="F68" i="1"/>
  <c r="F60" i="1"/>
  <c r="F55" i="1"/>
  <c r="F48" i="1"/>
  <c r="F47" i="1"/>
  <c r="F46" i="1"/>
  <c r="F45" i="1"/>
  <c r="F32" i="1"/>
  <c r="H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P4" i="1"/>
  <c r="P5" i="1"/>
  <c r="P6" i="1"/>
  <c r="P15" i="1"/>
  <c r="P27" i="1"/>
  <c r="P31" i="1"/>
  <c r="P36" i="1"/>
  <c r="P38" i="1"/>
  <c r="P39" i="1"/>
  <c r="P41" i="1"/>
  <c r="P53" i="1"/>
  <c r="P54" i="1"/>
  <c r="P56" i="1"/>
  <c r="P57" i="1"/>
  <c r="P61" i="1"/>
  <c r="P64" i="1"/>
  <c r="P65" i="1"/>
  <c r="P66" i="1"/>
  <c r="P67" i="1"/>
  <c r="P70" i="1"/>
  <c r="P72" i="1"/>
  <c r="P73" i="1"/>
  <c r="P74" i="1"/>
  <c r="P75" i="1"/>
  <c r="P76" i="1"/>
  <c r="P77" i="1"/>
  <c r="P78" i="1"/>
  <c r="P80" i="1"/>
  <c r="P81" i="1"/>
  <c r="P82" i="1"/>
  <c r="P83" i="1"/>
  <c r="P86" i="1"/>
  <c r="P88" i="1"/>
  <c r="P90" i="1"/>
  <c r="P91" i="1"/>
  <c r="P92" i="1"/>
  <c r="P93" i="1"/>
  <c r="P94" i="1"/>
  <c r="P95" i="1"/>
  <c r="P96" i="1"/>
  <c r="P99" i="1"/>
  <c r="P101" i="1"/>
  <c r="N4" i="1"/>
  <c r="N5" i="1"/>
  <c r="N6" i="1"/>
  <c r="N12" i="1"/>
  <c r="N15" i="1"/>
  <c r="N27" i="1"/>
  <c r="N31" i="1"/>
  <c r="N35" i="1"/>
  <c r="N36" i="1"/>
  <c r="N38" i="1"/>
  <c r="N39" i="1"/>
  <c r="N41" i="1"/>
  <c r="N53" i="1"/>
  <c r="N54" i="1"/>
  <c r="N56" i="1"/>
  <c r="N57" i="1"/>
  <c r="N61" i="1"/>
  <c r="N64" i="1"/>
  <c r="N65" i="1"/>
  <c r="N66" i="1"/>
  <c r="N67" i="1"/>
  <c r="N70" i="1"/>
  <c r="N72" i="1"/>
  <c r="N73" i="1"/>
  <c r="N74" i="1"/>
  <c r="N75" i="1"/>
  <c r="N76" i="1"/>
  <c r="N77" i="1"/>
  <c r="N78" i="1"/>
  <c r="N80" i="1"/>
  <c r="N81" i="1"/>
  <c r="N82" i="1"/>
  <c r="N83" i="1"/>
  <c r="N84" i="1"/>
  <c r="N86" i="1"/>
  <c r="N88" i="1"/>
  <c r="N90" i="1"/>
  <c r="N91" i="1"/>
  <c r="N92" i="1"/>
  <c r="N93" i="1"/>
  <c r="N94" i="1"/>
  <c r="N95" i="1"/>
  <c r="N96" i="1"/>
  <c r="N99" i="1"/>
  <c r="N100" i="1"/>
  <c r="N101" i="1"/>
  <c r="N2" i="1"/>
  <c r="L4" i="1"/>
  <c r="L5" i="1"/>
  <c r="L6" i="1"/>
  <c r="L12" i="1"/>
  <c r="L13" i="1"/>
  <c r="L15" i="1"/>
  <c r="L18" i="1"/>
  <c r="L19" i="1"/>
  <c r="L27" i="1"/>
  <c r="L30" i="1"/>
  <c r="L31" i="1"/>
  <c r="L35" i="1"/>
  <c r="L36" i="1"/>
  <c r="L38" i="1"/>
  <c r="L39" i="1"/>
  <c r="L41" i="1"/>
  <c r="L51" i="1"/>
  <c r="L53" i="1"/>
  <c r="L54" i="1"/>
  <c r="L56" i="1"/>
  <c r="L57" i="1"/>
  <c r="L61" i="1"/>
  <c r="L63" i="1"/>
  <c r="L64" i="1"/>
  <c r="L65" i="1"/>
  <c r="L66" i="1"/>
  <c r="L67" i="1"/>
  <c r="L70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8" i="1"/>
  <c r="L99" i="1"/>
  <c r="L100" i="1"/>
  <c r="L101" i="1"/>
  <c r="L2" i="1"/>
  <c r="J4" i="1"/>
  <c r="J5" i="1"/>
  <c r="J6" i="1"/>
  <c r="J11" i="1"/>
  <c r="J12" i="1"/>
  <c r="J13" i="1"/>
  <c r="J15" i="1"/>
  <c r="J18" i="1"/>
  <c r="J19" i="1"/>
  <c r="J20" i="1"/>
  <c r="J27" i="1"/>
  <c r="J30" i="1"/>
  <c r="J31" i="1"/>
  <c r="J35" i="1"/>
  <c r="J36" i="1"/>
  <c r="J38" i="1"/>
  <c r="J39" i="1"/>
  <c r="J41" i="1"/>
  <c r="J43" i="1"/>
  <c r="J51" i="1"/>
  <c r="J53" i="1"/>
  <c r="J54" i="1"/>
  <c r="J56" i="1"/>
  <c r="J57" i="1"/>
  <c r="J61" i="1"/>
  <c r="J63" i="1"/>
  <c r="J64" i="1"/>
  <c r="J65" i="1"/>
  <c r="J66" i="1"/>
  <c r="J67" i="1"/>
  <c r="J70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8" i="1"/>
  <c r="J99" i="1"/>
  <c r="J100" i="1"/>
  <c r="J101" i="1"/>
  <c r="J2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5" i="1"/>
  <c r="H36" i="1"/>
  <c r="H37" i="1"/>
  <c r="H38" i="1"/>
  <c r="H39" i="1"/>
  <c r="H41" i="1"/>
  <c r="H42" i="1"/>
  <c r="H43" i="1"/>
  <c r="H44" i="1"/>
  <c r="H51" i="1"/>
  <c r="H52" i="1"/>
  <c r="H53" i="1"/>
  <c r="H54" i="1"/>
  <c r="H56" i="1"/>
  <c r="H57" i="1"/>
  <c r="H61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8" i="1"/>
  <c r="H99" i="1"/>
  <c r="H100" i="1"/>
  <c r="H101" i="1"/>
  <c r="H2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9" i="1"/>
  <c r="F50" i="1"/>
  <c r="F51" i="1"/>
  <c r="F52" i="1"/>
  <c r="F53" i="1"/>
  <c r="F54" i="1"/>
  <c r="F56" i="1"/>
  <c r="F57" i="1"/>
  <c r="F58" i="1"/>
  <c r="F59" i="1"/>
  <c r="F61" i="1"/>
  <c r="F62" i="1"/>
  <c r="F63" i="1"/>
  <c r="F64" i="1"/>
  <c r="F65" i="1"/>
  <c r="F66" i="1"/>
  <c r="F67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<sst xmlns="http://schemas.openxmlformats.org/spreadsheetml/2006/main" count="2209" uniqueCount="40">
  <si>
    <t>start_date</t>
  </si>
  <si>
    <t>total_lived</t>
  </si>
  <si>
    <t>stage_end</t>
  </si>
  <si>
    <t>L2</t>
  </si>
  <si>
    <t>L3</t>
  </si>
  <si>
    <t>L4</t>
  </si>
  <si>
    <t>sex</t>
  </si>
  <si>
    <t xml:space="preserve"> </t>
  </si>
  <si>
    <t>ID</t>
  </si>
  <si>
    <t>GROUP</t>
  </si>
  <si>
    <t>days_l1</t>
  </si>
  <si>
    <t>days_l2</t>
  </si>
  <si>
    <t>days_l3</t>
  </si>
  <si>
    <t>days_l4</t>
  </si>
  <si>
    <t>pupa</t>
  </si>
  <si>
    <t>days_pupa</t>
  </si>
  <si>
    <t>adult</t>
  </si>
  <si>
    <t>days_adult</t>
  </si>
  <si>
    <t>death</t>
  </si>
  <si>
    <t>Distilled</t>
  </si>
  <si>
    <t>female</t>
  </si>
  <si>
    <t>male</t>
  </si>
  <si>
    <t>0.5</t>
  </si>
  <si>
    <t>0.2</t>
  </si>
  <si>
    <t xml:space="preserve">female </t>
  </si>
  <si>
    <t>Bottled</t>
  </si>
  <si>
    <t>GROUP2</t>
  </si>
  <si>
    <t>Rep</t>
  </si>
  <si>
    <t>censored_ad</t>
  </si>
  <si>
    <t>censored_im</t>
  </si>
  <si>
    <t>0.5 ppt</t>
  </si>
  <si>
    <t>2 ppt</t>
  </si>
  <si>
    <t>5 ppt</t>
  </si>
  <si>
    <t>10 ppt</t>
  </si>
  <si>
    <t>12 ppt</t>
  </si>
  <si>
    <t>15 ppt</t>
  </si>
  <si>
    <t>20 ppt</t>
  </si>
  <si>
    <t>30 ppt</t>
  </si>
  <si>
    <t>1 ppt</t>
  </si>
  <si>
    <t>0.2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</si>
</sst>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164" fontId="0" fillId="0" borderId="0" xfId="0" applyNumberFormat="1"/>
    <xf numFmtId="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F1-97DD-4ABB-9191-6B6FA7647848}">
  <dimension ref="A1:V1051"/>
  <sheetViews>
    <sheetView tabSelected="1" zoomScale="80" zoomScaleNormal="80" workbookViewId="0">
      <pane ySplit="1" topLeftCell="A1038" activePane="bottomLeft" state="frozen"/>
      <selection activeCell="H1" sqref="H1"/>
      <selection pane="bottomLeft" activeCell="U2" sqref="U2:U870"/>
    </sheetView>
  </sheetViews>
  <sheetFormatPr baseColWidth="10" defaultRowHeight="14.75" x14ac:dyDescent="0.75"/>
  <cols>
    <col min="5" max="5" width="10.90625" style="8"/>
    <col min="6" max="6" width="15.6328125" customWidth="1"/>
    <col min="7" max="7" width="10.90625" style="8"/>
    <col min="20" max="20" width="16.1328125" bestFit="1" customWidth="1"/>
    <col min="21" max="22" width="10.90625" style="20"/>
  </cols>
  <sheetData>
    <row r="1" spans="1:22" s="3" customFormat="1" ht="15.75" customHeight="1" x14ac:dyDescent="0.75">
      <c r="A1" s="4" t="s">
        <v>8</v>
      </c>
      <c r="B1" s="4" t="s">
        <v>27</v>
      </c>
      <c r="C1" s="4" t="s">
        <v>9</v>
      </c>
      <c r="D1" s="4" t="s">
        <v>26</v>
      </c>
      <c r="E1" s="4" t="s">
        <v>0</v>
      </c>
      <c r="F1" s="7" t="s">
        <v>10</v>
      </c>
      <c r="G1" s="9" t="s">
        <v>3</v>
      </c>
      <c r="H1" s="12" t="s">
        <v>11</v>
      </c>
      <c r="I1" s="7" t="s">
        <v>4</v>
      </c>
      <c r="J1" s="13" t="s">
        <v>12</v>
      </c>
      <c r="K1" s="7" t="s">
        <v>5</v>
      </c>
      <c r="L1" s="13" t="s">
        <v>13</v>
      </c>
      <c r="M1" s="7" t="s">
        <v>14</v>
      </c>
      <c r="N1" s="13" t="s">
        <v>15</v>
      </c>
      <c r="O1" s="7" t="s">
        <v>16</v>
      </c>
      <c r="P1" s="2" t="s">
        <v>17</v>
      </c>
      <c r="Q1" s="7" t="s">
        <v>18</v>
      </c>
      <c r="R1" s="7" t="s">
        <v>6</v>
      </c>
      <c r="S1" s="1" t="s">
        <v>1</v>
      </c>
      <c r="T1" s="16" t="s">
        <v>2</v>
      </c>
      <c r="U1" s="33" t="s">
        <v>28</v>
      </c>
      <c r="V1" s="32" t="s">
        <v>29</v>
      </c>
    </row>
    <row r="2" spans="1:22" x14ac:dyDescent="0.75">
      <c r="A2" s="5">
        <v>1</v>
      </c>
      <c r="B2" s="5">
        <v>1</v>
      </c>
      <c r="C2" t="s">
        <v>19</v>
      </c>
      <c r="D2">
        <v>0</v>
      </c>
      <c r="E2" s="6">
        <v>44620</v>
      </c>
      <c r="F2">
        <f t="shared" ref="F2:F31" si="0">G2-E2</f>
        <v>3</v>
      </c>
      <c r="G2" s="8">
        <v>44623</v>
      </c>
      <c r="H2">
        <f t="shared" ref="H2:H22" si="1">I2-G2</f>
        <v>2</v>
      </c>
      <c r="I2" s="8">
        <v>44625</v>
      </c>
      <c r="J2">
        <f>K2-I2</f>
        <v>1</v>
      </c>
      <c r="K2" s="8">
        <v>44626</v>
      </c>
      <c r="L2">
        <f>M2-K2</f>
        <v>3</v>
      </c>
      <c r="M2" s="8">
        <v>44629</v>
      </c>
      <c r="N2">
        <f>O2-M2</f>
        <v>3</v>
      </c>
      <c r="O2" s="8">
        <v>44632</v>
      </c>
      <c r="P2">
        <v>1</v>
      </c>
      <c r="Q2" s="8">
        <v>44632</v>
      </c>
      <c r="R2" s="15" t="s">
        <v>20</v>
      </c>
      <c r="S2">
        <f t="shared" ref="S2:S33" si="2">Q2-E2</f>
        <v>12</v>
      </c>
      <c r="T2" s="17" t="s">
        <v>16</v>
      </c>
      <c r="U2" s="20">
        <v>0</v>
      </c>
      <c r="V2" s="20">
        <v>1</v>
      </c>
    </row>
    <row r="3" spans="1:22" x14ac:dyDescent="0.75">
      <c r="A3" s="5">
        <v>2</v>
      </c>
      <c r="B3" s="5">
        <v>1</v>
      </c>
      <c r="C3" t="s">
        <v>19</v>
      </c>
      <c r="D3">
        <v>0</v>
      </c>
      <c r="E3" s="6">
        <v>44620</v>
      </c>
      <c r="F3">
        <f t="shared" si="0"/>
        <v>2</v>
      </c>
      <c r="G3" s="8">
        <v>44622</v>
      </c>
      <c r="H3">
        <f t="shared" si="1"/>
        <v>2</v>
      </c>
      <c r="I3" s="8">
        <v>44624</v>
      </c>
      <c r="J3">
        <f>Q3-I3</f>
        <v>2</v>
      </c>
      <c r="Q3" s="8">
        <v>44626</v>
      </c>
      <c r="R3" s="15"/>
      <c r="S3">
        <f t="shared" si="2"/>
        <v>6</v>
      </c>
      <c r="T3">
        <v>3</v>
      </c>
      <c r="U3" s="20">
        <v>1</v>
      </c>
      <c r="V3" s="20">
        <v>1</v>
      </c>
    </row>
    <row r="4" spans="1:22" x14ac:dyDescent="0.75">
      <c r="A4" s="5">
        <v>3</v>
      </c>
      <c r="B4" s="5">
        <v>1</v>
      </c>
      <c r="C4" t="s">
        <v>19</v>
      </c>
      <c r="D4">
        <v>0</v>
      </c>
      <c r="E4" s="6">
        <v>44620</v>
      </c>
      <c r="F4">
        <f t="shared" si="0"/>
        <v>2</v>
      </c>
      <c r="G4" s="8">
        <v>44622</v>
      </c>
      <c r="H4">
        <f t="shared" si="1"/>
        <v>3</v>
      </c>
      <c r="I4" s="8">
        <v>44625</v>
      </c>
      <c r="J4">
        <f>K4-I4</f>
        <v>1</v>
      </c>
      <c r="K4" s="8">
        <v>44626</v>
      </c>
      <c r="L4">
        <f>M4-K4</f>
        <v>1</v>
      </c>
      <c r="M4" s="8">
        <v>44627</v>
      </c>
      <c r="N4">
        <f>O4-M4</f>
        <v>3</v>
      </c>
      <c r="O4" s="8">
        <v>44630</v>
      </c>
      <c r="P4">
        <f>Q4-O4</f>
        <v>19</v>
      </c>
      <c r="Q4" s="8">
        <v>44649</v>
      </c>
      <c r="R4" s="15" t="s">
        <v>21</v>
      </c>
      <c r="S4">
        <f t="shared" si="2"/>
        <v>29</v>
      </c>
      <c r="T4" s="17" t="s">
        <v>16</v>
      </c>
      <c r="U4" s="20">
        <v>1</v>
      </c>
      <c r="V4" s="20">
        <v>1</v>
      </c>
    </row>
    <row r="5" spans="1:22" x14ac:dyDescent="0.75">
      <c r="A5" s="5">
        <v>4</v>
      </c>
      <c r="B5" s="5">
        <v>1</v>
      </c>
      <c r="C5" t="s">
        <v>19</v>
      </c>
      <c r="D5">
        <v>0</v>
      </c>
      <c r="E5" s="6">
        <v>44620</v>
      </c>
      <c r="F5">
        <f t="shared" si="0"/>
        <v>2</v>
      </c>
      <c r="G5" s="8">
        <v>44622</v>
      </c>
      <c r="H5">
        <f t="shared" si="1"/>
        <v>3</v>
      </c>
      <c r="I5" s="8">
        <v>44625</v>
      </c>
      <c r="J5">
        <f>K5-I5</f>
        <v>1</v>
      </c>
      <c r="K5" s="8">
        <v>44626</v>
      </c>
      <c r="L5">
        <f>M5-K5</f>
        <v>3</v>
      </c>
      <c r="M5" s="8">
        <v>44629</v>
      </c>
      <c r="N5">
        <f>O5-M5</f>
        <v>2</v>
      </c>
      <c r="O5" s="8">
        <v>44631</v>
      </c>
      <c r="P5">
        <f>Q5-O5</f>
        <v>38</v>
      </c>
      <c r="Q5" s="8">
        <v>44669</v>
      </c>
      <c r="R5" s="15" t="s">
        <v>20</v>
      </c>
      <c r="S5">
        <f t="shared" si="2"/>
        <v>49</v>
      </c>
      <c r="T5" s="17" t="s">
        <v>16</v>
      </c>
      <c r="U5" s="20">
        <v>1</v>
      </c>
      <c r="V5" s="20">
        <v>1</v>
      </c>
    </row>
    <row r="6" spans="1:22" x14ac:dyDescent="0.75">
      <c r="A6" s="5">
        <v>5</v>
      </c>
      <c r="B6" s="5">
        <v>1</v>
      </c>
      <c r="C6" t="s">
        <v>19</v>
      </c>
      <c r="D6">
        <v>0</v>
      </c>
      <c r="E6" s="6">
        <v>44620</v>
      </c>
      <c r="F6">
        <f t="shared" si="0"/>
        <v>2</v>
      </c>
      <c r="G6" s="8">
        <v>44622</v>
      </c>
      <c r="H6">
        <f t="shared" si="1"/>
        <v>2</v>
      </c>
      <c r="I6" s="8">
        <v>44624</v>
      </c>
      <c r="J6">
        <f>K6-I6</f>
        <v>2</v>
      </c>
      <c r="K6" s="8">
        <v>44626</v>
      </c>
      <c r="L6">
        <f>M6-K6</f>
        <v>2</v>
      </c>
      <c r="M6" s="8">
        <v>44628</v>
      </c>
      <c r="N6">
        <f>O6-M6</f>
        <v>2</v>
      </c>
      <c r="O6" s="8">
        <v>44630</v>
      </c>
      <c r="P6">
        <f>Q6-O6</f>
        <v>13</v>
      </c>
      <c r="Q6" s="8">
        <v>44643</v>
      </c>
      <c r="R6" s="15" t="s">
        <v>21</v>
      </c>
      <c r="S6">
        <f t="shared" si="2"/>
        <v>23</v>
      </c>
      <c r="T6" s="17" t="s">
        <v>16</v>
      </c>
      <c r="U6" s="20">
        <v>1</v>
      </c>
      <c r="V6" s="20">
        <v>1</v>
      </c>
    </row>
    <row r="7" spans="1:22" x14ac:dyDescent="0.75">
      <c r="A7" s="5">
        <v>6</v>
      </c>
      <c r="B7" s="5">
        <v>1</v>
      </c>
      <c r="C7" t="s">
        <v>19</v>
      </c>
      <c r="D7">
        <v>0</v>
      </c>
      <c r="E7" s="6">
        <v>44620</v>
      </c>
      <c r="F7">
        <f t="shared" si="0"/>
        <v>2</v>
      </c>
      <c r="G7" s="8">
        <v>44622</v>
      </c>
      <c r="H7">
        <f t="shared" si="1"/>
        <v>2</v>
      </c>
      <c r="I7" s="8">
        <v>44624</v>
      </c>
      <c r="J7">
        <f>Q7-I7</f>
        <v>0</v>
      </c>
      <c r="Q7" s="8">
        <v>44624</v>
      </c>
      <c r="R7" s="15"/>
      <c r="S7">
        <f t="shared" si="2"/>
        <v>4</v>
      </c>
      <c r="T7">
        <v>3</v>
      </c>
      <c r="U7" s="20">
        <v>1</v>
      </c>
      <c r="V7" s="20">
        <v>1</v>
      </c>
    </row>
    <row r="8" spans="1:22" x14ac:dyDescent="0.75">
      <c r="A8" s="5">
        <v>7</v>
      </c>
      <c r="B8" s="5">
        <v>1</v>
      </c>
      <c r="C8" t="s">
        <v>19</v>
      </c>
      <c r="D8">
        <v>0</v>
      </c>
      <c r="E8" s="6">
        <v>44620</v>
      </c>
      <c r="F8">
        <f t="shared" si="0"/>
        <v>2</v>
      </c>
      <c r="G8" s="8">
        <v>44622</v>
      </c>
      <c r="H8">
        <f t="shared" si="1"/>
        <v>2</v>
      </c>
      <c r="I8" s="8">
        <v>44624</v>
      </c>
      <c r="J8">
        <f>Q8-I8</f>
        <v>0</v>
      </c>
      <c r="Q8" s="8">
        <v>44624</v>
      </c>
      <c r="R8" s="15"/>
      <c r="S8">
        <f t="shared" si="2"/>
        <v>4</v>
      </c>
      <c r="T8">
        <v>3</v>
      </c>
      <c r="U8" s="20">
        <v>1</v>
      </c>
      <c r="V8" s="20">
        <v>1</v>
      </c>
    </row>
    <row r="9" spans="1:22" x14ac:dyDescent="0.75">
      <c r="A9" s="5">
        <v>8</v>
      </c>
      <c r="B9" s="5">
        <v>1</v>
      </c>
      <c r="C9" t="s">
        <v>19</v>
      </c>
      <c r="D9">
        <v>0</v>
      </c>
      <c r="E9" s="6">
        <v>44620</v>
      </c>
      <c r="F9">
        <f t="shared" si="0"/>
        <v>2</v>
      </c>
      <c r="G9" s="8">
        <v>44622</v>
      </c>
      <c r="H9">
        <f t="shared" si="1"/>
        <v>2</v>
      </c>
      <c r="I9" s="8">
        <v>44624</v>
      </c>
      <c r="J9">
        <f>Q9-I9</f>
        <v>0</v>
      </c>
      <c r="Q9" s="8">
        <v>44624</v>
      </c>
      <c r="R9" s="15"/>
      <c r="S9">
        <f t="shared" si="2"/>
        <v>4</v>
      </c>
      <c r="T9">
        <v>3</v>
      </c>
      <c r="U9" s="20">
        <v>1</v>
      </c>
      <c r="V9" s="20">
        <v>1</v>
      </c>
    </row>
    <row r="10" spans="1:22" x14ac:dyDescent="0.75">
      <c r="A10" s="5">
        <v>9</v>
      </c>
      <c r="B10" s="5">
        <v>1</v>
      </c>
      <c r="C10" t="s">
        <v>19</v>
      </c>
      <c r="D10">
        <v>0</v>
      </c>
      <c r="E10" s="6">
        <v>44620</v>
      </c>
      <c r="F10">
        <f t="shared" si="0"/>
        <v>2</v>
      </c>
      <c r="G10" s="8">
        <v>44622</v>
      </c>
      <c r="H10">
        <f t="shared" si="1"/>
        <v>4</v>
      </c>
      <c r="I10" s="8">
        <v>44626</v>
      </c>
      <c r="J10">
        <f>Q10-I10</f>
        <v>2</v>
      </c>
      <c r="Q10" s="8">
        <v>44628</v>
      </c>
      <c r="R10" s="15"/>
      <c r="S10">
        <f t="shared" si="2"/>
        <v>8</v>
      </c>
      <c r="T10">
        <v>3</v>
      </c>
      <c r="U10" s="20">
        <v>1</v>
      </c>
      <c r="V10" s="20">
        <v>1</v>
      </c>
    </row>
    <row r="11" spans="1:22" x14ac:dyDescent="0.75">
      <c r="A11" s="5">
        <v>10</v>
      </c>
      <c r="B11" s="5">
        <v>1</v>
      </c>
      <c r="C11" t="s">
        <v>19</v>
      </c>
      <c r="D11">
        <v>0</v>
      </c>
      <c r="E11" s="6">
        <v>44620</v>
      </c>
      <c r="F11">
        <f t="shared" si="0"/>
        <v>2</v>
      </c>
      <c r="G11" s="8">
        <v>44622</v>
      </c>
      <c r="H11">
        <f t="shared" si="1"/>
        <v>3</v>
      </c>
      <c r="I11" s="8">
        <v>44625</v>
      </c>
      <c r="J11">
        <f>K11-I11</f>
        <v>1</v>
      </c>
      <c r="K11" s="8">
        <v>44626</v>
      </c>
      <c r="L11">
        <f>Q11-K11</f>
        <v>9</v>
      </c>
      <c r="Q11" s="8">
        <v>44635</v>
      </c>
      <c r="R11" s="15"/>
      <c r="S11">
        <f t="shared" si="2"/>
        <v>15</v>
      </c>
      <c r="T11">
        <v>4</v>
      </c>
      <c r="U11" s="20">
        <v>1</v>
      </c>
      <c r="V11" s="20">
        <v>1</v>
      </c>
    </row>
    <row r="12" spans="1:22" x14ac:dyDescent="0.75">
      <c r="A12" s="5">
        <v>11</v>
      </c>
      <c r="B12" s="5">
        <v>1</v>
      </c>
      <c r="C12" t="s">
        <v>19</v>
      </c>
      <c r="D12">
        <v>0</v>
      </c>
      <c r="E12" s="6">
        <v>44620</v>
      </c>
      <c r="F12">
        <f t="shared" si="0"/>
        <v>2</v>
      </c>
      <c r="G12" s="8">
        <v>44622</v>
      </c>
      <c r="H12">
        <f t="shared" si="1"/>
        <v>3</v>
      </c>
      <c r="I12" s="8">
        <v>44625</v>
      </c>
      <c r="J12">
        <f>K12-I12</f>
        <v>3</v>
      </c>
      <c r="K12" s="8">
        <v>44628</v>
      </c>
      <c r="L12">
        <f>M12-K12</f>
        <v>1</v>
      </c>
      <c r="M12" s="8">
        <v>44629</v>
      </c>
      <c r="N12">
        <f>O12-M12</f>
        <v>3</v>
      </c>
      <c r="O12" s="8">
        <v>44632</v>
      </c>
      <c r="P12">
        <v>1</v>
      </c>
      <c r="Q12" s="8">
        <v>44632</v>
      </c>
      <c r="R12" s="15" t="s">
        <v>21</v>
      </c>
      <c r="S12">
        <f t="shared" si="2"/>
        <v>12</v>
      </c>
      <c r="T12" s="17" t="s">
        <v>16</v>
      </c>
      <c r="U12" s="20">
        <v>0</v>
      </c>
      <c r="V12" s="20">
        <v>1</v>
      </c>
    </row>
    <row r="13" spans="1:22" x14ac:dyDescent="0.75">
      <c r="A13" s="5">
        <v>12</v>
      </c>
      <c r="B13" s="5">
        <v>1</v>
      </c>
      <c r="C13" t="s">
        <v>19</v>
      </c>
      <c r="D13">
        <v>0</v>
      </c>
      <c r="E13" s="6">
        <v>44620</v>
      </c>
      <c r="F13">
        <f t="shared" si="0"/>
        <v>2</v>
      </c>
      <c r="G13" s="8">
        <v>44622</v>
      </c>
      <c r="H13">
        <f t="shared" si="1"/>
        <v>2</v>
      </c>
      <c r="I13" s="8">
        <v>44624</v>
      </c>
      <c r="J13">
        <f>K13-I13</f>
        <v>2</v>
      </c>
      <c r="K13" s="8">
        <v>44626</v>
      </c>
      <c r="L13">
        <f>M13-K13</f>
        <v>2</v>
      </c>
      <c r="M13" s="8">
        <v>44628</v>
      </c>
      <c r="N13">
        <f>Q13-M13</f>
        <v>3</v>
      </c>
      <c r="Q13" s="8">
        <v>44631</v>
      </c>
      <c r="R13" s="15"/>
      <c r="S13">
        <f t="shared" si="2"/>
        <v>11</v>
      </c>
      <c r="T13" t="s">
        <v>14</v>
      </c>
      <c r="U13" s="20">
        <v>1</v>
      </c>
      <c r="V13" s="20">
        <v>1</v>
      </c>
    </row>
    <row r="14" spans="1:22" x14ac:dyDescent="0.75">
      <c r="A14" s="5">
        <v>13</v>
      </c>
      <c r="B14" s="5">
        <v>1</v>
      </c>
      <c r="C14" t="s">
        <v>19</v>
      </c>
      <c r="D14">
        <v>0</v>
      </c>
      <c r="E14" s="6">
        <v>44620</v>
      </c>
      <c r="F14">
        <f t="shared" si="0"/>
        <v>2</v>
      </c>
      <c r="G14" s="8">
        <v>44622</v>
      </c>
      <c r="H14">
        <f t="shared" si="1"/>
        <v>2</v>
      </c>
      <c r="I14" s="8">
        <v>44624</v>
      </c>
      <c r="J14">
        <f>Q14-I14</f>
        <v>0</v>
      </c>
      <c r="Q14" s="8">
        <v>44624</v>
      </c>
      <c r="R14" s="15"/>
      <c r="S14">
        <f t="shared" si="2"/>
        <v>4</v>
      </c>
      <c r="T14">
        <v>3</v>
      </c>
      <c r="U14" s="20">
        <v>1</v>
      </c>
      <c r="V14" s="20">
        <v>1</v>
      </c>
    </row>
    <row r="15" spans="1:22" x14ac:dyDescent="0.75">
      <c r="A15" s="5">
        <v>14</v>
      </c>
      <c r="B15" s="5">
        <v>1</v>
      </c>
      <c r="C15" t="s">
        <v>19</v>
      </c>
      <c r="D15">
        <v>0</v>
      </c>
      <c r="E15" s="6">
        <v>44620</v>
      </c>
      <c r="F15">
        <f t="shared" si="0"/>
        <v>2</v>
      </c>
      <c r="G15" s="8">
        <v>44622</v>
      </c>
      <c r="H15">
        <f t="shared" si="1"/>
        <v>3</v>
      </c>
      <c r="I15" s="8">
        <v>44625</v>
      </c>
      <c r="J15">
        <f>K15-I15</f>
        <v>3</v>
      </c>
      <c r="K15" s="8">
        <v>44628</v>
      </c>
      <c r="L15">
        <f>M15-K15</f>
        <v>2</v>
      </c>
      <c r="M15" s="8">
        <v>44630</v>
      </c>
      <c r="N15">
        <f>O15-M15</f>
        <v>3</v>
      </c>
      <c r="O15" s="8">
        <v>44633</v>
      </c>
      <c r="P15">
        <f>Q15-O15</f>
        <v>17</v>
      </c>
      <c r="Q15" s="8">
        <v>44650</v>
      </c>
      <c r="R15" s="15" t="s">
        <v>21</v>
      </c>
      <c r="S15">
        <f t="shared" si="2"/>
        <v>30</v>
      </c>
      <c r="T15" s="17" t="s">
        <v>16</v>
      </c>
      <c r="U15" s="20">
        <v>1</v>
      </c>
      <c r="V15" s="20">
        <v>1</v>
      </c>
    </row>
    <row r="16" spans="1:22" x14ac:dyDescent="0.75">
      <c r="A16" s="5">
        <v>15</v>
      </c>
      <c r="B16" s="5">
        <v>1</v>
      </c>
      <c r="C16" t="s">
        <v>19</v>
      </c>
      <c r="D16">
        <v>0</v>
      </c>
      <c r="E16" s="6">
        <v>44620</v>
      </c>
      <c r="F16">
        <f t="shared" si="0"/>
        <v>2</v>
      </c>
      <c r="G16" s="8">
        <v>44622</v>
      </c>
      <c r="H16">
        <f t="shared" si="1"/>
        <v>2</v>
      </c>
      <c r="I16" s="8">
        <v>44624</v>
      </c>
      <c r="J16">
        <f>Q16-I16</f>
        <v>0</v>
      </c>
      <c r="Q16" s="8">
        <v>44624</v>
      </c>
      <c r="R16" s="15"/>
      <c r="S16">
        <f t="shared" si="2"/>
        <v>4</v>
      </c>
      <c r="T16">
        <v>3</v>
      </c>
      <c r="U16" s="20">
        <v>1</v>
      </c>
      <c r="V16" s="20">
        <v>1</v>
      </c>
    </row>
    <row r="17" spans="1:22" x14ac:dyDescent="0.75">
      <c r="A17" s="5">
        <v>16</v>
      </c>
      <c r="B17" s="5">
        <v>1</v>
      </c>
      <c r="C17" t="s">
        <v>19</v>
      </c>
      <c r="D17">
        <v>0</v>
      </c>
      <c r="E17" s="6">
        <v>44620</v>
      </c>
      <c r="F17">
        <f t="shared" si="0"/>
        <v>2</v>
      </c>
      <c r="G17" s="8">
        <v>44622</v>
      </c>
      <c r="H17">
        <f t="shared" si="1"/>
        <v>2</v>
      </c>
      <c r="I17" s="8">
        <v>44624</v>
      </c>
      <c r="J17">
        <f>Q17-I17</f>
        <v>0</v>
      </c>
      <c r="Q17" s="8">
        <v>44624</v>
      </c>
      <c r="R17" s="15"/>
      <c r="S17">
        <f t="shared" si="2"/>
        <v>4</v>
      </c>
      <c r="T17">
        <v>3</v>
      </c>
      <c r="U17" s="20">
        <v>1</v>
      </c>
      <c r="V17" s="20">
        <v>1</v>
      </c>
    </row>
    <row r="18" spans="1:22" x14ac:dyDescent="0.75">
      <c r="A18" s="5">
        <v>17</v>
      </c>
      <c r="B18" s="5">
        <v>1</v>
      </c>
      <c r="C18" t="s">
        <v>19</v>
      </c>
      <c r="D18">
        <v>0</v>
      </c>
      <c r="E18" s="6">
        <v>44620</v>
      </c>
      <c r="F18">
        <f t="shared" si="0"/>
        <v>2</v>
      </c>
      <c r="G18" s="8">
        <v>44622</v>
      </c>
      <c r="H18">
        <f t="shared" si="1"/>
        <v>2</v>
      </c>
      <c r="I18" s="8">
        <v>44624</v>
      </c>
      <c r="J18">
        <f>K18-I18</f>
        <v>2</v>
      </c>
      <c r="K18" s="8">
        <v>44626</v>
      </c>
      <c r="L18">
        <f>M18-K18</f>
        <v>1</v>
      </c>
      <c r="M18" s="8">
        <v>44627</v>
      </c>
      <c r="N18">
        <f>Q18-M18</f>
        <v>1</v>
      </c>
      <c r="Q18" s="8">
        <v>44628</v>
      </c>
      <c r="R18" s="15"/>
      <c r="S18">
        <f t="shared" si="2"/>
        <v>8</v>
      </c>
      <c r="T18" t="s">
        <v>14</v>
      </c>
      <c r="U18" s="20">
        <v>1</v>
      </c>
      <c r="V18" s="20">
        <v>1</v>
      </c>
    </row>
    <row r="19" spans="1:22" x14ac:dyDescent="0.75">
      <c r="A19" s="5">
        <v>18</v>
      </c>
      <c r="B19" s="5">
        <v>1</v>
      </c>
      <c r="C19" t="s">
        <v>19</v>
      </c>
      <c r="D19">
        <v>0</v>
      </c>
      <c r="E19" s="6">
        <v>44620</v>
      </c>
      <c r="F19">
        <f t="shared" si="0"/>
        <v>2</v>
      </c>
      <c r="G19" s="8">
        <v>44622</v>
      </c>
      <c r="H19">
        <f t="shared" si="1"/>
        <v>2</v>
      </c>
      <c r="I19" s="8">
        <v>44624</v>
      </c>
      <c r="J19">
        <f>K19-I19</f>
        <v>2</v>
      </c>
      <c r="K19" s="8">
        <v>44626</v>
      </c>
      <c r="L19">
        <f>M19-K19</f>
        <v>2</v>
      </c>
      <c r="M19" s="8">
        <v>44628</v>
      </c>
      <c r="N19">
        <f>Q19-M19</f>
        <v>2</v>
      </c>
      <c r="Q19" s="8">
        <v>44630</v>
      </c>
      <c r="R19" s="15"/>
      <c r="S19">
        <f t="shared" si="2"/>
        <v>10</v>
      </c>
      <c r="T19" t="s">
        <v>14</v>
      </c>
      <c r="U19" s="20">
        <v>1</v>
      </c>
      <c r="V19" s="20">
        <v>1</v>
      </c>
    </row>
    <row r="20" spans="1:22" x14ac:dyDescent="0.75">
      <c r="A20" s="5">
        <v>19</v>
      </c>
      <c r="B20" s="5">
        <v>1</v>
      </c>
      <c r="C20" t="s">
        <v>19</v>
      </c>
      <c r="D20">
        <v>0</v>
      </c>
      <c r="E20" s="6">
        <v>44620</v>
      </c>
      <c r="F20">
        <f t="shared" si="0"/>
        <v>2</v>
      </c>
      <c r="G20" s="8">
        <v>44622</v>
      </c>
      <c r="H20">
        <f t="shared" si="1"/>
        <v>2</v>
      </c>
      <c r="I20" s="8">
        <v>44624</v>
      </c>
      <c r="J20">
        <f>K20-I20</f>
        <v>5</v>
      </c>
      <c r="K20" s="8">
        <v>44629</v>
      </c>
      <c r="L20">
        <f>Q20-K20</f>
        <v>10</v>
      </c>
      <c r="Q20" s="8">
        <v>44639</v>
      </c>
      <c r="R20" s="15"/>
      <c r="S20">
        <f t="shared" si="2"/>
        <v>19</v>
      </c>
      <c r="T20">
        <v>4</v>
      </c>
      <c r="U20" s="20">
        <v>1</v>
      </c>
      <c r="V20" s="20">
        <v>1</v>
      </c>
    </row>
    <row r="21" spans="1:22" x14ac:dyDescent="0.75">
      <c r="A21" s="5">
        <v>20</v>
      </c>
      <c r="B21" s="5">
        <v>1</v>
      </c>
      <c r="C21" t="s">
        <v>19</v>
      </c>
      <c r="D21">
        <v>0</v>
      </c>
      <c r="E21" s="6">
        <v>44620</v>
      </c>
      <c r="F21">
        <f t="shared" si="0"/>
        <v>2</v>
      </c>
      <c r="G21" s="8">
        <v>44622</v>
      </c>
      <c r="H21">
        <f t="shared" si="1"/>
        <v>2</v>
      </c>
      <c r="I21" s="8">
        <v>44624</v>
      </c>
      <c r="J21">
        <f>Q21-I21</f>
        <v>0</v>
      </c>
      <c r="Q21" s="8">
        <v>44624</v>
      </c>
      <c r="R21" s="15"/>
      <c r="S21">
        <f t="shared" si="2"/>
        <v>4</v>
      </c>
      <c r="T21">
        <v>3</v>
      </c>
      <c r="U21" s="20">
        <v>1</v>
      </c>
      <c r="V21" s="20">
        <v>1</v>
      </c>
    </row>
    <row r="22" spans="1:22" x14ac:dyDescent="0.75">
      <c r="A22" s="5">
        <v>21</v>
      </c>
      <c r="B22" s="5">
        <v>1</v>
      </c>
      <c r="C22" t="s">
        <v>19</v>
      </c>
      <c r="D22">
        <v>0</v>
      </c>
      <c r="E22" s="6">
        <v>44620</v>
      </c>
      <c r="F22">
        <f t="shared" si="0"/>
        <v>2</v>
      </c>
      <c r="G22" s="8">
        <v>44622</v>
      </c>
      <c r="H22">
        <f t="shared" si="1"/>
        <v>2</v>
      </c>
      <c r="I22" s="8">
        <v>44624</v>
      </c>
      <c r="J22">
        <f>Q22-I22</f>
        <v>0</v>
      </c>
      <c r="Q22" s="8">
        <v>44624</v>
      </c>
      <c r="R22" s="15"/>
      <c r="S22">
        <f t="shared" si="2"/>
        <v>4</v>
      </c>
      <c r="T22">
        <v>3</v>
      </c>
      <c r="U22" s="20">
        <v>1</v>
      </c>
      <c r="V22" s="20">
        <v>1</v>
      </c>
    </row>
    <row r="23" spans="1:22" x14ac:dyDescent="0.75">
      <c r="A23" s="5">
        <v>22</v>
      </c>
      <c r="B23" s="5">
        <v>1</v>
      </c>
      <c r="C23" t="s">
        <v>19</v>
      </c>
      <c r="D23">
        <v>0</v>
      </c>
      <c r="E23" s="6">
        <v>44620</v>
      </c>
      <c r="F23">
        <f t="shared" si="0"/>
        <v>2</v>
      </c>
      <c r="G23" s="8">
        <v>44622</v>
      </c>
      <c r="H23">
        <f>Q23-G23</f>
        <v>4</v>
      </c>
      <c r="I23" s="8"/>
      <c r="Q23" s="8">
        <v>44626</v>
      </c>
      <c r="R23" s="15"/>
      <c r="S23">
        <f t="shared" si="2"/>
        <v>6</v>
      </c>
      <c r="T23">
        <v>2</v>
      </c>
      <c r="U23" s="20">
        <v>1</v>
      </c>
      <c r="V23" s="20">
        <v>1</v>
      </c>
    </row>
    <row r="24" spans="1:22" x14ac:dyDescent="0.75">
      <c r="A24" s="5">
        <v>23</v>
      </c>
      <c r="B24" s="5">
        <v>1</v>
      </c>
      <c r="C24" t="s">
        <v>19</v>
      </c>
      <c r="D24">
        <v>0</v>
      </c>
      <c r="E24" s="6">
        <v>44620</v>
      </c>
      <c r="F24">
        <f t="shared" si="0"/>
        <v>2</v>
      </c>
      <c r="G24" s="8">
        <v>44622</v>
      </c>
      <c r="H24">
        <f t="shared" ref="H24:H31" si="3">I24-G24</f>
        <v>2</v>
      </c>
      <c r="I24" s="8">
        <v>44624</v>
      </c>
      <c r="J24">
        <f>Q24-I24</f>
        <v>2</v>
      </c>
      <c r="Q24" s="8">
        <v>44626</v>
      </c>
      <c r="R24" s="15"/>
      <c r="S24">
        <f t="shared" si="2"/>
        <v>6</v>
      </c>
      <c r="T24">
        <v>3</v>
      </c>
      <c r="U24" s="20">
        <v>1</v>
      </c>
      <c r="V24" s="20">
        <v>1</v>
      </c>
    </row>
    <row r="25" spans="1:22" x14ac:dyDescent="0.75">
      <c r="A25" s="5">
        <v>24</v>
      </c>
      <c r="B25" s="5">
        <v>1</v>
      </c>
      <c r="C25" t="s">
        <v>19</v>
      </c>
      <c r="D25">
        <v>0</v>
      </c>
      <c r="E25" s="6">
        <v>44620</v>
      </c>
      <c r="F25">
        <f t="shared" si="0"/>
        <v>2</v>
      </c>
      <c r="G25" s="8">
        <v>44622</v>
      </c>
      <c r="H25">
        <f t="shared" si="3"/>
        <v>2</v>
      </c>
      <c r="I25" s="8">
        <v>44624</v>
      </c>
      <c r="J25">
        <f>Q25-I25</f>
        <v>0</v>
      </c>
      <c r="Q25" s="8">
        <v>44624</v>
      </c>
      <c r="R25" s="15"/>
      <c r="S25">
        <f t="shared" si="2"/>
        <v>4</v>
      </c>
      <c r="T25">
        <v>3</v>
      </c>
      <c r="U25" s="20">
        <v>1</v>
      </c>
      <c r="V25" s="20">
        <v>1</v>
      </c>
    </row>
    <row r="26" spans="1:22" x14ac:dyDescent="0.75">
      <c r="A26" s="5">
        <v>25</v>
      </c>
      <c r="B26" s="5">
        <v>1</v>
      </c>
      <c r="C26" t="s">
        <v>19</v>
      </c>
      <c r="D26">
        <v>0</v>
      </c>
      <c r="E26" s="6">
        <v>44620</v>
      </c>
      <c r="F26">
        <f t="shared" si="0"/>
        <v>2</v>
      </c>
      <c r="G26" s="8">
        <v>44622</v>
      </c>
      <c r="H26">
        <f t="shared" si="3"/>
        <v>4</v>
      </c>
      <c r="I26" s="8">
        <v>44626</v>
      </c>
      <c r="J26">
        <f>Q26-I26</f>
        <v>1</v>
      </c>
      <c r="Q26" s="8">
        <v>44627</v>
      </c>
      <c r="R26" s="15"/>
      <c r="S26">
        <f t="shared" si="2"/>
        <v>7</v>
      </c>
      <c r="T26">
        <v>3</v>
      </c>
      <c r="U26" s="20">
        <v>1</v>
      </c>
      <c r="V26" s="20">
        <v>1</v>
      </c>
    </row>
    <row r="27" spans="1:22" x14ac:dyDescent="0.75">
      <c r="A27" s="5">
        <v>26</v>
      </c>
      <c r="B27" s="5">
        <v>1</v>
      </c>
      <c r="C27" t="s">
        <v>19</v>
      </c>
      <c r="D27">
        <v>0</v>
      </c>
      <c r="E27" s="6">
        <v>44620</v>
      </c>
      <c r="F27">
        <f t="shared" si="0"/>
        <v>2</v>
      </c>
      <c r="G27" s="8">
        <v>44622</v>
      </c>
      <c r="H27">
        <f t="shared" si="3"/>
        <v>2</v>
      </c>
      <c r="I27" s="8">
        <v>44624</v>
      </c>
      <c r="J27">
        <f>K27-I27</f>
        <v>2</v>
      </c>
      <c r="K27" s="8">
        <v>44626</v>
      </c>
      <c r="L27">
        <f>M27-K27</f>
        <v>2</v>
      </c>
      <c r="M27" s="8">
        <v>44628</v>
      </c>
      <c r="N27">
        <f>O27-M27</f>
        <v>3</v>
      </c>
      <c r="O27" s="8">
        <v>44631</v>
      </c>
      <c r="P27">
        <f>Q27-O27</f>
        <v>14</v>
      </c>
      <c r="Q27" s="8">
        <v>44645</v>
      </c>
      <c r="R27" s="15" t="s">
        <v>20</v>
      </c>
      <c r="S27">
        <f t="shared" si="2"/>
        <v>25</v>
      </c>
      <c r="T27" s="17" t="s">
        <v>16</v>
      </c>
      <c r="U27" s="20">
        <v>1</v>
      </c>
      <c r="V27" s="20">
        <v>1</v>
      </c>
    </row>
    <row r="28" spans="1:22" x14ac:dyDescent="0.75">
      <c r="A28" s="5">
        <v>27</v>
      </c>
      <c r="B28" s="5">
        <v>1</v>
      </c>
      <c r="C28" t="s">
        <v>19</v>
      </c>
      <c r="D28">
        <v>0</v>
      </c>
      <c r="E28" s="6">
        <v>44620</v>
      </c>
      <c r="F28">
        <f t="shared" si="0"/>
        <v>3</v>
      </c>
      <c r="G28" s="8">
        <v>44623</v>
      </c>
      <c r="H28">
        <f t="shared" si="3"/>
        <v>1</v>
      </c>
      <c r="I28" s="8">
        <v>44624</v>
      </c>
      <c r="J28">
        <f>Q28-I28</f>
        <v>1</v>
      </c>
      <c r="Q28" s="8">
        <v>44625</v>
      </c>
      <c r="R28" s="15"/>
      <c r="S28">
        <f t="shared" si="2"/>
        <v>5</v>
      </c>
      <c r="T28">
        <v>3</v>
      </c>
      <c r="U28" s="20">
        <v>1</v>
      </c>
      <c r="V28" s="20">
        <v>1</v>
      </c>
    </row>
    <row r="29" spans="1:22" x14ac:dyDescent="0.75">
      <c r="A29" s="5">
        <v>28</v>
      </c>
      <c r="B29" s="5">
        <v>1</v>
      </c>
      <c r="C29" t="s">
        <v>19</v>
      </c>
      <c r="D29">
        <v>0</v>
      </c>
      <c r="E29" s="6">
        <v>44620</v>
      </c>
      <c r="F29">
        <f t="shared" si="0"/>
        <v>2</v>
      </c>
      <c r="G29" s="8">
        <v>44622</v>
      </c>
      <c r="H29">
        <f t="shared" si="3"/>
        <v>2</v>
      </c>
      <c r="I29" s="8">
        <v>44624</v>
      </c>
      <c r="J29">
        <f>Q29-I29</f>
        <v>1</v>
      </c>
      <c r="Q29" s="8">
        <v>44625</v>
      </c>
      <c r="R29" s="15"/>
      <c r="S29">
        <f t="shared" si="2"/>
        <v>5</v>
      </c>
      <c r="T29">
        <v>3</v>
      </c>
      <c r="U29" s="20">
        <v>1</v>
      </c>
      <c r="V29" s="20">
        <v>1</v>
      </c>
    </row>
    <row r="30" spans="1:22" x14ac:dyDescent="0.75">
      <c r="A30" s="5">
        <v>29</v>
      </c>
      <c r="B30" s="5">
        <v>1</v>
      </c>
      <c r="C30" t="s">
        <v>19</v>
      </c>
      <c r="D30">
        <v>0</v>
      </c>
      <c r="E30" s="6">
        <v>44620</v>
      </c>
      <c r="F30">
        <f t="shared" si="0"/>
        <v>2</v>
      </c>
      <c r="G30" s="8">
        <v>44622</v>
      </c>
      <c r="H30">
        <f t="shared" si="3"/>
        <v>3</v>
      </c>
      <c r="I30" s="8">
        <v>44625</v>
      </c>
      <c r="J30">
        <f>K30-I30</f>
        <v>1</v>
      </c>
      <c r="K30" s="8">
        <v>44626</v>
      </c>
      <c r="L30">
        <f>M30-K30</f>
        <v>2</v>
      </c>
      <c r="M30" s="8">
        <v>44628</v>
      </c>
      <c r="N30">
        <f>Q30-M30</f>
        <v>0</v>
      </c>
      <c r="Q30" s="8">
        <v>44628</v>
      </c>
      <c r="R30" s="15"/>
      <c r="S30">
        <f t="shared" si="2"/>
        <v>8</v>
      </c>
      <c r="T30" t="s">
        <v>14</v>
      </c>
      <c r="U30" s="20">
        <v>1</v>
      </c>
      <c r="V30" s="20">
        <v>1</v>
      </c>
    </row>
    <row r="31" spans="1:22" x14ac:dyDescent="0.75">
      <c r="A31" s="5">
        <v>30</v>
      </c>
      <c r="B31" s="5">
        <v>1</v>
      </c>
      <c r="C31" t="s">
        <v>19</v>
      </c>
      <c r="D31">
        <v>0</v>
      </c>
      <c r="E31" s="6">
        <v>44620</v>
      </c>
      <c r="F31">
        <f t="shared" si="0"/>
        <v>2</v>
      </c>
      <c r="G31" s="8">
        <v>44622</v>
      </c>
      <c r="H31">
        <f t="shared" si="3"/>
        <v>2</v>
      </c>
      <c r="I31" s="8">
        <v>44624</v>
      </c>
      <c r="J31">
        <f>K31-I31</f>
        <v>2</v>
      </c>
      <c r="K31" s="8">
        <v>44626</v>
      </c>
      <c r="L31">
        <f>M31-K31</f>
        <v>2</v>
      </c>
      <c r="M31" s="8">
        <v>44628</v>
      </c>
      <c r="N31">
        <f>O31-M31</f>
        <v>4</v>
      </c>
      <c r="O31" s="8">
        <v>44632</v>
      </c>
      <c r="P31">
        <f>Q31-O31</f>
        <v>12</v>
      </c>
      <c r="Q31" s="8">
        <v>44644</v>
      </c>
      <c r="R31" s="15" t="s">
        <v>20</v>
      </c>
      <c r="S31">
        <f t="shared" si="2"/>
        <v>24</v>
      </c>
      <c r="T31" s="17" t="s">
        <v>16</v>
      </c>
      <c r="U31" s="20">
        <v>1</v>
      </c>
      <c r="V31" s="20">
        <v>1</v>
      </c>
    </row>
    <row r="32" spans="1:22" x14ac:dyDescent="0.75">
      <c r="A32" s="5">
        <v>31</v>
      </c>
      <c r="B32" s="5">
        <v>1</v>
      </c>
      <c r="C32" t="s">
        <v>19</v>
      </c>
      <c r="D32">
        <v>0</v>
      </c>
      <c r="E32" s="6">
        <v>44620</v>
      </c>
      <c r="F32">
        <f>Q32-E32</f>
        <v>6</v>
      </c>
      <c r="I32" s="8"/>
      <c r="Q32" s="8">
        <v>44626</v>
      </c>
      <c r="R32" s="15"/>
      <c r="S32">
        <f t="shared" si="2"/>
        <v>6</v>
      </c>
      <c r="T32">
        <v>1</v>
      </c>
      <c r="U32" s="20">
        <v>1</v>
      </c>
      <c r="V32" s="20">
        <v>1</v>
      </c>
    </row>
    <row r="33" spans="1:22" x14ac:dyDescent="0.75">
      <c r="A33" s="5">
        <v>32</v>
      </c>
      <c r="B33" s="5">
        <v>1</v>
      </c>
      <c r="C33" t="s">
        <v>19</v>
      </c>
      <c r="D33">
        <v>0</v>
      </c>
      <c r="E33" s="6">
        <v>44620</v>
      </c>
      <c r="F33">
        <f t="shared" ref="F33:F44" si="4">G33-E33</f>
        <v>2</v>
      </c>
      <c r="G33" s="8">
        <v>44622</v>
      </c>
      <c r="H33">
        <f>Q33-G33</f>
        <v>4</v>
      </c>
      <c r="I33" s="8"/>
      <c r="Q33" s="8">
        <v>44626</v>
      </c>
      <c r="R33" s="15"/>
      <c r="S33">
        <f t="shared" si="2"/>
        <v>6</v>
      </c>
      <c r="T33">
        <v>2</v>
      </c>
      <c r="U33" s="20">
        <v>1</v>
      </c>
      <c r="V33" s="20">
        <v>1</v>
      </c>
    </row>
    <row r="34" spans="1:22" x14ac:dyDescent="0.75">
      <c r="A34" s="5">
        <v>33</v>
      </c>
      <c r="B34" s="5">
        <v>1</v>
      </c>
      <c r="C34" t="s">
        <v>19</v>
      </c>
      <c r="D34">
        <v>0</v>
      </c>
      <c r="E34" s="6">
        <v>44620</v>
      </c>
      <c r="F34">
        <f t="shared" si="4"/>
        <v>2</v>
      </c>
      <c r="G34" s="8">
        <v>44622</v>
      </c>
      <c r="H34">
        <f t="shared" ref="H34:H39" si="5">I34-G34</f>
        <v>3</v>
      </c>
      <c r="I34" s="8">
        <v>44625</v>
      </c>
      <c r="J34">
        <f>Q34-I34</f>
        <v>3</v>
      </c>
      <c r="Q34" s="8">
        <v>44628</v>
      </c>
      <c r="R34" s="15"/>
      <c r="S34">
        <f t="shared" ref="S34:S65" si="6">Q34-E34</f>
        <v>8</v>
      </c>
      <c r="T34">
        <v>3</v>
      </c>
      <c r="U34" s="20">
        <v>1</v>
      </c>
      <c r="V34" s="20">
        <v>1</v>
      </c>
    </row>
    <row r="35" spans="1:22" x14ac:dyDescent="0.75">
      <c r="A35" s="5">
        <v>34</v>
      </c>
      <c r="B35" s="5">
        <v>1</v>
      </c>
      <c r="C35" t="s">
        <v>19</v>
      </c>
      <c r="D35">
        <v>0</v>
      </c>
      <c r="E35" s="6">
        <v>44620</v>
      </c>
      <c r="F35">
        <f t="shared" si="4"/>
        <v>2</v>
      </c>
      <c r="G35" s="8">
        <v>44622</v>
      </c>
      <c r="H35">
        <f t="shared" si="5"/>
        <v>2</v>
      </c>
      <c r="I35" s="8">
        <v>44624</v>
      </c>
      <c r="J35">
        <f>K35-I35</f>
        <v>2</v>
      </c>
      <c r="K35" s="8">
        <v>44626</v>
      </c>
      <c r="L35">
        <f>M35-K35</f>
        <v>1</v>
      </c>
      <c r="M35" s="8">
        <v>44627</v>
      </c>
      <c r="N35">
        <f>O35-M35</f>
        <v>3</v>
      </c>
      <c r="O35" s="8">
        <v>44630</v>
      </c>
      <c r="P35">
        <v>1</v>
      </c>
      <c r="Q35" s="8">
        <v>44630</v>
      </c>
      <c r="R35" s="15" t="s">
        <v>21</v>
      </c>
      <c r="S35">
        <f t="shared" si="6"/>
        <v>10</v>
      </c>
      <c r="T35" s="17" t="s">
        <v>16</v>
      </c>
      <c r="U35" s="20">
        <v>1</v>
      </c>
      <c r="V35" s="20">
        <v>1</v>
      </c>
    </row>
    <row r="36" spans="1:22" x14ac:dyDescent="0.75">
      <c r="A36" s="5">
        <v>35</v>
      </c>
      <c r="B36" s="5">
        <v>1</v>
      </c>
      <c r="C36" t="s">
        <v>19</v>
      </c>
      <c r="D36">
        <v>0</v>
      </c>
      <c r="E36" s="6">
        <v>44620</v>
      </c>
      <c r="F36">
        <f t="shared" si="4"/>
        <v>2</v>
      </c>
      <c r="G36" s="8">
        <v>44622</v>
      </c>
      <c r="H36">
        <f t="shared" si="5"/>
        <v>2</v>
      </c>
      <c r="I36" s="8">
        <v>44624</v>
      </c>
      <c r="J36">
        <f>K36-I36</f>
        <v>2</v>
      </c>
      <c r="K36" s="8">
        <v>44626</v>
      </c>
      <c r="L36">
        <f>M36-K36</f>
        <v>2</v>
      </c>
      <c r="M36" s="8">
        <v>44628</v>
      </c>
      <c r="N36">
        <f>O36-M36</f>
        <v>4</v>
      </c>
      <c r="O36" s="8">
        <v>44632</v>
      </c>
      <c r="P36">
        <f>Q36-O36</f>
        <v>15</v>
      </c>
      <c r="Q36" s="8">
        <v>44647</v>
      </c>
      <c r="R36" s="15" t="s">
        <v>20</v>
      </c>
      <c r="S36">
        <f t="shared" si="6"/>
        <v>27</v>
      </c>
      <c r="T36" s="17" t="s">
        <v>16</v>
      </c>
      <c r="U36" s="20">
        <v>1</v>
      </c>
      <c r="V36" s="20">
        <v>1</v>
      </c>
    </row>
    <row r="37" spans="1:22" x14ac:dyDescent="0.75">
      <c r="A37" s="5">
        <v>36</v>
      </c>
      <c r="B37" s="5">
        <v>1</v>
      </c>
      <c r="C37" t="s">
        <v>19</v>
      </c>
      <c r="D37">
        <v>0</v>
      </c>
      <c r="E37" s="6">
        <v>44620</v>
      </c>
      <c r="F37">
        <f t="shared" si="4"/>
        <v>2</v>
      </c>
      <c r="G37" s="8">
        <v>44622</v>
      </c>
      <c r="H37">
        <f t="shared" si="5"/>
        <v>2</v>
      </c>
      <c r="I37" s="8">
        <v>44624</v>
      </c>
      <c r="J37">
        <f>Q37-I37</f>
        <v>1</v>
      </c>
      <c r="Q37" s="8">
        <v>44625</v>
      </c>
      <c r="R37" s="15"/>
      <c r="S37">
        <f t="shared" si="6"/>
        <v>5</v>
      </c>
      <c r="T37">
        <v>3</v>
      </c>
      <c r="U37" s="20">
        <v>1</v>
      </c>
      <c r="V37" s="20">
        <v>1</v>
      </c>
    </row>
    <row r="38" spans="1:22" x14ac:dyDescent="0.75">
      <c r="A38" s="5">
        <v>37</v>
      </c>
      <c r="B38" s="5">
        <v>1</v>
      </c>
      <c r="C38" t="s">
        <v>19</v>
      </c>
      <c r="D38">
        <v>0</v>
      </c>
      <c r="E38" s="6">
        <v>44620</v>
      </c>
      <c r="F38">
        <f t="shared" si="4"/>
        <v>2</v>
      </c>
      <c r="G38" s="8">
        <v>44622</v>
      </c>
      <c r="H38">
        <f t="shared" si="5"/>
        <v>2</v>
      </c>
      <c r="I38" s="8">
        <v>44624</v>
      </c>
      <c r="J38">
        <f>K38-I38</f>
        <v>2</v>
      </c>
      <c r="K38" s="8">
        <v>44626</v>
      </c>
      <c r="L38">
        <f>M38-K38</f>
        <v>3</v>
      </c>
      <c r="M38" s="8">
        <v>44629</v>
      </c>
      <c r="N38">
        <f>O38-M38</f>
        <v>3</v>
      </c>
      <c r="O38" s="8">
        <v>44632</v>
      </c>
      <c r="P38">
        <f>Q38-O38</f>
        <v>11</v>
      </c>
      <c r="Q38" s="8">
        <v>44643</v>
      </c>
      <c r="R38" s="15" t="s">
        <v>20</v>
      </c>
      <c r="S38">
        <f t="shared" si="6"/>
        <v>23</v>
      </c>
      <c r="T38" s="17" t="s">
        <v>16</v>
      </c>
      <c r="U38" s="20">
        <v>0</v>
      </c>
      <c r="V38" s="20">
        <v>1</v>
      </c>
    </row>
    <row r="39" spans="1:22" x14ac:dyDescent="0.75">
      <c r="A39" s="5">
        <v>38</v>
      </c>
      <c r="B39" s="5">
        <v>1</v>
      </c>
      <c r="C39" t="s">
        <v>19</v>
      </c>
      <c r="D39">
        <v>0</v>
      </c>
      <c r="E39" s="6">
        <v>44620</v>
      </c>
      <c r="F39">
        <f t="shared" si="4"/>
        <v>2</v>
      </c>
      <c r="G39" s="8">
        <v>44622</v>
      </c>
      <c r="H39">
        <f t="shared" si="5"/>
        <v>2</v>
      </c>
      <c r="I39" s="8">
        <v>44624</v>
      </c>
      <c r="J39">
        <f>K39-I39</f>
        <v>2</v>
      </c>
      <c r="K39" s="8">
        <v>44626</v>
      </c>
      <c r="L39">
        <f>M39-K39</f>
        <v>1</v>
      </c>
      <c r="M39" s="8">
        <v>44627</v>
      </c>
      <c r="N39">
        <f>O39-M39</f>
        <v>3</v>
      </c>
      <c r="O39" s="8">
        <v>44630</v>
      </c>
      <c r="P39">
        <f>Q39-O39</f>
        <v>52</v>
      </c>
      <c r="Q39" s="8">
        <v>44682</v>
      </c>
      <c r="R39" s="15" t="s">
        <v>21</v>
      </c>
      <c r="S39">
        <f t="shared" si="6"/>
        <v>62</v>
      </c>
      <c r="T39" s="17" t="s">
        <v>16</v>
      </c>
      <c r="U39" s="20">
        <v>1</v>
      </c>
      <c r="V39" s="20">
        <v>1</v>
      </c>
    </row>
    <row r="40" spans="1:22" x14ac:dyDescent="0.75">
      <c r="A40" s="5">
        <v>39</v>
      </c>
      <c r="B40" s="5">
        <v>1</v>
      </c>
      <c r="C40" t="s">
        <v>19</v>
      </c>
      <c r="D40">
        <v>0</v>
      </c>
      <c r="E40" s="6">
        <v>44620</v>
      </c>
      <c r="F40">
        <f t="shared" si="4"/>
        <v>2</v>
      </c>
      <c r="G40" s="8">
        <v>44622</v>
      </c>
      <c r="H40">
        <f>Q40-G40</f>
        <v>4</v>
      </c>
      <c r="I40" s="8"/>
      <c r="Q40" s="8">
        <v>44626</v>
      </c>
      <c r="R40" s="15"/>
      <c r="S40">
        <f t="shared" si="6"/>
        <v>6</v>
      </c>
      <c r="T40">
        <v>2</v>
      </c>
      <c r="U40" s="20">
        <v>1</v>
      </c>
      <c r="V40" s="20">
        <v>1</v>
      </c>
    </row>
    <row r="41" spans="1:22" x14ac:dyDescent="0.75">
      <c r="A41" s="5">
        <v>40</v>
      </c>
      <c r="B41" s="5">
        <v>1</v>
      </c>
      <c r="C41" t="s">
        <v>19</v>
      </c>
      <c r="D41">
        <v>0</v>
      </c>
      <c r="E41" s="6">
        <v>44620</v>
      </c>
      <c r="F41">
        <f t="shared" si="4"/>
        <v>2</v>
      </c>
      <c r="G41" s="8">
        <v>44622</v>
      </c>
      <c r="H41">
        <f>I41-G41</f>
        <v>2</v>
      </c>
      <c r="I41" s="8">
        <v>44624</v>
      </c>
      <c r="J41">
        <f>K41-I41</f>
        <v>2</v>
      </c>
      <c r="K41" s="8">
        <v>44626</v>
      </c>
      <c r="L41">
        <f>M41-K41</f>
        <v>2</v>
      </c>
      <c r="M41" s="8">
        <v>44628</v>
      </c>
      <c r="N41">
        <f>O41-M41</f>
        <v>2</v>
      </c>
      <c r="O41" s="8">
        <v>44630</v>
      </c>
      <c r="P41">
        <f>Q41-O41</f>
        <v>13</v>
      </c>
      <c r="Q41" s="8">
        <v>44643</v>
      </c>
      <c r="R41" s="15" t="s">
        <v>21</v>
      </c>
      <c r="S41">
        <f t="shared" si="6"/>
        <v>23</v>
      </c>
      <c r="T41" s="17" t="s">
        <v>16</v>
      </c>
      <c r="U41" s="20">
        <v>1</v>
      </c>
      <c r="V41" s="20">
        <v>1</v>
      </c>
    </row>
    <row r="42" spans="1:22" x14ac:dyDescent="0.75">
      <c r="A42" s="5">
        <v>41</v>
      </c>
      <c r="B42" s="5">
        <v>1</v>
      </c>
      <c r="C42" t="s">
        <v>19</v>
      </c>
      <c r="D42">
        <v>0</v>
      </c>
      <c r="E42" s="6">
        <v>44615</v>
      </c>
      <c r="F42">
        <f t="shared" si="4"/>
        <v>3</v>
      </c>
      <c r="G42" s="8">
        <v>44618</v>
      </c>
      <c r="H42">
        <f>I42-G42</f>
        <v>6</v>
      </c>
      <c r="I42" s="8">
        <v>44624</v>
      </c>
      <c r="J42">
        <f>Q42-I42</f>
        <v>15</v>
      </c>
      <c r="Q42" s="8">
        <v>44639</v>
      </c>
      <c r="R42" s="15"/>
      <c r="S42">
        <f t="shared" si="6"/>
        <v>24</v>
      </c>
      <c r="T42">
        <v>3</v>
      </c>
      <c r="U42" s="20">
        <v>1</v>
      </c>
      <c r="V42" s="20">
        <v>1</v>
      </c>
    </row>
    <row r="43" spans="1:22" x14ac:dyDescent="0.75">
      <c r="A43" s="5">
        <v>42</v>
      </c>
      <c r="B43" s="5">
        <v>1</v>
      </c>
      <c r="C43" t="s">
        <v>19</v>
      </c>
      <c r="D43">
        <v>0</v>
      </c>
      <c r="E43" s="6">
        <v>44615</v>
      </c>
      <c r="F43">
        <f t="shared" si="4"/>
        <v>3</v>
      </c>
      <c r="G43" s="8">
        <v>44618</v>
      </c>
      <c r="H43">
        <f>I43-G43</f>
        <v>2</v>
      </c>
      <c r="I43" s="8">
        <v>44620</v>
      </c>
      <c r="J43">
        <f>K43-I43</f>
        <v>1</v>
      </c>
      <c r="K43" s="8">
        <v>44621</v>
      </c>
      <c r="L43">
        <f>Q43-K43</f>
        <v>1</v>
      </c>
      <c r="Q43" s="8">
        <v>44622</v>
      </c>
      <c r="R43" s="15"/>
      <c r="S43">
        <f t="shared" si="6"/>
        <v>7</v>
      </c>
      <c r="T43">
        <v>4</v>
      </c>
      <c r="U43" s="20">
        <v>1</v>
      </c>
      <c r="V43" s="20">
        <v>1</v>
      </c>
    </row>
    <row r="44" spans="1:22" x14ac:dyDescent="0.75">
      <c r="A44" s="5">
        <v>43</v>
      </c>
      <c r="B44" s="5">
        <v>1</v>
      </c>
      <c r="C44" t="s">
        <v>19</v>
      </c>
      <c r="D44">
        <v>0</v>
      </c>
      <c r="E44" s="6">
        <v>44620</v>
      </c>
      <c r="F44">
        <f t="shared" si="4"/>
        <v>0</v>
      </c>
      <c r="G44" s="8">
        <v>44620</v>
      </c>
      <c r="H44">
        <f>I44-G44</f>
        <v>3</v>
      </c>
      <c r="I44" s="8">
        <v>44623</v>
      </c>
      <c r="J44">
        <f>Q44-I44</f>
        <v>0</v>
      </c>
      <c r="Q44" s="8">
        <v>44623</v>
      </c>
      <c r="R44" s="15"/>
      <c r="S44">
        <f t="shared" si="6"/>
        <v>3</v>
      </c>
      <c r="T44">
        <v>3</v>
      </c>
      <c r="U44" s="20">
        <v>0</v>
      </c>
      <c r="V44" s="20">
        <v>0</v>
      </c>
    </row>
    <row r="45" spans="1:22" x14ac:dyDescent="0.75">
      <c r="A45" s="5">
        <v>44</v>
      </c>
      <c r="B45" s="5">
        <v>1</v>
      </c>
      <c r="C45" t="s">
        <v>19</v>
      </c>
      <c r="D45">
        <v>0</v>
      </c>
      <c r="E45" s="6">
        <v>44620</v>
      </c>
      <c r="F45">
        <f>Q45-E45</f>
        <v>0</v>
      </c>
      <c r="Q45" s="8">
        <v>44620</v>
      </c>
      <c r="R45" s="15"/>
      <c r="S45">
        <f t="shared" si="6"/>
        <v>0</v>
      </c>
      <c r="T45">
        <v>1</v>
      </c>
      <c r="U45" s="20">
        <v>1</v>
      </c>
      <c r="V45" s="20">
        <v>1</v>
      </c>
    </row>
    <row r="46" spans="1:22" x14ac:dyDescent="0.75">
      <c r="A46" s="5">
        <v>45</v>
      </c>
      <c r="B46" s="5">
        <v>1</v>
      </c>
      <c r="C46" t="s">
        <v>19</v>
      </c>
      <c r="D46">
        <v>0</v>
      </c>
      <c r="E46" s="6">
        <v>44615</v>
      </c>
      <c r="F46">
        <f>Q46-E46</f>
        <v>4</v>
      </c>
      <c r="Q46" s="8">
        <v>44619</v>
      </c>
      <c r="R46" s="15"/>
      <c r="S46">
        <f t="shared" si="6"/>
        <v>4</v>
      </c>
      <c r="T46">
        <v>1</v>
      </c>
      <c r="U46" s="20">
        <v>1</v>
      </c>
      <c r="V46" s="20">
        <v>1</v>
      </c>
    </row>
    <row r="47" spans="1:22" x14ac:dyDescent="0.75">
      <c r="A47" s="5">
        <v>46</v>
      </c>
      <c r="B47" s="5">
        <v>1</v>
      </c>
      <c r="C47" t="s">
        <v>19</v>
      </c>
      <c r="D47">
        <v>0</v>
      </c>
      <c r="E47" s="6">
        <v>44615</v>
      </c>
      <c r="F47">
        <f>Q47-E47</f>
        <v>4</v>
      </c>
      <c r="Q47" s="8">
        <v>44619</v>
      </c>
      <c r="R47" s="15"/>
      <c r="S47">
        <f t="shared" si="6"/>
        <v>4</v>
      </c>
      <c r="T47">
        <v>1</v>
      </c>
      <c r="U47" s="20">
        <v>0</v>
      </c>
      <c r="V47" s="20">
        <v>0</v>
      </c>
    </row>
    <row r="48" spans="1:22" x14ac:dyDescent="0.75">
      <c r="A48" s="5">
        <v>47</v>
      </c>
      <c r="B48" s="5">
        <v>1</v>
      </c>
      <c r="C48" t="s">
        <v>19</v>
      </c>
      <c r="D48">
        <v>0</v>
      </c>
      <c r="E48" s="6">
        <v>44620</v>
      </c>
      <c r="F48">
        <f>Q48-E48</f>
        <v>0</v>
      </c>
      <c r="Q48" s="8">
        <v>44620</v>
      </c>
      <c r="R48" s="15"/>
      <c r="S48">
        <f t="shared" si="6"/>
        <v>0</v>
      </c>
      <c r="T48">
        <v>1</v>
      </c>
      <c r="U48" s="20">
        <v>1</v>
      </c>
      <c r="V48" s="20">
        <v>1</v>
      </c>
    </row>
    <row r="49" spans="1:22" x14ac:dyDescent="0.75">
      <c r="A49" s="5">
        <v>48</v>
      </c>
      <c r="B49" s="5">
        <v>1</v>
      </c>
      <c r="C49" t="s">
        <v>19</v>
      </c>
      <c r="D49">
        <v>0</v>
      </c>
      <c r="E49" s="6">
        <v>44615</v>
      </c>
      <c r="F49">
        <f t="shared" ref="F49:F54" si="7">G49-E49</f>
        <v>3</v>
      </c>
      <c r="G49" s="8">
        <v>44618</v>
      </c>
      <c r="H49">
        <f>Q49-G49</f>
        <v>0</v>
      </c>
      <c r="Q49" s="8">
        <v>44618</v>
      </c>
      <c r="R49" s="15"/>
      <c r="S49">
        <f t="shared" si="6"/>
        <v>3</v>
      </c>
      <c r="T49">
        <v>2</v>
      </c>
      <c r="U49" s="20">
        <v>0</v>
      </c>
      <c r="V49" s="20">
        <v>0</v>
      </c>
    </row>
    <row r="50" spans="1:22" x14ac:dyDescent="0.75">
      <c r="A50" s="5">
        <v>49</v>
      </c>
      <c r="B50" s="5">
        <v>1</v>
      </c>
      <c r="C50" t="s">
        <v>19</v>
      </c>
      <c r="D50">
        <v>0</v>
      </c>
      <c r="E50" s="6">
        <v>44615</v>
      </c>
      <c r="F50">
        <f t="shared" si="7"/>
        <v>3</v>
      </c>
      <c r="G50" s="8">
        <v>44618</v>
      </c>
      <c r="H50">
        <f>Q50-G50</f>
        <v>2</v>
      </c>
      <c r="Q50" s="8">
        <v>44620</v>
      </c>
      <c r="R50" s="15"/>
      <c r="S50">
        <f t="shared" si="6"/>
        <v>5</v>
      </c>
      <c r="T50">
        <v>2</v>
      </c>
      <c r="U50" s="20">
        <v>1</v>
      </c>
      <c r="V50" s="20">
        <v>1</v>
      </c>
    </row>
    <row r="51" spans="1:22" x14ac:dyDescent="0.75">
      <c r="A51" s="5">
        <v>50</v>
      </c>
      <c r="B51" s="5">
        <v>1</v>
      </c>
      <c r="C51" t="s">
        <v>19</v>
      </c>
      <c r="D51">
        <v>0</v>
      </c>
      <c r="E51" s="6">
        <v>44615</v>
      </c>
      <c r="F51">
        <f t="shared" si="7"/>
        <v>4</v>
      </c>
      <c r="G51" s="8">
        <v>44619</v>
      </c>
      <c r="H51">
        <f>I51-G51</f>
        <v>2</v>
      </c>
      <c r="I51" s="8">
        <v>44621</v>
      </c>
      <c r="J51">
        <f>K51-I51</f>
        <v>1</v>
      </c>
      <c r="K51" s="8">
        <v>44622</v>
      </c>
      <c r="L51">
        <f>M51-K51</f>
        <v>1</v>
      </c>
      <c r="M51" s="8">
        <v>44623</v>
      </c>
      <c r="N51">
        <f>Q51-M51</f>
        <v>0</v>
      </c>
      <c r="Q51" s="8">
        <v>44623</v>
      </c>
      <c r="R51" s="15"/>
      <c r="S51">
        <f t="shared" si="6"/>
        <v>8</v>
      </c>
      <c r="T51" t="s">
        <v>14</v>
      </c>
      <c r="U51" s="20">
        <v>1</v>
      </c>
      <c r="V51" s="20">
        <v>1</v>
      </c>
    </row>
    <row r="52" spans="1:22" x14ac:dyDescent="0.75">
      <c r="A52" s="5">
        <v>51</v>
      </c>
      <c r="B52" s="5">
        <v>2</v>
      </c>
      <c r="C52" t="s">
        <v>19</v>
      </c>
      <c r="D52">
        <v>0</v>
      </c>
      <c r="E52" s="6">
        <v>44736</v>
      </c>
      <c r="F52">
        <f t="shared" si="7"/>
        <v>3</v>
      </c>
      <c r="G52" s="8">
        <v>44739</v>
      </c>
      <c r="H52">
        <f>I52-G52</f>
        <v>3</v>
      </c>
      <c r="I52" s="11">
        <v>44742</v>
      </c>
      <c r="J52">
        <f>Q52-I52</f>
        <v>8</v>
      </c>
      <c r="K52" s="11"/>
      <c r="M52" s="11"/>
      <c r="O52" s="11"/>
      <c r="Q52" s="11">
        <v>44750</v>
      </c>
      <c r="R52" s="14"/>
      <c r="S52">
        <f t="shared" si="6"/>
        <v>14</v>
      </c>
      <c r="T52">
        <v>3</v>
      </c>
      <c r="U52" s="20">
        <v>1</v>
      </c>
      <c r="V52" s="20">
        <v>1</v>
      </c>
    </row>
    <row r="53" spans="1:22" x14ac:dyDescent="0.75">
      <c r="A53" s="5">
        <v>52</v>
      </c>
      <c r="B53" s="5">
        <v>2</v>
      </c>
      <c r="C53" t="s">
        <v>19</v>
      </c>
      <c r="D53">
        <v>0</v>
      </c>
      <c r="E53" s="6">
        <v>44736</v>
      </c>
      <c r="F53">
        <f t="shared" si="7"/>
        <v>3</v>
      </c>
      <c r="G53" s="8">
        <v>44739</v>
      </c>
      <c r="H53">
        <f>I53-G53</f>
        <v>1</v>
      </c>
      <c r="I53" s="11">
        <v>44740</v>
      </c>
      <c r="J53">
        <f>K53-I53</f>
        <v>2</v>
      </c>
      <c r="K53" s="11">
        <v>44742</v>
      </c>
      <c r="L53">
        <f>M53-K53</f>
        <v>1</v>
      </c>
      <c r="M53" s="11">
        <v>44743</v>
      </c>
      <c r="N53">
        <f>O53-M53</f>
        <v>2</v>
      </c>
      <c r="O53" s="11">
        <v>44745</v>
      </c>
      <c r="P53">
        <f>Q53-O53</f>
        <v>80</v>
      </c>
      <c r="Q53" s="11">
        <v>44825</v>
      </c>
      <c r="R53" s="14" t="s">
        <v>21</v>
      </c>
      <c r="S53">
        <f t="shared" si="6"/>
        <v>89</v>
      </c>
      <c r="T53" s="17" t="s">
        <v>16</v>
      </c>
      <c r="U53" s="20">
        <v>1</v>
      </c>
      <c r="V53" s="20">
        <v>1</v>
      </c>
    </row>
    <row r="54" spans="1:22" x14ac:dyDescent="0.75">
      <c r="A54" s="5">
        <v>53</v>
      </c>
      <c r="B54" s="5">
        <v>2</v>
      </c>
      <c r="C54" t="s">
        <v>19</v>
      </c>
      <c r="D54">
        <v>0</v>
      </c>
      <c r="E54" s="6">
        <v>44736</v>
      </c>
      <c r="F54">
        <f t="shared" si="7"/>
        <v>3</v>
      </c>
      <c r="G54" s="8">
        <v>44739</v>
      </c>
      <c r="H54">
        <f>I54-G54</f>
        <v>2</v>
      </c>
      <c r="I54" s="11">
        <v>44741</v>
      </c>
      <c r="J54">
        <f>K54-I54</f>
        <v>2</v>
      </c>
      <c r="K54" s="11">
        <v>44743</v>
      </c>
      <c r="L54">
        <f>M54-K54</f>
        <v>3</v>
      </c>
      <c r="M54" s="11">
        <v>44746</v>
      </c>
      <c r="N54">
        <f>O54-M54</f>
        <v>3</v>
      </c>
      <c r="O54" s="11">
        <v>44749</v>
      </c>
      <c r="P54">
        <f>Q54-O54</f>
        <v>15</v>
      </c>
      <c r="Q54" s="11">
        <v>44764</v>
      </c>
      <c r="R54" s="14" t="s">
        <v>20</v>
      </c>
      <c r="S54">
        <f t="shared" si="6"/>
        <v>28</v>
      </c>
      <c r="T54" s="17" t="s">
        <v>16</v>
      </c>
      <c r="U54" s="20">
        <v>0</v>
      </c>
      <c r="V54" s="20">
        <v>1</v>
      </c>
    </row>
    <row r="55" spans="1:22" x14ac:dyDescent="0.75">
      <c r="A55" s="5">
        <v>54</v>
      </c>
      <c r="B55" s="5">
        <v>2</v>
      </c>
      <c r="C55" t="s">
        <v>19</v>
      </c>
      <c r="D55">
        <v>0</v>
      </c>
      <c r="E55" s="6">
        <v>44736</v>
      </c>
      <c r="F55">
        <f>Q55-E55</f>
        <v>3</v>
      </c>
      <c r="I55" s="11"/>
      <c r="K55" s="11"/>
      <c r="M55" s="11"/>
      <c r="O55" s="11"/>
      <c r="Q55" s="11">
        <v>44739</v>
      </c>
      <c r="R55" s="14"/>
      <c r="S55">
        <f t="shared" si="6"/>
        <v>3</v>
      </c>
      <c r="T55">
        <v>1</v>
      </c>
      <c r="U55" s="20">
        <v>1</v>
      </c>
      <c r="V55" s="20">
        <v>1</v>
      </c>
    </row>
    <row r="56" spans="1:22" x14ac:dyDescent="0.75">
      <c r="A56" s="5">
        <v>55</v>
      </c>
      <c r="B56" s="5">
        <v>2</v>
      </c>
      <c r="C56" t="s">
        <v>19</v>
      </c>
      <c r="D56">
        <v>0</v>
      </c>
      <c r="E56" s="6">
        <v>44736</v>
      </c>
      <c r="F56">
        <f>G56-E56</f>
        <v>3</v>
      </c>
      <c r="G56" s="8">
        <v>44739</v>
      </c>
      <c r="H56">
        <f>I56-G56</f>
        <v>1</v>
      </c>
      <c r="I56" s="11">
        <v>44740</v>
      </c>
      <c r="J56">
        <f>K56-I56</f>
        <v>1</v>
      </c>
      <c r="K56" s="11">
        <v>44741</v>
      </c>
      <c r="L56">
        <f>M56-K56</f>
        <v>2</v>
      </c>
      <c r="M56" s="11">
        <v>44743</v>
      </c>
      <c r="N56">
        <f>O56-M56</f>
        <v>3</v>
      </c>
      <c r="O56" s="11">
        <v>44746</v>
      </c>
      <c r="P56">
        <f>Q56-O56</f>
        <v>70</v>
      </c>
      <c r="Q56" s="11">
        <v>44816</v>
      </c>
      <c r="R56" s="14" t="s">
        <v>20</v>
      </c>
      <c r="S56">
        <f t="shared" si="6"/>
        <v>80</v>
      </c>
      <c r="T56" s="17" t="s">
        <v>16</v>
      </c>
      <c r="U56" s="20">
        <v>1</v>
      </c>
      <c r="V56" s="20">
        <v>1</v>
      </c>
    </row>
    <row r="57" spans="1:22" x14ac:dyDescent="0.75">
      <c r="A57" s="5">
        <v>56</v>
      </c>
      <c r="B57" s="5">
        <v>2</v>
      </c>
      <c r="C57" t="s">
        <v>19</v>
      </c>
      <c r="D57">
        <v>0</v>
      </c>
      <c r="E57" s="6">
        <v>44736</v>
      </c>
      <c r="F57">
        <f>G57-E57</f>
        <v>3</v>
      </c>
      <c r="G57" s="8">
        <v>44739</v>
      </c>
      <c r="H57">
        <f>I57-G57</f>
        <v>1</v>
      </c>
      <c r="I57" s="11">
        <v>44740</v>
      </c>
      <c r="J57">
        <f>K57-I57</f>
        <v>2</v>
      </c>
      <c r="K57" s="11">
        <v>44742</v>
      </c>
      <c r="L57">
        <f>M57-K57</f>
        <v>1</v>
      </c>
      <c r="M57" s="11">
        <v>44743</v>
      </c>
      <c r="N57">
        <f>O57-M57</f>
        <v>3</v>
      </c>
      <c r="O57" s="11">
        <v>44746</v>
      </c>
      <c r="P57">
        <f>Q57-O57</f>
        <v>69</v>
      </c>
      <c r="Q57" s="11">
        <v>44815</v>
      </c>
      <c r="R57" s="14" t="s">
        <v>21</v>
      </c>
      <c r="S57">
        <f t="shared" si="6"/>
        <v>79</v>
      </c>
      <c r="T57" s="17" t="s">
        <v>16</v>
      </c>
      <c r="U57" s="20">
        <v>1</v>
      </c>
      <c r="V57" s="20">
        <v>1</v>
      </c>
    </row>
    <row r="58" spans="1:22" x14ac:dyDescent="0.75">
      <c r="A58" s="5">
        <v>57</v>
      </c>
      <c r="B58" s="5">
        <v>2</v>
      </c>
      <c r="C58" t="s">
        <v>19</v>
      </c>
      <c r="D58">
        <v>0</v>
      </c>
      <c r="E58" s="6">
        <v>44736</v>
      </c>
      <c r="F58">
        <f>G58-E58</f>
        <v>3</v>
      </c>
      <c r="G58" s="8">
        <v>44739</v>
      </c>
      <c r="H58">
        <f>Q58-G58</f>
        <v>1</v>
      </c>
      <c r="I58" s="11"/>
      <c r="K58" s="11"/>
      <c r="M58" s="11"/>
      <c r="O58" s="11"/>
      <c r="Q58" s="11">
        <v>44740</v>
      </c>
      <c r="R58" s="14"/>
      <c r="S58">
        <f t="shared" si="6"/>
        <v>4</v>
      </c>
      <c r="T58">
        <v>2</v>
      </c>
      <c r="U58" s="20">
        <v>1</v>
      </c>
      <c r="V58" s="20">
        <v>1</v>
      </c>
    </row>
    <row r="59" spans="1:22" x14ac:dyDescent="0.75">
      <c r="A59" s="5">
        <v>58</v>
      </c>
      <c r="B59" s="5">
        <v>2</v>
      </c>
      <c r="C59" t="s">
        <v>19</v>
      </c>
      <c r="D59">
        <v>0</v>
      </c>
      <c r="E59" s="6">
        <v>44736</v>
      </c>
      <c r="F59">
        <f>G59-E59</f>
        <v>5</v>
      </c>
      <c r="G59" s="8">
        <v>44741</v>
      </c>
      <c r="H59">
        <f>Q59-G59</f>
        <v>1</v>
      </c>
      <c r="I59" s="11"/>
      <c r="K59" s="11"/>
      <c r="M59" s="11"/>
      <c r="O59" s="11"/>
      <c r="Q59" s="11">
        <v>44742</v>
      </c>
      <c r="R59" s="14"/>
      <c r="S59">
        <f t="shared" si="6"/>
        <v>6</v>
      </c>
      <c r="T59">
        <v>2</v>
      </c>
      <c r="U59" s="20">
        <v>0</v>
      </c>
      <c r="V59" s="20">
        <v>0</v>
      </c>
    </row>
    <row r="60" spans="1:22" x14ac:dyDescent="0.75">
      <c r="A60" s="5">
        <v>59</v>
      </c>
      <c r="B60" s="5">
        <v>2</v>
      </c>
      <c r="C60" t="s">
        <v>19</v>
      </c>
      <c r="D60">
        <v>0</v>
      </c>
      <c r="E60" s="6">
        <v>44736</v>
      </c>
      <c r="F60">
        <f>Q60-E60</f>
        <v>3</v>
      </c>
      <c r="I60" s="11"/>
      <c r="K60" s="11"/>
      <c r="M60" s="11"/>
      <c r="O60" s="11"/>
      <c r="Q60" s="11">
        <v>44739</v>
      </c>
      <c r="R60" s="14"/>
      <c r="S60">
        <f t="shared" si="6"/>
        <v>3</v>
      </c>
      <c r="T60">
        <v>1</v>
      </c>
      <c r="U60" s="20">
        <v>1</v>
      </c>
      <c r="V60" s="20">
        <v>1</v>
      </c>
    </row>
    <row r="61" spans="1:22" x14ac:dyDescent="0.75">
      <c r="A61" s="5">
        <v>60</v>
      </c>
      <c r="B61" s="5">
        <v>2</v>
      </c>
      <c r="C61" t="s">
        <v>19</v>
      </c>
      <c r="D61">
        <v>0</v>
      </c>
      <c r="E61" s="6">
        <v>44736</v>
      </c>
      <c r="F61">
        <f t="shared" ref="F61:F67" si="8">G61-E61</f>
        <v>3</v>
      </c>
      <c r="G61" s="8">
        <v>44739</v>
      </c>
      <c r="H61">
        <f>I61-G61</f>
        <v>1</v>
      </c>
      <c r="I61" s="11">
        <v>44740</v>
      </c>
      <c r="J61">
        <f>K61-I61</f>
        <v>1</v>
      </c>
      <c r="K61" s="11">
        <v>44741</v>
      </c>
      <c r="L61">
        <f>M61-K61</f>
        <v>2</v>
      </c>
      <c r="M61" s="11">
        <v>44743</v>
      </c>
      <c r="N61">
        <f>O61-M61</f>
        <v>2</v>
      </c>
      <c r="O61" s="11">
        <v>44745</v>
      </c>
      <c r="P61">
        <f>Q61-O61</f>
        <v>91</v>
      </c>
      <c r="Q61" s="11">
        <v>44836</v>
      </c>
      <c r="R61" s="14" t="s">
        <v>21</v>
      </c>
      <c r="S61">
        <f t="shared" si="6"/>
        <v>100</v>
      </c>
      <c r="T61" s="17" t="s">
        <v>16</v>
      </c>
      <c r="U61" s="20">
        <v>1</v>
      </c>
      <c r="V61" s="20">
        <v>1</v>
      </c>
    </row>
    <row r="62" spans="1:22" x14ac:dyDescent="0.75">
      <c r="A62" s="5">
        <v>61</v>
      </c>
      <c r="B62" s="5">
        <v>2</v>
      </c>
      <c r="C62" t="s">
        <v>19</v>
      </c>
      <c r="D62">
        <v>0</v>
      </c>
      <c r="E62" s="6">
        <v>44736</v>
      </c>
      <c r="F62">
        <f t="shared" si="8"/>
        <v>3</v>
      </c>
      <c r="G62" s="8">
        <v>44739</v>
      </c>
      <c r="H62">
        <f>Q62-G62</f>
        <v>2</v>
      </c>
      <c r="I62" s="11"/>
      <c r="K62" s="11"/>
      <c r="M62" s="11"/>
      <c r="O62" s="11"/>
      <c r="Q62" s="11">
        <v>44741</v>
      </c>
      <c r="R62" s="14"/>
      <c r="S62">
        <f t="shared" si="6"/>
        <v>5</v>
      </c>
      <c r="T62">
        <v>2</v>
      </c>
      <c r="U62" s="20">
        <v>1</v>
      </c>
      <c r="V62" s="20">
        <v>1</v>
      </c>
    </row>
    <row r="63" spans="1:22" x14ac:dyDescent="0.75">
      <c r="A63" s="5">
        <v>62</v>
      </c>
      <c r="B63" s="5">
        <v>2</v>
      </c>
      <c r="C63" t="s">
        <v>19</v>
      </c>
      <c r="D63">
        <v>0</v>
      </c>
      <c r="E63" s="6">
        <v>44736</v>
      </c>
      <c r="F63">
        <f t="shared" si="8"/>
        <v>3</v>
      </c>
      <c r="G63" s="8">
        <v>44739</v>
      </c>
      <c r="H63">
        <f>I63-G63</f>
        <v>2</v>
      </c>
      <c r="I63" s="11">
        <v>44741</v>
      </c>
      <c r="J63">
        <f>K63-I63</f>
        <v>1</v>
      </c>
      <c r="K63" s="11">
        <v>44742</v>
      </c>
      <c r="L63">
        <f>M63-K63</f>
        <v>2</v>
      </c>
      <c r="M63" s="11">
        <v>44744</v>
      </c>
      <c r="N63">
        <f>Q63-M63</f>
        <v>1</v>
      </c>
      <c r="O63" s="11"/>
      <c r="Q63" s="11">
        <v>44745</v>
      </c>
      <c r="R63" s="14"/>
      <c r="S63">
        <f t="shared" si="6"/>
        <v>9</v>
      </c>
      <c r="T63" t="s">
        <v>14</v>
      </c>
      <c r="U63" s="20">
        <v>1</v>
      </c>
      <c r="V63" s="20">
        <v>1</v>
      </c>
    </row>
    <row r="64" spans="1:22" x14ac:dyDescent="0.75">
      <c r="A64" s="5">
        <v>63</v>
      </c>
      <c r="B64" s="5">
        <v>2</v>
      </c>
      <c r="C64" t="s">
        <v>19</v>
      </c>
      <c r="D64">
        <v>0</v>
      </c>
      <c r="E64" s="6">
        <v>44736</v>
      </c>
      <c r="F64">
        <f t="shared" si="8"/>
        <v>3</v>
      </c>
      <c r="G64" s="8">
        <v>44739</v>
      </c>
      <c r="H64">
        <f>I64-G64</f>
        <v>1</v>
      </c>
      <c r="I64" s="11">
        <v>44740</v>
      </c>
      <c r="J64">
        <f>K64-I64</f>
        <v>2</v>
      </c>
      <c r="K64" s="11">
        <v>44742</v>
      </c>
      <c r="L64">
        <f>M64-K64</f>
        <v>2</v>
      </c>
      <c r="M64" s="11">
        <v>44744</v>
      </c>
      <c r="N64">
        <f>O64-M64</f>
        <v>3</v>
      </c>
      <c r="O64" s="11">
        <v>44747</v>
      </c>
      <c r="P64">
        <f>Q64-O64</f>
        <v>7</v>
      </c>
      <c r="Q64" s="11">
        <v>44754</v>
      </c>
      <c r="R64" s="14" t="s">
        <v>20</v>
      </c>
      <c r="S64">
        <f t="shared" si="6"/>
        <v>18</v>
      </c>
      <c r="T64" s="17" t="s">
        <v>16</v>
      </c>
      <c r="U64" s="20">
        <v>1</v>
      </c>
      <c r="V64" s="20">
        <v>1</v>
      </c>
    </row>
    <row r="65" spans="1:22" x14ac:dyDescent="0.75">
      <c r="A65" s="5">
        <v>64</v>
      </c>
      <c r="B65" s="5">
        <v>2</v>
      </c>
      <c r="C65" t="s">
        <v>19</v>
      </c>
      <c r="D65">
        <v>0</v>
      </c>
      <c r="E65" s="6">
        <v>44736</v>
      </c>
      <c r="F65">
        <f t="shared" si="8"/>
        <v>3</v>
      </c>
      <c r="G65" s="8">
        <v>44739</v>
      </c>
      <c r="H65">
        <f>I65-G65</f>
        <v>1</v>
      </c>
      <c r="I65" s="11">
        <v>44740</v>
      </c>
      <c r="J65">
        <f>K65-I65</f>
        <v>2</v>
      </c>
      <c r="K65" s="11">
        <v>44742</v>
      </c>
      <c r="L65">
        <f>M65-K65</f>
        <v>1</v>
      </c>
      <c r="M65" s="11">
        <v>44743</v>
      </c>
      <c r="N65">
        <f>O65-M65</f>
        <v>3</v>
      </c>
      <c r="O65" s="11">
        <v>44746</v>
      </c>
      <c r="P65">
        <f>Q65-O65</f>
        <v>86</v>
      </c>
      <c r="Q65" s="11">
        <v>44832</v>
      </c>
      <c r="R65" s="14" t="s">
        <v>21</v>
      </c>
      <c r="S65">
        <f t="shared" si="6"/>
        <v>96</v>
      </c>
      <c r="T65" s="17" t="s">
        <v>16</v>
      </c>
      <c r="U65" s="20">
        <v>1</v>
      </c>
      <c r="V65" s="20">
        <v>1</v>
      </c>
    </row>
    <row r="66" spans="1:22" x14ac:dyDescent="0.75">
      <c r="A66" s="5">
        <v>65</v>
      </c>
      <c r="B66" s="5">
        <v>2</v>
      </c>
      <c r="C66" t="s">
        <v>19</v>
      </c>
      <c r="D66">
        <v>0</v>
      </c>
      <c r="E66" s="6">
        <v>44736</v>
      </c>
      <c r="F66">
        <f t="shared" si="8"/>
        <v>3</v>
      </c>
      <c r="G66" s="8">
        <v>44739</v>
      </c>
      <c r="H66">
        <f>I66-G66</f>
        <v>1</v>
      </c>
      <c r="I66" s="11">
        <v>44740</v>
      </c>
      <c r="J66">
        <f>K66-I66</f>
        <v>1</v>
      </c>
      <c r="K66" s="11">
        <v>44741</v>
      </c>
      <c r="L66">
        <f>M66-K66</f>
        <v>3</v>
      </c>
      <c r="M66" s="11">
        <v>44744</v>
      </c>
      <c r="N66">
        <f>O66-M66</f>
        <v>3</v>
      </c>
      <c r="O66" s="11">
        <v>44747</v>
      </c>
      <c r="P66">
        <f>Q66-O66</f>
        <v>58</v>
      </c>
      <c r="Q66" s="11">
        <v>44805</v>
      </c>
      <c r="R66" s="14" t="s">
        <v>20</v>
      </c>
      <c r="S66">
        <f t="shared" ref="S66:S83" si="9">Q66-E66</f>
        <v>69</v>
      </c>
      <c r="T66" s="17" t="s">
        <v>16</v>
      </c>
      <c r="U66" s="20">
        <v>1</v>
      </c>
      <c r="V66" s="20">
        <v>1</v>
      </c>
    </row>
    <row r="67" spans="1:22" x14ac:dyDescent="0.75">
      <c r="A67" s="5">
        <v>66</v>
      </c>
      <c r="B67" s="5">
        <v>2</v>
      </c>
      <c r="C67" t="s">
        <v>19</v>
      </c>
      <c r="D67">
        <v>0</v>
      </c>
      <c r="E67" s="6">
        <v>44736</v>
      </c>
      <c r="F67">
        <f t="shared" si="8"/>
        <v>3</v>
      </c>
      <c r="G67" s="8">
        <v>44739</v>
      </c>
      <c r="H67">
        <f>I67-G67</f>
        <v>1</v>
      </c>
      <c r="I67" s="11">
        <v>44740</v>
      </c>
      <c r="J67">
        <f>K67-I67</f>
        <v>2</v>
      </c>
      <c r="K67" s="11">
        <v>44742</v>
      </c>
      <c r="L67">
        <f>M67-K67</f>
        <v>1</v>
      </c>
      <c r="M67" s="11">
        <v>44743</v>
      </c>
      <c r="N67">
        <f>O67-M67</f>
        <v>2</v>
      </c>
      <c r="O67" s="11">
        <v>44745</v>
      </c>
      <c r="P67">
        <f>Q67-O67</f>
        <v>69</v>
      </c>
      <c r="Q67" s="11">
        <v>44814</v>
      </c>
      <c r="R67" s="14" t="s">
        <v>21</v>
      </c>
      <c r="S67">
        <f t="shared" si="9"/>
        <v>78</v>
      </c>
      <c r="T67" s="17" t="s">
        <v>16</v>
      </c>
      <c r="U67" s="20">
        <v>1</v>
      </c>
      <c r="V67" s="20">
        <v>1</v>
      </c>
    </row>
    <row r="68" spans="1:22" x14ac:dyDescent="0.75">
      <c r="A68" s="5">
        <v>67</v>
      </c>
      <c r="B68" s="5">
        <v>2</v>
      </c>
      <c r="C68" t="s">
        <v>19</v>
      </c>
      <c r="D68">
        <v>0</v>
      </c>
      <c r="E68" s="6">
        <v>44736</v>
      </c>
      <c r="F68">
        <f>Q68-E68</f>
        <v>2</v>
      </c>
      <c r="I68" s="11"/>
      <c r="K68" s="11"/>
      <c r="M68" s="11"/>
      <c r="O68" s="11"/>
      <c r="Q68" s="11">
        <v>44738</v>
      </c>
      <c r="R68" s="14"/>
      <c r="S68">
        <f t="shared" si="9"/>
        <v>2</v>
      </c>
      <c r="T68">
        <v>1</v>
      </c>
      <c r="U68" s="20">
        <v>1</v>
      </c>
      <c r="V68" s="20">
        <v>1</v>
      </c>
    </row>
    <row r="69" spans="1:22" x14ac:dyDescent="0.75">
      <c r="A69" s="5">
        <v>68</v>
      </c>
      <c r="B69" s="5">
        <v>2</v>
      </c>
      <c r="C69" t="s">
        <v>19</v>
      </c>
      <c r="D69">
        <v>0</v>
      </c>
      <c r="E69" s="6">
        <v>44736</v>
      </c>
      <c r="F69">
        <f t="shared" ref="F69:F78" si="10">G69-E69</f>
        <v>5</v>
      </c>
      <c r="G69" s="8">
        <v>44741</v>
      </c>
      <c r="H69">
        <f t="shared" ref="H69:H78" si="11">I69-G69</f>
        <v>3</v>
      </c>
      <c r="I69" s="11">
        <v>44744</v>
      </c>
      <c r="J69">
        <f>Q69-I69</f>
        <v>1</v>
      </c>
      <c r="K69" s="11"/>
      <c r="M69" s="11"/>
      <c r="O69" s="11"/>
      <c r="Q69" s="11">
        <v>44745</v>
      </c>
      <c r="R69" s="14"/>
      <c r="S69">
        <f t="shared" si="9"/>
        <v>9</v>
      </c>
      <c r="T69">
        <v>3</v>
      </c>
      <c r="U69" s="20">
        <v>1</v>
      </c>
      <c r="V69" s="20">
        <v>1</v>
      </c>
    </row>
    <row r="70" spans="1:22" x14ac:dyDescent="0.75">
      <c r="A70" s="5">
        <v>69</v>
      </c>
      <c r="B70" s="5">
        <v>2</v>
      </c>
      <c r="C70" t="s">
        <v>19</v>
      </c>
      <c r="D70">
        <v>0</v>
      </c>
      <c r="E70" s="6">
        <v>44736</v>
      </c>
      <c r="F70">
        <f t="shared" si="10"/>
        <v>3</v>
      </c>
      <c r="G70" s="8">
        <v>44739</v>
      </c>
      <c r="H70">
        <f t="shared" si="11"/>
        <v>1</v>
      </c>
      <c r="I70" s="11">
        <v>44740</v>
      </c>
      <c r="J70">
        <f>K70-I70</f>
        <v>1</v>
      </c>
      <c r="K70" s="11">
        <v>44741</v>
      </c>
      <c r="L70">
        <f>M70-K70</f>
        <v>3</v>
      </c>
      <c r="M70" s="11">
        <v>44744</v>
      </c>
      <c r="N70">
        <f>O70-M70</f>
        <v>3</v>
      </c>
      <c r="O70" s="11">
        <v>44747</v>
      </c>
      <c r="P70">
        <f>Q70-O70</f>
        <v>27</v>
      </c>
      <c r="Q70" s="11">
        <v>44774</v>
      </c>
      <c r="R70" s="14" t="s">
        <v>20</v>
      </c>
      <c r="S70">
        <f t="shared" si="9"/>
        <v>38</v>
      </c>
      <c r="T70" s="17" t="s">
        <v>16</v>
      </c>
      <c r="U70" s="20">
        <v>1</v>
      </c>
      <c r="V70" s="20">
        <v>1</v>
      </c>
    </row>
    <row r="71" spans="1:22" x14ac:dyDescent="0.75">
      <c r="A71" s="5">
        <v>70</v>
      </c>
      <c r="B71" s="5">
        <v>2</v>
      </c>
      <c r="C71" t="s">
        <v>19</v>
      </c>
      <c r="D71">
        <v>0</v>
      </c>
      <c r="E71" s="6">
        <v>44736</v>
      </c>
      <c r="F71">
        <f t="shared" si="10"/>
        <v>5</v>
      </c>
      <c r="G71" s="8">
        <v>44741</v>
      </c>
      <c r="H71">
        <f t="shared" si="11"/>
        <v>2</v>
      </c>
      <c r="I71" s="11">
        <v>44743</v>
      </c>
      <c r="J71">
        <f>Q71-I71</f>
        <v>2</v>
      </c>
      <c r="K71" s="11"/>
      <c r="M71" s="11"/>
      <c r="O71" s="11"/>
      <c r="Q71" s="11">
        <v>44745</v>
      </c>
      <c r="R71" s="14"/>
      <c r="S71">
        <f t="shared" si="9"/>
        <v>9</v>
      </c>
      <c r="T71">
        <v>3</v>
      </c>
      <c r="U71" s="20">
        <v>1</v>
      </c>
      <c r="V71" s="20">
        <v>1</v>
      </c>
    </row>
    <row r="72" spans="1:22" x14ac:dyDescent="0.75">
      <c r="A72" s="5">
        <v>71</v>
      </c>
      <c r="B72" s="5">
        <v>2</v>
      </c>
      <c r="C72" t="s">
        <v>19</v>
      </c>
      <c r="D72">
        <v>0</v>
      </c>
      <c r="E72" s="6">
        <v>44736</v>
      </c>
      <c r="F72">
        <f t="shared" si="10"/>
        <v>3</v>
      </c>
      <c r="G72" s="8">
        <v>44739</v>
      </c>
      <c r="H72">
        <f t="shared" si="11"/>
        <v>1</v>
      </c>
      <c r="I72" s="11">
        <v>44740</v>
      </c>
      <c r="J72">
        <f t="shared" ref="J72:J78" si="12">K72-I72</f>
        <v>2</v>
      </c>
      <c r="K72" s="11">
        <v>44742</v>
      </c>
      <c r="L72">
        <f t="shared" ref="L72:L78" si="13">M72-K72</f>
        <v>1</v>
      </c>
      <c r="M72" s="11">
        <v>44743</v>
      </c>
      <c r="N72">
        <f t="shared" ref="N72:N78" si="14">O72-M72</f>
        <v>2</v>
      </c>
      <c r="O72" s="11">
        <v>44745</v>
      </c>
      <c r="P72">
        <f t="shared" ref="P72:P78" si="15">Q72-O72</f>
        <v>38</v>
      </c>
      <c r="Q72" s="11">
        <v>44783</v>
      </c>
      <c r="R72" s="14" t="s">
        <v>21</v>
      </c>
      <c r="S72">
        <f t="shared" si="9"/>
        <v>47</v>
      </c>
      <c r="T72" s="17" t="s">
        <v>16</v>
      </c>
      <c r="U72" s="20">
        <v>1</v>
      </c>
      <c r="V72" s="20">
        <v>1</v>
      </c>
    </row>
    <row r="73" spans="1:22" x14ac:dyDescent="0.75">
      <c r="A73" s="5">
        <v>72</v>
      </c>
      <c r="B73" s="5">
        <v>2</v>
      </c>
      <c r="C73" t="s">
        <v>19</v>
      </c>
      <c r="D73">
        <v>0</v>
      </c>
      <c r="E73" s="6">
        <v>44736</v>
      </c>
      <c r="F73">
        <f t="shared" si="10"/>
        <v>3</v>
      </c>
      <c r="G73" s="8">
        <v>44739</v>
      </c>
      <c r="H73">
        <f t="shared" si="11"/>
        <v>1</v>
      </c>
      <c r="I73" s="11">
        <v>44740</v>
      </c>
      <c r="J73">
        <f t="shared" si="12"/>
        <v>2</v>
      </c>
      <c r="K73" s="11">
        <v>44742</v>
      </c>
      <c r="L73">
        <f t="shared" si="13"/>
        <v>1</v>
      </c>
      <c r="M73" s="11">
        <v>44743</v>
      </c>
      <c r="N73">
        <f t="shared" si="14"/>
        <v>3</v>
      </c>
      <c r="O73" s="11">
        <v>44746</v>
      </c>
      <c r="P73">
        <f t="shared" si="15"/>
        <v>34</v>
      </c>
      <c r="Q73" s="11">
        <v>44780</v>
      </c>
      <c r="R73" s="14" t="s">
        <v>21</v>
      </c>
      <c r="S73">
        <f t="shared" si="9"/>
        <v>44</v>
      </c>
      <c r="T73" s="17" t="s">
        <v>16</v>
      </c>
      <c r="U73" s="20">
        <v>1</v>
      </c>
      <c r="V73" s="20">
        <v>1</v>
      </c>
    </row>
    <row r="74" spans="1:22" x14ac:dyDescent="0.75">
      <c r="A74" s="5">
        <v>73</v>
      </c>
      <c r="B74" s="5">
        <v>2</v>
      </c>
      <c r="C74" t="s">
        <v>19</v>
      </c>
      <c r="D74">
        <v>0</v>
      </c>
      <c r="E74" s="6">
        <v>44736</v>
      </c>
      <c r="F74">
        <f t="shared" si="10"/>
        <v>3</v>
      </c>
      <c r="G74" s="8">
        <v>44739</v>
      </c>
      <c r="H74">
        <f t="shared" si="11"/>
        <v>2</v>
      </c>
      <c r="I74" s="11">
        <v>44741</v>
      </c>
      <c r="J74">
        <f t="shared" si="12"/>
        <v>1</v>
      </c>
      <c r="K74" s="11">
        <v>44742</v>
      </c>
      <c r="L74">
        <f t="shared" si="13"/>
        <v>2</v>
      </c>
      <c r="M74" s="11">
        <v>44744</v>
      </c>
      <c r="N74">
        <f t="shared" si="14"/>
        <v>3</v>
      </c>
      <c r="O74" s="11">
        <v>44747</v>
      </c>
      <c r="P74">
        <f t="shared" si="15"/>
        <v>51</v>
      </c>
      <c r="Q74" s="11">
        <v>44798</v>
      </c>
      <c r="R74" s="14" t="s">
        <v>21</v>
      </c>
      <c r="S74">
        <f t="shared" si="9"/>
        <v>62</v>
      </c>
      <c r="T74" s="17" t="s">
        <v>16</v>
      </c>
      <c r="U74" s="20">
        <v>1</v>
      </c>
      <c r="V74" s="20">
        <v>1</v>
      </c>
    </row>
    <row r="75" spans="1:22" x14ac:dyDescent="0.75">
      <c r="A75" s="5">
        <v>74</v>
      </c>
      <c r="B75" s="5">
        <v>2</v>
      </c>
      <c r="C75" t="s">
        <v>19</v>
      </c>
      <c r="D75">
        <v>0</v>
      </c>
      <c r="E75" s="6">
        <v>44736</v>
      </c>
      <c r="F75">
        <f t="shared" si="10"/>
        <v>3</v>
      </c>
      <c r="G75" s="8">
        <v>44739</v>
      </c>
      <c r="H75">
        <f t="shared" si="11"/>
        <v>1</v>
      </c>
      <c r="I75" s="11">
        <v>44740</v>
      </c>
      <c r="J75">
        <f t="shared" si="12"/>
        <v>2</v>
      </c>
      <c r="K75" s="11">
        <v>44742</v>
      </c>
      <c r="L75">
        <f t="shared" si="13"/>
        <v>1</v>
      </c>
      <c r="M75" s="11">
        <v>44743</v>
      </c>
      <c r="N75">
        <f t="shared" si="14"/>
        <v>2</v>
      </c>
      <c r="O75" s="11">
        <v>44745</v>
      </c>
      <c r="P75">
        <f t="shared" si="15"/>
        <v>26</v>
      </c>
      <c r="Q75" s="11">
        <v>44771</v>
      </c>
      <c r="R75" s="14" t="s">
        <v>21</v>
      </c>
      <c r="S75">
        <f t="shared" si="9"/>
        <v>35</v>
      </c>
      <c r="T75" s="17" t="s">
        <v>16</v>
      </c>
      <c r="U75" s="20">
        <v>1</v>
      </c>
      <c r="V75" s="20">
        <v>1</v>
      </c>
    </row>
    <row r="76" spans="1:22" x14ac:dyDescent="0.75">
      <c r="A76" s="5">
        <v>75</v>
      </c>
      <c r="B76" s="5">
        <v>2</v>
      </c>
      <c r="C76" t="s">
        <v>19</v>
      </c>
      <c r="D76">
        <v>0</v>
      </c>
      <c r="E76" s="6">
        <v>44736</v>
      </c>
      <c r="F76">
        <f t="shared" si="10"/>
        <v>3</v>
      </c>
      <c r="G76" s="8">
        <v>44739</v>
      </c>
      <c r="H76">
        <f t="shared" si="11"/>
        <v>1</v>
      </c>
      <c r="I76" s="11">
        <v>44740</v>
      </c>
      <c r="J76">
        <f t="shared" si="12"/>
        <v>2</v>
      </c>
      <c r="K76" s="11">
        <v>44742</v>
      </c>
      <c r="L76">
        <f t="shared" si="13"/>
        <v>1</v>
      </c>
      <c r="M76" s="11">
        <v>44743</v>
      </c>
      <c r="N76">
        <f t="shared" si="14"/>
        <v>3</v>
      </c>
      <c r="O76" s="11">
        <v>44746</v>
      </c>
      <c r="P76">
        <f t="shared" si="15"/>
        <v>14</v>
      </c>
      <c r="Q76" s="11">
        <v>44760</v>
      </c>
      <c r="R76" s="14" t="s">
        <v>20</v>
      </c>
      <c r="S76">
        <f t="shared" si="9"/>
        <v>24</v>
      </c>
      <c r="T76" s="17" t="s">
        <v>16</v>
      </c>
      <c r="U76" s="20">
        <v>1</v>
      </c>
      <c r="V76" s="20">
        <v>1</v>
      </c>
    </row>
    <row r="77" spans="1:22" x14ac:dyDescent="0.75">
      <c r="A77" s="5">
        <v>76</v>
      </c>
      <c r="B77" s="5">
        <v>2</v>
      </c>
      <c r="C77" t="s">
        <v>19</v>
      </c>
      <c r="D77">
        <v>0</v>
      </c>
      <c r="E77" s="6">
        <v>44736</v>
      </c>
      <c r="F77">
        <f t="shared" si="10"/>
        <v>3</v>
      </c>
      <c r="G77" s="8">
        <v>44739</v>
      </c>
      <c r="H77">
        <f t="shared" si="11"/>
        <v>1</v>
      </c>
      <c r="I77" s="11">
        <v>44740</v>
      </c>
      <c r="J77">
        <f t="shared" si="12"/>
        <v>2</v>
      </c>
      <c r="K77" s="11">
        <v>44742</v>
      </c>
      <c r="L77">
        <f t="shared" si="13"/>
        <v>1</v>
      </c>
      <c r="M77" s="11">
        <v>44743</v>
      </c>
      <c r="N77">
        <f t="shared" si="14"/>
        <v>3</v>
      </c>
      <c r="O77" s="11">
        <v>44746</v>
      </c>
      <c r="P77">
        <f t="shared" si="15"/>
        <v>36</v>
      </c>
      <c r="Q77" s="11">
        <v>44782</v>
      </c>
      <c r="R77" s="14" t="s">
        <v>21</v>
      </c>
      <c r="S77">
        <f t="shared" si="9"/>
        <v>46</v>
      </c>
      <c r="T77" s="17" t="s">
        <v>16</v>
      </c>
      <c r="U77" s="20">
        <v>1</v>
      </c>
      <c r="V77" s="20">
        <v>1</v>
      </c>
    </row>
    <row r="78" spans="1:22" x14ac:dyDescent="0.75">
      <c r="A78" s="5">
        <v>77</v>
      </c>
      <c r="B78" s="5">
        <v>2</v>
      </c>
      <c r="C78" t="s">
        <v>19</v>
      </c>
      <c r="D78">
        <v>0</v>
      </c>
      <c r="E78" s="6">
        <v>44736</v>
      </c>
      <c r="F78">
        <f t="shared" si="10"/>
        <v>3</v>
      </c>
      <c r="G78" s="8">
        <v>44739</v>
      </c>
      <c r="H78">
        <f t="shared" si="11"/>
        <v>1</v>
      </c>
      <c r="I78" s="11">
        <v>44740</v>
      </c>
      <c r="J78">
        <f t="shared" si="12"/>
        <v>2</v>
      </c>
      <c r="K78" s="11">
        <v>44742</v>
      </c>
      <c r="L78">
        <f t="shared" si="13"/>
        <v>2</v>
      </c>
      <c r="M78" s="11">
        <v>44744</v>
      </c>
      <c r="N78">
        <f t="shared" si="14"/>
        <v>3</v>
      </c>
      <c r="O78" s="11">
        <v>44747</v>
      </c>
      <c r="P78">
        <f t="shared" si="15"/>
        <v>12</v>
      </c>
      <c r="Q78" s="11">
        <v>44759</v>
      </c>
      <c r="R78" s="14" t="s">
        <v>20</v>
      </c>
      <c r="S78">
        <f t="shared" si="9"/>
        <v>23</v>
      </c>
      <c r="T78" s="17" t="s">
        <v>16</v>
      </c>
      <c r="U78" s="20">
        <v>1</v>
      </c>
      <c r="V78" s="20">
        <v>1</v>
      </c>
    </row>
    <row r="79" spans="1:22" x14ac:dyDescent="0.75">
      <c r="A79" s="5">
        <v>78</v>
      </c>
      <c r="B79" s="5">
        <v>2</v>
      </c>
      <c r="C79" t="s">
        <v>19</v>
      </c>
      <c r="D79">
        <v>0</v>
      </c>
      <c r="E79" s="6">
        <v>44736</v>
      </c>
      <c r="F79">
        <f>Q79-E79</f>
        <v>3</v>
      </c>
      <c r="I79" s="11"/>
      <c r="K79" s="11"/>
      <c r="M79" s="11"/>
      <c r="O79" s="11"/>
      <c r="Q79" s="11">
        <v>44739</v>
      </c>
      <c r="R79" s="14"/>
      <c r="S79">
        <f t="shared" si="9"/>
        <v>3</v>
      </c>
      <c r="T79">
        <v>1</v>
      </c>
      <c r="U79" s="20">
        <v>1</v>
      </c>
      <c r="V79" s="20">
        <v>1</v>
      </c>
    </row>
    <row r="80" spans="1:22" x14ac:dyDescent="0.75">
      <c r="A80" s="5">
        <v>79</v>
      </c>
      <c r="B80" s="5">
        <v>2</v>
      </c>
      <c r="C80" t="s">
        <v>19</v>
      </c>
      <c r="D80">
        <v>0</v>
      </c>
      <c r="E80" s="6">
        <v>44736</v>
      </c>
      <c r="F80">
        <f t="shared" ref="F80:F88" si="16">G80-E80</f>
        <v>3</v>
      </c>
      <c r="G80" s="8">
        <v>44739</v>
      </c>
      <c r="H80">
        <f t="shared" ref="H80:H88" si="17">I80-G80</f>
        <v>1</v>
      </c>
      <c r="I80" s="11">
        <v>44740</v>
      </c>
      <c r="J80">
        <f t="shared" ref="J80:J88" si="18">K80-I80</f>
        <v>1</v>
      </c>
      <c r="K80" s="11">
        <v>44741</v>
      </c>
      <c r="L80">
        <f t="shared" ref="L80:L88" si="19">M80-K80</f>
        <v>1</v>
      </c>
      <c r="M80" s="11">
        <v>44742</v>
      </c>
      <c r="N80">
        <f>O80-M80</f>
        <v>2</v>
      </c>
      <c r="O80" s="11">
        <v>44744</v>
      </c>
      <c r="P80">
        <f>Q80-O80</f>
        <v>76</v>
      </c>
      <c r="Q80" s="11">
        <v>44820</v>
      </c>
      <c r="R80" s="14" t="s">
        <v>21</v>
      </c>
      <c r="S80">
        <f t="shared" si="9"/>
        <v>84</v>
      </c>
      <c r="T80" s="17" t="s">
        <v>16</v>
      </c>
      <c r="U80" s="20">
        <v>1</v>
      </c>
      <c r="V80" s="20">
        <v>1</v>
      </c>
    </row>
    <row r="81" spans="1:22" x14ac:dyDescent="0.75">
      <c r="A81" s="5">
        <v>80</v>
      </c>
      <c r="B81" s="5">
        <v>2</v>
      </c>
      <c r="C81" t="s">
        <v>19</v>
      </c>
      <c r="D81">
        <v>0</v>
      </c>
      <c r="E81" s="6">
        <v>44736</v>
      </c>
      <c r="F81">
        <f t="shared" si="16"/>
        <v>3</v>
      </c>
      <c r="G81" s="8">
        <v>44739</v>
      </c>
      <c r="H81">
        <f t="shared" si="17"/>
        <v>1</v>
      </c>
      <c r="I81" s="11">
        <v>44740</v>
      </c>
      <c r="J81">
        <f t="shared" si="18"/>
        <v>1</v>
      </c>
      <c r="K81" s="11">
        <v>44741</v>
      </c>
      <c r="L81">
        <f t="shared" si="19"/>
        <v>2</v>
      </c>
      <c r="M81" s="11">
        <v>44743</v>
      </c>
      <c r="N81">
        <f>O81-M81</f>
        <v>3</v>
      </c>
      <c r="O81" s="11">
        <v>44746</v>
      </c>
      <c r="P81">
        <f>Q81-O81</f>
        <v>71</v>
      </c>
      <c r="Q81" s="11">
        <v>44817</v>
      </c>
      <c r="R81" s="14" t="s">
        <v>20</v>
      </c>
      <c r="S81">
        <f t="shared" si="9"/>
        <v>81</v>
      </c>
      <c r="T81" s="17" t="s">
        <v>16</v>
      </c>
      <c r="U81" s="20">
        <v>0</v>
      </c>
      <c r="V81" s="20">
        <v>1</v>
      </c>
    </row>
    <row r="82" spans="1:22" x14ac:dyDescent="0.75">
      <c r="A82" s="5">
        <v>81</v>
      </c>
      <c r="B82" s="5">
        <v>2</v>
      </c>
      <c r="C82" t="s">
        <v>19</v>
      </c>
      <c r="D82">
        <v>0</v>
      </c>
      <c r="E82" s="6">
        <v>44736</v>
      </c>
      <c r="F82">
        <f t="shared" si="16"/>
        <v>3</v>
      </c>
      <c r="G82" s="8">
        <v>44739</v>
      </c>
      <c r="H82">
        <f t="shared" si="17"/>
        <v>2</v>
      </c>
      <c r="I82" s="11">
        <v>44741</v>
      </c>
      <c r="J82">
        <f t="shared" si="18"/>
        <v>1</v>
      </c>
      <c r="K82" s="11">
        <v>44742</v>
      </c>
      <c r="L82">
        <f t="shared" si="19"/>
        <v>3</v>
      </c>
      <c r="M82" s="11">
        <v>44745</v>
      </c>
      <c r="N82">
        <f>O82-M82</f>
        <v>2</v>
      </c>
      <c r="O82" s="11">
        <v>44747</v>
      </c>
      <c r="P82">
        <f>Q82-O82</f>
        <v>14</v>
      </c>
      <c r="Q82" s="11">
        <v>44761</v>
      </c>
      <c r="R82" s="14" t="s">
        <v>20</v>
      </c>
      <c r="S82">
        <f t="shared" si="9"/>
        <v>25</v>
      </c>
      <c r="T82" s="17" t="s">
        <v>16</v>
      </c>
      <c r="U82" s="20">
        <v>1</v>
      </c>
      <c r="V82" s="20">
        <v>1</v>
      </c>
    </row>
    <row r="83" spans="1:22" x14ac:dyDescent="0.75">
      <c r="A83" s="5">
        <v>82</v>
      </c>
      <c r="B83" s="5">
        <v>2</v>
      </c>
      <c r="C83" t="s">
        <v>19</v>
      </c>
      <c r="D83">
        <v>0</v>
      </c>
      <c r="E83" s="6">
        <v>44736</v>
      </c>
      <c r="F83">
        <f t="shared" si="16"/>
        <v>3</v>
      </c>
      <c r="G83" s="8">
        <v>44739</v>
      </c>
      <c r="H83">
        <f t="shared" si="17"/>
        <v>1</v>
      </c>
      <c r="I83" s="11">
        <v>44740</v>
      </c>
      <c r="J83">
        <f t="shared" si="18"/>
        <v>2</v>
      </c>
      <c r="K83" s="11">
        <v>44742</v>
      </c>
      <c r="L83">
        <f t="shared" si="19"/>
        <v>1</v>
      </c>
      <c r="M83" s="11">
        <v>44743</v>
      </c>
      <c r="N83">
        <f>O83-M83</f>
        <v>3</v>
      </c>
      <c r="O83" s="11">
        <v>44746</v>
      </c>
      <c r="P83">
        <f>Q83-O83</f>
        <v>74</v>
      </c>
      <c r="Q83" s="11">
        <v>44820</v>
      </c>
      <c r="R83" s="14" t="s">
        <v>21</v>
      </c>
      <c r="S83">
        <f t="shared" si="9"/>
        <v>84</v>
      </c>
      <c r="T83" s="17" t="s">
        <v>16</v>
      </c>
      <c r="U83" s="20">
        <v>1</v>
      </c>
      <c r="V83" s="20">
        <v>1</v>
      </c>
    </row>
    <row r="84" spans="1:22" s="26" customFormat="1" x14ac:dyDescent="0.75">
      <c r="A84" s="25">
        <v>83</v>
      </c>
      <c r="B84" s="5">
        <v>2</v>
      </c>
      <c r="C84" s="26" t="s">
        <v>19</v>
      </c>
      <c r="D84" s="26">
        <v>0</v>
      </c>
      <c r="E84" s="27">
        <v>44736</v>
      </c>
      <c r="F84" s="26">
        <f t="shared" si="16"/>
        <v>3</v>
      </c>
      <c r="G84" s="28">
        <v>44739</v>
      </c>
      <c r="H84" s="26">
        <f t="shared" si="17"/>
        <v>2</v>
      </c>
      <c r="I84" s="29">
        <v>44741</v>
      </c>
      <c r="J84" s="26">
        <f t="shared" si="18"/>
        <v>1</v>
      </c>
      <c r="K84" s="29">
        <v>44742</v>
      </c>
      <c r="L84" s="26">
        <f t="shared" si="19"/>
        <v>2</v>
      </c>
      <c r="M84" s="29">
        <v>44744</v>
      </c>
      <c r="N84" s="26">
        <f>O84-M84</f>
        <v>3</v>
      </c>
      <c r="O84" s="29">
        <v>44747</v>
      </c>
      <c r="Q84" s="29" t="s">
        <v>7</v>
      </c>
      <c r="R84" s="30" t="s">
        <v>21</v>
      </c>
      <c r="S84" s="31">
        <v>1</v>
      </c>
      <c r="T84" s="24" t="s">
        <v>16</v>
      </c>
      <c r="U84" s="34">
        <v>0</v>
      </c>
      <c r="V84" s="20">
        <v>1</v>
      </c>
    </row>
    <row r="85" spans="1:22" x14ac:dyDescent="0.75">
      <c r="A85" s="5">
        <v>84</v>
      </c>
      <c r="B85" s="5">
        <v>2</v>
      </c>
      <c r="C85" t="s">
        <v>19</v>
      </c>
      <c r="D85">
        <v>0</v>
      </c>
      <c r="E85" s="6">
        <v>44736</v>
      </c>
      <c r="F85">
        <f t="shared" si="16"/>
        <v>3</v>
      </c>
      <c r="G85" s="8">
        <v>44739</v>
      </c>
      <c r="H85">
        <f t="shared" si="17"/>
        <v>1</v>
      </c>
      <c r="I85" s="11">
        <v>44740</v>
      </c>
      <c r="J85">
        <f t="shared" si="18"/>
        <v>2</v>
      </c>
      <c r="K85" s="11">
        <v>44742</v>
      </c>
      <c r="L85">
        <f t="shared" si="19"/>
        <v>3</v>
      </c>
      <c r="M85" s="11">
        <v>44745</v>
      </c>
      <c r="N85">
        <f>Q85-M85</f>
        <v>1</v>
      </c>
      <c r="O85" s="11"/>
      <c r="Q85" s="11">
        <v>44746</v>
      </c>
      <c r="R85" s="14"/>
      <c r="S85">
        <f t="shared" ref="S85:S148" si="20">Q85-E85</f>
        <v>10</v>
      </c>
      <c r="T85" t="s">
        <v>14</v>
      </c>
      <c r="U85" s="20">
        <v>1</v>
      </c>
      <c r="V85" s="20">
        <v>1</v>
      </c>
    </row>
    <row r="86" spans="1:22" x14ac:dyDescent="0.75">
      <c r="A86" s="5">
        <v>85</v>
      </c>
      <c r="B86" s="5">
        <v>2</v>
      </c>
      <c r="C86" t="s">
        <v>19</v>
      </c>
      <c r="D86" s="26">
        <v>0</v>
      </c>
      <c r="E86" s="6">
        <v>44736</v>
      </c>
      <c r="F86">
        <f t="shared" si="16"/>
        <v>3</v>
      </c>
      <c r="G86" s="8">
        <v>44739</v>
      </c>
      <c r="H86">
        <f t="shared" si="17"/>
        <v>1</v>
      </c>
      <c r="I86" s="11">
        <v>44740</v>
      </c>
      <c r="J86">
        <f t="shared" si="18"/>
        <v>2</v>
      </c>
      <c r="K86" s="11">
        <v>44742</v>
      </c>
      <c r="L86">
        <f t="shared" si="19"/>
        <v>2</v>
      </c>
      <c r="M86" s="11">
        <v>44744</v>
      </c>
      <c r="N86">
        <f>O86-M86</f>
        <v>3</v>
      </c>
      <c r="O86" s="11">
        <v>44747</v>
      </c>
      <c r="P86">
        <f>Q86-O86</f>
        <v>78</v>
      </c>
      <c r="Q86" s="11">
        <v>44825</v>
      </c>
      <c r="R86" s="14" t="s">
        <v>20</v>
      </c>
      <c r="S86">
        <f t="shared" si="20"/>
        <v>89</v>
      </c>
      <c r="T86" s="17" t="s">
        <v>16</v>
      </c>
      <c r="U86" s="20">
        <v>1</v>
      </c>
      <c r="V86" s="20">
        <v>1</v>
      </c>
    </row>
    <row r="87" spans="1:22" x14ac:dyDescent="0.75">
      <c r="A87" s="5">
        <v>86</v>
      </c>
      <c r="B87" s="5">
        <v>2</v>
      </c>
      <c r="C87" t="s">
        <v>19</v>
      </c>
      <c r="D87">
        <v>0</v>
      </c>
      <c r="E87" s="6">
        <v>44736</v>
      </c>
      <c r="F87">
        <f t="shared" si="16"/>
        <v>3</v>
      </c>
      <c r="G87" s="8">
        <v>44739</v>
      </c>
      <c r="H87">
        <f t="shared" si="17"/>
        <v>1</v>
      </c>
      <c r="I87" s="11">
        <v>44740</v>
      </c>
      <c r="J87">
        <f t="shared" si="18"/>
        <v>1</v>
      </c>
      <c r="K87" s="11">
        <v>44741</v>
      </c>
      <c r="L87">
        <f t="shared" si="19"/>
        <v>2</v>
      </c>
      <c r="M87" s="11">
        <v>44743</v>
      </c>
      <c r="N87">
        <f>Q87-M87</f>
        <v>1</v>
      </c>
      <c r="O87" s="11"/>
      <c r="Q87" s="11">
        <v>44744</v>
      </c>
      <c r="R87" s="14"/>
      <c r="S87">
        <f t="shared" si="20"/>
        <v>8</v>
      </c>
      <c r="T87" t="s">
        <v>14</v>
      </c>
      <c r="U87" s="20">
        <v>1</v>
      </c>
      <c r="V87" s="20">
        <v>1</v>
      </c>
    </row>
    <row r="88" spans="1:22" x14ac:dyDescent="0.75">
      <c r="A88" s="5">
        <v>87</v>
      </c>
      <c r="B88" s="5">
        <v>2</v>
      </c>
      <c r="C88" t="s">
        <v>19</v>
      </c>
      <c r="D88" s="26">
        <v>0</v>
      </c>
      <c r="E88" s="6">
        <v>44736</v>
      </c>
      <c r="F88">
        <f t="shared" si="16"/>
        <v>3</v>
      </c>
      <c r="G88" s="8">
        <v>44739</v>
      </c>
      <c r="H88">
        <f t="shared" si="17"/>
        <v>1</v>
      </c>
      <c r="I88" s="11">
        <v>44740</v>
      </c>
      <c r="J88">
        <f t="shared" si="18"/>
        <v>1</v>
      </c>
      <c r="K88" s="11">
        <v>44741</v>
      </c>
      <c r="L88">
        <f t="shared" si="19"/>
        <v>1</v>
      </c>
      <c r="M88" s="11">
        <v>44742</v>
      </c>
      <c r="N88">
        <f>O88-M88</f>
        <v>3</v>
      </c>
      <c r="O88" s="11">
        <v>44745</v>
      </c>
      <c r="P88">
        <f>Q88-O88</f>
        <v>61</v>
      </c>
      <c r="Q88" s="11">
        <v>44806</v>
      </c>
      <c r="R88" s="14" t="s">
        <v>21</v>
      </c>
      <c r="S88">
        <f t="shared" si="20"/>
        <v>70</v>
      </c>
      <c r="T88" s="17" t="s">
        <v>16</v>
      </c>
      <c r="U88" s="20">
        <v>1</v>
      </c>
      <c r="V88" s="20">
        <v>1</v>
      </c>
    </row>
    <row r="89" spans="1:22" x14ac:dyDescent="0.75">
      <c r="A89" s="5">
        <v>88</v>
      </c>
      <c r="B89" s="5">
        <v>2</v>
      </c>
      <c r="C89" t="s">
        <v>19</v>
      </c>
      <c r="D89">
        <v>0</v>
      </c>
      <c r="E89" s="6">
        <v>44736</v>
      </c>
      <c r="F89">
        <f>Q89-E89</f>
        <v>2</v>
      </c>
      <c r="I89" s="11"/>
      <c r="K89" s="11"/>
      <c r="M89" s="11"/>
      <c r="O89" s="11"/>
      <c r="Q89" s="11">
        <v>44738</v>
      </c>
      <c r="R89" s="14"/>
      <c r="S89">
        <f t="shared" si="20"/>
        <v>2</v>
      </c>
      <c r="T89">
        <v>1</v>
      </c>
      <c r="U89" s="20">
        <v>1</v>
      </c>
      <c r="V89" s="20">
        <v>1</v>
      </c>
    </row>
    <row r="90" spans="1:22" x14ac:dyDescent="0.75">
      <c r="A90" s="5">
        <v>89</v>
      </c>
      <c r="B90" s="5">
        <v>2</v>
      </c>
      <c r="C90" t="s">
        <v>19</v>
      </c>
      <c r="D90" s="26">
        <v>0</v>
      </c>
      <c r="E90" s="6">
        <v>44736</v>
      </c>
      <c r="F90">
        <f t="shared" ref="F90:F117" si="21">G90-E90</f>
        <v>3</v>
      </c>
      <c r="G90" s="8">
        <v>44739</v>
      </c>
      <c r="H90">
        <f t="shared" ref="H90:H96" si="22">I90-G90</f>
        <v>1</v>
      </c>
      <c r="I90" s="11">
        <v>44740</v>
      </c>
      <c r="J90">
        <f t="shared" ref="J90:J96" si="23">K90-I90</f>
        <v>2</v>
      </c>
      <c r="K90" s="11">
        <v>44742</v>
      </c>
      <c r="L90">
        <f t="shared" ref="L90:L96" si="24">M90-K90</f>
        <v>2</v>
      </c>
      <c r="M90" s="11">
        <v>44744</v>
      </c>
      <c r="N90">
        <f t="shared" ref="N90:N96" si="25">O90-M90</f>
        <v>3</v>
      </c>
      <c r="O90" s="11">
        <v>44747</v>
      </c>
      <c r="P90">
        <f t="shared" ref="P90:P96" si="26">Q90-O90</f>
        <v>59</v>
      </c>
      <c r="Q90" s="11">
        <v>44806</v>
      </c>
      <c r="R90" s="14" t="s">
        <v>20</v>
      </c>
      <c r="S90">
        <f t="shared" si="20"/>
        <v>70</v>
      </c>
      <c r="T90" s="17" t="s">
        <v>16</v>
      </c>
      <c r="U90" s="20">
        <v>1</v>
      </c>
      <c r="V90" s="20">
        <v>1</v>
      </c>
    </row>
    <row r="91" spans="1:22" x14ac:dyDescent="0.75">
      <c r="A91" s="5">
        <v>90</v>
      </c>
      <c r="B91" s="5">
        <v>2</v>
      </c>
      <c r="C91" t="s">
        <v>19</v>
      </c>
      <c r="D91">
        <v>0</v>
      </c>
      <c r="E91" s="6">
        <v>44736</v>
      </c>
      <c r="F91">
        <f t="shared" si="21"/>
        <v>3</v>
      </c>
      <c r="G91" s="8">
        <v>44739</v>
      </c>
      <c r="H91">
        <f t="shared" si="22"/>
        <v>1</v>
      </c>
      <c r="I91" s="11">
        <v>44740</v>
      </c>
      <c r="J91">
        <f t="shared" si="23"/>
        <v>1</v>
      </c>
      <c r="K91" s="11">
        <v>44741</v>
      </c>
      <c r="L91">
        <f t="shared" si="24"/>
        <v>2</v>
      </c>
      <c r="M91" s="11">
        <v>44743</v>
      </c>
      <c r="N91">
        <f t="shared" si="25"/>
        <v>2</v>
      </c>
      <c r="O91" s="11">
        <v>44745</v>
      </c>
      <c r="P91">
        <f t="shared" si="26"/>
        <v>97</v>
      </c>
      <c r="Q91" s="11">
        <v>44842</v>
      </c>
      <c r="R91" s="14" t="s">
        <v>20</v>
      </c>
      <c r="S91">
        <f t="shared" si="20"/>
        <v>106</v>
      </c>
      <c r="T91" s="17" t="s">
        <v>16</v>
      </c>
      <c r="U91" s="20">
        <v>1</v>
      </c>
      <c r="V91" s="20">
        <v>1</v>
      </c>
    </row>
    <row r="92" spans="1:22" x14ac:dyDescent="0.75">
      <c r="A92" s="5">
        <v>91</v>
      </c>
      <c r="B92" s="5">
        <v>2</v>
      </c>
      <c r="C92" t="s">
        <v>19</v>
      </c>
      <c r="D92" s="26">
        <v>0</v>
      </c>
      <c r="E92" s="6">
        <v>44736</v>
      </c>
      <c r="F92">
        <f t="shared" si="21"/>
        <v>3</v>
      </c>
      <c r="G92" s="8">
        <v>44739</v>
      </c>
      <c r="H92">
        <f t="shared" si="22"/>
        <v>1</v>
      </c>
      <c r="I92" s="11">
        <v>44740</v>
      </c>
      <c r="J92">
        <f t="shared" si="23"/>
        <v>1</v>
      </c>
      <c r="K92" s="11">
        <v>44741</v>
      </c>
      <c r="L92">
        <f t="shared" si="24"/>
        <v>3</v>
      </c>
      <c r="M92" s="11">
        <v>44744</v>
      </c>
      <c r="N92">
        <f t="shared" si="25"/>
        <v>3</v>
      </c>
      <c r="O92" s="11">
        <v>44747</v>
      </c>
      <c r="P92">
        <f t="shared" si="26"/>
        <v>51</v>
      </c>
      <c r="Q92" s="11">
        <v>44798</v>
      </c>
      <c r="R92" s="14" t="s">
        <v>20</v>
      </c>
      <c r="S92">
        <f t="shared" si="20"/>
        <v>62</v>
      </c>
      <c r="T92" s="17" t="s">
        <v>16</v>
      </c>
      <c r="U92" s="20">
        <v>1</v>
      </c>
      <c r="V92" s="20">
        <v>1</v>
      </c>
    </row>
    <row r="93" spans="1:22" x14ac:dyDescent="0.75">
      <c r="A93" s="5">
        <v>92</v>
      </c>
      <c r="B93" s="5">
        <v>2</v>
      </c>
      <c r="C93" t="s">
        <v>19</v>
      </c>
      <c r="D93">
        <v>0</v>
      </c>
      <c r="E93" s="6">
        <v>44736</v>
      </c>
      <c r="F93">
        <f t="shared" si="21"/>
        <v>3</v>
      </c>
      <c r="G93" s="8">
        <v>44739</v>
      </c>
      <c r="H93">
        <f t="shared" si="22"/>
        <v>1</v>
      </c>
      <c r="I93" s="11">
        <v>44740</v>
      </c>
      <c r="J93">
        <f t="shared" si="23"/>
        <v>1</v>
      </c>
      <c r="K93" s="11">
        <v>44741</v>
      </c>
      <c r="L93">
        <f t="shared" si="24"/>
        <v>3</v>
      </c>
      <c r="M93" s="11">
        <v>44744</v>
      </c>
      <c r="N93">
        <f t="shared" si="25"/>
        <v>3</v>
      </c>
      <c r="O93" s="11">
        <v>44747</v>
      </c>
      <c r="P93">
        <f t="shared" si="26"/>
        <v>24</v>
      </c>
      <c r="Q93" s="11">
        <v>44771</v>
      </c>
      <c r="R93" s="14" t="s">
        <v>20</v>
      </c>
      <c r="S93">
        <f t="shared" si="20"/>
        <v>35</v>
      </c>
      <c r="T93" s="17" t="s">
        <v>16</v>
      </c>
      <c r="U93" s="20">
        <v>1</v>
      </c>
      <c r="V93" s="20">
        <v>1</v>
      </c>
    </row>
    <row r="94" spans="1:22" x14ac:dyDescent="0.75">
      <c r="A94" s="5">
        <v>93</v>
      </c>
      <c r="B94" s="5">
        <v>2</v>
      </c>
      <c r="C94" t="s">
        <v>19</v>
      </c>
      <c r="D94" s="26">
        <v>0</v>
      </c>
      <c r="E94" s="6">
        <v>44736</v>
      </c>
      <c r="F94">
        <f t="shared" si="21"/>
        <v>3</v>
      </c>
      <c r="G94" s="8">
        <v>44739</v>
      </c>
      <c r="H94">
        <f t="shared" si="22"/>
        <v>1</v>
      </c>
      <c r="I94" s="11">
        <v>44740</v>
      </c>
      <c r="J94">
        <f t="shared" si="23"/>
        <v>2</v>
      </c>
      <c r="K94" s="11">
        <v>44742</v>
      </c>
      <c r="L94">
        <f t="shared" si="24"/>
        <v>1</v>
      </c>
      <c r="M94" s="11">
        <v>44743</v>
      </c>
      <c r="N94">
        <f t="shared" si="25"/>
        <v>3</v>
      </c>
      <c r="O94" s="11">
        <v>44746</v>
      </c>
      <c r="P94">
        <f t="shared" si="26"/>
        <v>74</v>
      </c>
      <c r="Q94" s="11">
        <v>44820</v>
      </c>
      <c r="R94" s="14" t="s">
        <v>20</v>
      </c>
      <c r="S94">
        <f t="shared" si="20"/>
        <v>84</v>
      </c>
      <c r="T94" s="17" t="s">
        <v>16</v>
      </c>
      <c r="U94" s="20">
        <v>1</v>
      </c>
      <c r="V94" s="20">
        <v>1</v>
      </c>
    </row>
    <row r="95" spans="1:22" x14ac:dyDescent="0.75">
      <c r="A95" s="5">
        <v>94</v>
      </c>
      <c r="B95" s="5">
        <v>2</v>
      </c>
      <c r="C95" t="s">
        <v>19</v>
      </c>
      <c r="D95">
        <v>0</v>
      </c>
      <c r="E95" s="6">
        <v>44736</v>
      </c>
      <c r="F95">
        <f t="shared" si="21"/>
        <v>3</v>
      </c>
      <c r="G95" s="8">
        <v>44739</v>
      </c>
      <c r="H95">
        <f t="shared" si="22"/>
        <v>2</v>
      </c>
      <c r="I95" s="11">
        <v>44741</v>
      </c>
      <c r="J95">
        <f t="shared" si="23"/>
        <v>1</v>
      </c>
      <c r="K95" s="11">
        <v>44742</v>
      </c>
      <c r="L95">
        <f t="shared" si="24"/>
        <v>3</v>
      </c>
      <c r="M95" s="11">
        <v>44745</v>
      </c>
      <c r="N95">
        <f t="shared" si="25"/>
        <v>3</v>
      </c>
      <c r="O95" s="11">
        <v>44748</v>
      </c>
      <c r="P95">
        <f t="shared" si="26"/>
        <v>79</v>
      </c>
      <c r="Q95" s="11">
        <v>44827</v>
      </c>
      <c r="R95" s="14" t="s">
        <v>20</v>
      </c>
      <c r="S95">
        <f t="shared" si="20"/>
        <v>91</v>
      </c>
      <c r="T95" s="17" t="s">
        <v>16</v>
      </c>
      <c r="U95" s="20">
        <v>1</v>
      </c>
      <c r="V95" s="20">
        <v>1</v>
      </c>
    </row>
    <row r="96" spans="1:22" x14ac:dyDescent="0.75">
      <c r="A96" s="5">
        <v>95</v>
      </c>
      <c r="B96" s="5">
        <v>2</v>
      </c>
      <c r="C96" t="s">
        <v>19</v>
      </c>
      <c r="D96" s="26">
        <v>0</v>
      </c>
      <c r="E96" s="6">
        <v>44736</v>
      </c>
      <c r="F96">
        <f t="shared" si="21"/>
        <v>3</v>
      </c>
      <c r="G96" s="8">
        <v>44739</v>
      </c>
      <c r="H96">
        <f t="shared" si="22"/>
        <v>1</v>
      </c>
      <c r="I96" s="11">
        <v>44740</v>
      </c>
      <c r="J96">
        <f t="shared" si="23"/>
        <v>2</v>
      </c>
      <c r="K96" s="11">
        <v>44742</v>
      </c>
      <c r="L96">
        <f t="shared" si="24"/>
        <v>1</v>
      </c>
      <c r="M96" s="11">
        <v>44743</v>
      </c>
      <c r="N96">
        <f t="shared" si="25"/>
        <v>2</v>
      </c>
      <c r="O96" s="11">
        <v>44745</v>
      </c>
      <c r="P96">
        <f t="shared" si="26"/>
        <v>67</v>
      </c>
      <c r="Q96" s="11">
        <v>44812</v>
      </c>
      <c r="R96" s="14" t="s">
        <v>21</v>
      </c>
      <c r="S96">
        <f t="shared" si="20"/>
        <v>76</v>
      </c>
      <c r="T96" s="17" t="s">
        <v>16</v>
      </c>
      <c r="U96" s="20">
        <v>1</v>
      </c>
      <c r="V96" s="20">
        <v>1</v>
      </c>
    </row>
    <row r="97" spans="1:22" x14ac:dyDescent="0.75">
      <c r="A97" s="5">
        <v>96</v>
      </c>
      <c r="B97" s="5">
        <v>2</v>
      </c>
      <c r="C97" t="s">
        <v>19</v>
      </c>
      <c r="D97">
        <v>0</v>
      </c>
      <c r="E97" s="6">
        <v>44736</v>
      </c>
      <c r="F97">
        <f t="shared" si="21"/>
        <v>3</v>
      </c>
      <c r="G97" s="8">
        <v>44739</v>
      </c>
      <c r="H97">
        <f>Q97-G97</f>
        <v>1</v>
      </c>
      <c r="I97" s="11"/>
      <c r="K97" s="11"/>
      <c r="M97" s="11"/>
      <c r="O97" s="11"/>
      <c r="Q97" s="11">
        <v>44740</v>
      </c>
      <c r="R97" s="14"/>
      <c r="S97">
        <f t="shared" si="20"/>
        <v>4</v>
      </c>
      <c r="T97">
        <v>2</v>
      </c>
      <c r="U97" s="20">
        <v>1</v>
      </c>
      <c r="V97" s="20">
        <v>1</v>
      </c>
    </row>
    <row r="98" spans="1:22" x14ac:dyDescent="0.75">
      <c r="A98" s="5">
        <v>97</v>
      </c>
      <c r="B98" s="5">
        <v>2</v>
      </c>
      <c r="C98" t="s">
        <v>19</v>
      </c>
      <c r="D98" s="26">
        <v>0</v>
      </c>
      <c r="E98" s="6">
        <v>44736</v>
      </c>
      <c r="F98">
        <f t="shared" si="21"/>
        <v>3</v>
      </c>
      <c r="G98" s="8">
        <v>44739</v>
      </c>
      <c r="H98">
        <f t="shared" ref="H98:H112" si="27">I98-G98</f>
        <v>1</v>
      </c>
      <c r="I98" s="11">
        <v>44740</v>
      </c>
      <c r="J98">
        <f t="shared" ref="J98:J103" si="28">K98-I98</f>
        <v>2</v>
      </c>
      <c r="K98" s="11">
        <v>44742</v>
      </c>
      <c r="L98">
        <f t="shared" ref="L98:L129" si="29">M98-K98</f>
        <v>1</v>
      </c>
      <c r="M98" s="11">
        <v>44743</v>
      </c>
      <c r="N98">
        <f>Q98-M98</f>
        <v>1</v>
      </c>
      <c r="O98" s="11"/>
      <c r="Q98" s="11">
        <v>44744</v>
      </c>
      <c r="R98" s="14"/>
      <c r="S98">
        <f t="shared" si="20"/>
        <v>8</v>
      </c>
      <c r="T98" t="s">
        <v>14</v>
      </c>
      <c r="U98" s="20">
        <v>1</v>
      </c>
      <c r="V98" s="20">
        <v>1</v>
      </c>
    </row>
    <row r="99" spans="1:22" x14ac:dyDescent="0.75">
      <c r="A99" s="5">
        <v>98</v>
      </c>
      <c r="B99" s="5">
        <v>2</v>
      </c>
      <c r="C99" t="s">
        <v>19</v>
      </c>
      <c r="D99">
        <v>0</v>
      </c>
      <c r="E99" s="6">
        <v>44736</v>
      </c>
      <c r="F99">
        <f t="shared" si="21"/>
        <v>3</v>
      </c>
      <c r="G99" s="8">
        <v>44739</v>
      </c>
      <c r="H99">
        <f t="shared" si="27"/>
        <v>1</v>
      </c>
      <c r="I99" s="11">
        <v>44740</v>
      </c>
      <c r="J99">
        <f t="shared" si="28"/>
        <v>1</v>
      </c>
      <c r="K99" s="11">
        <v>44741</v>
      </c>
      <c r="L99">
        <f t="shared" si="29"/>
        <v>3</v>
      </c>
      <c r="M99" s="11">
        <v>44744</v>
      </c>
      <c r="N99">
        <f>O99-M99</f>
        <v>3</v>
      </c>
      <c r="O99" s="11">
        <v>44747</v>
      </c>
      <c r="P99">
        <f>Q99-O99</f>
        <v>73</v>
      </c>
      <c r="Q99" s="11">
        <v>44820</v>
      </c>
      <c r="R99" s="14" t="s">
        <v>20</v>
      </c>
      <c r="S99">
        <f t="shared" si="20"/>
        <v>84</v>
      </c>
      <c r="T99" s="17" t="s">
        <v>16</v>
      </c>
      <c r="U99" s="20">
        <v>1</v>
      </c>
      <c r="V99" s="20">
        <v>1</v>
      </c>
    </row>
    <row r="100" spans="1:22" x14ac:dyDescent="0.75">
      <c r="A100" s="5">
        <v>99</v>
      </c>
      <c r="B100" s="5">
        <v>2</v>
      </c>
      <c r="C100" t="s">
        <v>19</v>
      </c>
      <c r="D100" s="26">
        <v>0</v>
      </c>
      <c r="E100" s="6">
        <v>44736</v>
      </c>
      <c r="F100">
        <f t="shared" si="21"/>
        <v>2</v>
      </c>
      <c r="G100" s="8">
        <v>44738</v>
      </c>
      <c r="H100">
        <f t="shared" si="27"/>
        <v>2</v>
      </c>
      <c r="I100" s="11">
        <v>44740</v>
      </c>
      <c r="J100">
        <f t="shared" si="28"/>
        <v>1</v>
      </c>
      <c r="K100" s="11">
        <v>44741</v>
      </c>
      <c r="L100">
        <f t="shared" si="29"/>
        <v>1</v>
      </c>
      <c r="M100" s="11">
        <v>44742</v>
      </c>
      <c r="N100">
        <f>O100-M100</f>
        <v>3</v>
      </c>
      <c r="O100" s="11">
        <v>44745</v>
      </c>
      <c r="P100">
        <v>1</v>
      </c>
      <c r="Q100" s="11">
        <v>44745</v>
      </c>
      <c r="R100" s="14" t="s">
        <v>21</v>
      </c>
      <c r="S100">
        <f t="shared" si="20"/>
        <v>9</v>
      </c>
      <c r="T100" s="17" t="s">
        <v>16</v>
      </c>
      <c r="U100" s="20">
        <v>1</v>
      </c>
      <c r="V100" s="20">
        <v>1</v>
      </c>
    </row>
    <row r="101" spans="1:22" x14ac:dyDescent="0.75">
      <c r="A101" s="5">
        <v>100</v>
      </c>
      <c r="B101" s="5">
        <v>2</v>
      </c>
      <c r="C101" t="s">
        <v>19</v>
      </c>
      <c r="D101">
        <v>0</v>
      </c>
      <c r="E101" s="6">
        <v>44736</v>
      </c>
      <c r="F101">
        <f t="shared" si="21"/>
        <v>3</v>
      </c>
      <c r="G101" s="8">
        <v>44739</v>
      </c>
      <c r="H101">
        <f t="shared" si="27"/>
        <v>1</v>
      </c>
      <c r="I101" s="11">
        <v>44740</v>
      </c>
      <c r="J101">
        <f t="shared" si="28"/>
        <v>2</v>
      </c>
      <c r="K101" s="11">
        <v>44742</v>
      </c>
      <c r="L101">
        <f t="shared" si="29"/>
        <v>1</v>
      </c>
      <c r="M101" s="11">
        <v>44743</v>
      </c>
      <c r="N101">
        <f>O101-M101</f>
        <v>2</v>
      </c>
      <c r="O101" s="11">
        <v>44745</v>
      </c>
      <c r="P101">
        <f>Q101-O101</f>
        <v>49</v>
      </c>
      <c r="Q101" s="11">
        <v>44794</v>
      </c>
      <c r="R101" s="14" t="s">
        <v>21</v>
      </c>
      <c r="S101">
        <f t="shared" si="20"/>
        <v>58</v>
      </c>
      <c r="T101" s="17" t="s">
        <v>16</v>
      </c>
      <c r="U101" s="20">
        <v>1</v>
      </c>
      <c r="V101" s="20">
        <v>1</v>
      </c>
    </row>
    <row r="102" spans="1:22" x14ac:dyDescent="0.75">
      <c r="A102" s="5">
        <v>101</v>
      </c>
      <c r="B102" s="5">
        <v>1</v>
      </c>
      <c r="C102" t="s">
        <v>30</v>
      </c>
      <c r="D102" t="s">
        <v>22</v>
      </c>
      <c r="E102" s="8">
        <v>44620</v>
      </c>
      <c r="F102">
        <f t="shared" si="21"/>
        <v>2</v>
      </c>
      <c r="G102" s="8">
        <v>44622</v>
      </c>
      <c r="H102">
        <f t="shared" si="27"/>
        <v>2</v>
      </c>
      <c r="I102" s="8">
        <v>44624</v>
      </c>
      <c r="J102">
        <f t="shared" si="28"/>
        <v>2</v>
      </c>
      <c r="K102" s="8">
        <v>44626</v>
      </c>
      <c r="L102">
        <f t="shared" si="29"/>
        <v>3</v>
      </c>
      <c r="M102" s="8">
        <v>44629</v>
      </c>
      <c r="N102">
        <f>O102-M102</f>
        <v>2</v>
      </c>
      <c r="O102" s="8">
        <v>44631</v>
      </c>
      <c r="P102">
        <f>Q102-O102</f>
        <v>2</v>
      </c>
      <c r="Q102" s="8">
        <v>44633</v>
      </c>
      <c r="R102" t="s">
        <v>20</v>
      </c>
      <c r="S102">
        <f t="shared" si="20"/>
        <v>13</v>
      </c>
      <c r="T102" t="s">
        <v>16</v>
      </c>
      <c r="U102" s="20">
        <v>0</v>
      </c>
      <c r="V102" s="20">
        <v>1</v>
      </c>
    </row>
    <row r="103" spans="1:22" x14ac:dyDescent="0.75">
      <c r="A103" s="5">
        <v>102</v>
      </c>
      <c r="B103" s="5">
        <v>1</v>
      </c>
      <c r="C103" t="s">
        <v>30</v>
      </c>
      <c r="D103" t="s">
        <v>22</v>
      </c>
      <c r="E103" s="8">
        <v>44620</v>
      </c>
      <c r="F103">
        <f t="shared" si="21"/>
        <v>2</v>
      </c>
      <c r="G103" s="8">
        <v>44622</v>
      </c>
      <c r="H103">
        <f t="shared" si="27"/>
        <v>2</v>
      </c>
      <c r="I103" s="8">
        <v>44624</v>
      </c>
      <c r="J103">
        <f t="shared" si="28"/>
        <v>2</v>
      </c>
      <c r="K103" s="8">
        <v>44626</v>
      </c>
      <c r="L103">
        <f t="shared" si="29"/>
        <v>1</v>
      </c>
      <c r="M103" s="8">
        <v>44627</v>
      </c>
      <c r="N103">
        <f>Q103-M103</f>
        <v>3</v>
      </c>
      <c r="Q103" s="8">
        <v>44630</v>
      </c>
      <c r="S103">
        <f t="shared" si="20"/>
        <v>10</v>
      </c>
      <c r="U103" s="20">
        <v>1</v>
      </c>
      <c r="V103" s="20">
        <v>1</v>
      </c>
    </row>
    <row r="104" spans="1:22" x14ac:dyDescent="0.75">
      <c r="A104" s="5">
        <v>103</v>
      </c>
      <c r="B104" s="5">
        <v>1</v>
      </c>
      <c r="C104" t="s">
        <v>30</v>
      </c>
      <c r="D104" t="s">
        <v>22</v>
      </c>
      <c r="E104" s="8">
        <v>44620</v>
      </c>
      <c r="F104">
        <f t="shared" si="21"/>
        <v>2</v>
      </c>
      <c r="G104" s="8">
        <v>44622</v>
      </c>
      <c r="H104">
        <f t="shared" si="27"/>
        <v>2</v>
      </c>
      <c r="I104" s="8">
        <v>44624</v>
      </c>
      <c r="J104">
        <f>Q104-I104</f>
        <v>0</v>
      </c>
      <c r="L104">
        <f t="shared" si="29"/>
        <v>0</v>
      </c>
      <c r="N104">
        <f>O104-M104</f>
        <v>0</v>
      </c>
      <c r="Q104" s="8">
        <v>44624</v>
      </c>
      <c r="S104">
        <f t="shared" si="20"/>
        <v>4</v>
      </c>
      <c r="T104">
        <v>3</v>
      </c>
      <c r="U104" s="20">
        <v>1</v>
      </c>
      <c r="V104" s="20">
        <v>1</v>
      </c>
    </row>
    <row r="105" spans="1:22" x14ac:dyDescent="0.75">
      <c r="A105" s="5">
        <v>104</v>
      </c>
      <c r="B105" s="5">
        <v>1</v>
      </c>
      <c r="C105" t="s">
        <v>30</v>
      </c>
      <c r="D105" t="s">
        <v>22</v>
      </c>
      <c r="E105" s="8">
        <v>44620</v>
      </c>
      <c r="F105">
        <f t="shared" si="21"/>
        <v>2</v>
      </c>
      <c r="G105" s="8">
        <v>44622</v>
      </c>
      <c r="H105">
        <f t="shared" si="27"/>
        <v>3</v>
      </c>
      <c r="I105" s="8">
        <v>44625</v>
      </c>
      <c r="J105">
        <f>K105-I105</f>
        <v>1</v>
      </c>
      <c r="K105" s="8">
        <v>44626</v>
      </c>
      <c r="L105">
        <f t="shared" si="29"/>
        <v>3</v>
      </c>
      <c r="M105" s="8">
        <v>44629</v>
      </c>
      <c r="N105">
        <f>Q105-M105</f>
        <v>4</v>
      </c>
      <c r="Q105" s="8">
        <v>44633</v>
      </c>
      <c r="S105">
        <f t="shared" si="20"/>
        <v>13</v>
      </c>
      <c r="U105" s="20">
        <v>1</v>
      </c>
      <c r="V105" s="20">
        <v>1</v>
      </c>
    </row>
    <row r="106" spans="1:22" x14ac:dyDescent="0.75">
      <c r="A106" s="5">
        <v>105</v>
      </c>
      <c r="B106" s="5">
        <v>1</v>
      </c>
      <c r="C106" t="s">
        <v>30</v>
      </c>
      <c r="D106" t="s">
        <v>22</v>
      </c>
      <c r="E106" s="8">
        <v>44620</v>
      </c>
      <c r="F106">
        <f t="shared" si="21"/>
        <v>2</v>
      </c>
      <c r="G106" s="8">
        <v>44622</v>
      </c>
      <c r="H106">
        <f t="shared" si="27"/>
        <v>2</v>
      </c>
      <c r="I106" s="8">
        <v>44624</v>
      </c>
      <c r="J106">
        <f>K106-I106</f>
        <v>2</v>
      </c>
      <c r="K106" s="8">
        <v>44626</v>
      </c>
      <c r="L106">
        <f t="shared" si="29"/>
        <v>2</v>
      </c>
      <c r="M106" s="8">
        <v>44628</v>
      </c>
      <c r="N106">
        <f t="shared" ref="N106:N123" si="30">O106-M106</f>
        <v>3</v>
      </c>
      <c r="O106" s="8">
        <v>44631</v>
      </c>
      <c r="P106">
        <v>1</v>
      </c>
      <c r="Q106" s="8">
        <v>44631</v>
      </c>
      <c r="R106" t="s">
        <v>21</v>
      </c>
      <c r="S106">
        <f t="shared" si="20"/>
        <v>11</v>
      </c>
      <c r="T106" t="s">
        <v>16</v>
      </c>
      <c r="U106" s="20">
        <v>0</v>
      </c>
      <c r="V106" s="20">
        <v>1</v>
      </c>
    </row>
    <row r="107" spans="1:22" x14ac:dyDescent="0.75">
      <c r="A107" s="5">
        <v>106</v>
      </c>
      <c r="B107" s="5">
        <v>1</v>
      </c>
      <c r="C107" t="s">
        <v>30</v>
      </c>
      <c r="D107" t="s">
        <v>22</v>
      </c>
      <c r="E107" s="8">
        <v>44620</v>
      </c>
      <c r="F107">
        <f t="shared" si="21"/>
        <v>2</v>
      </c>
      <c r="G107" s="8">
        <v>44622</v>
      </c>
      <c r="H107">
        <f t="shared" si="27"/>
        <v>2</v>
      </c>
      <c r="I107" s="8">
        <v>44624</v>
      </c>
      <c r="J107">
        <f>Q107-I107</f>
        <v>0</v>
      </c>
      <c r="L107">
        <f t="shared" si="29"/>
        <v>0</v>
      </c>
      <c r="N107">
        <f t="shared" si="30"/>
        <v>0</v>
      </c>
      <c r="Q107" s="8">
        <v>44624</v>
      </c>
      <c r="S107">
        <f t="shared" si="20"/>
        <v>4</v>
      </c>
      <c r="T107">
        <v>3</v>
      </c>
      <c r="U107" s="20">
        <v>1</v>
      </c>
      <c r="V107" s="20">
        <v>1</v>
      </c>
    </row>
    <row r="108" spans="1:22" x14ac:dyDescent="0.75">
      <c r="A108" s="5">
        <v>107</v>
      </c>
      <c r="B108" s="5">
        <v>1</v>
      </c>
      <c r="C108" t="s">
        <v>30</v>
      </c>
      <c r="D108" t="s">
        <v>22</v>
      </c>
      <c r="E108" s="8">
        <v>44620</v>
      </c>
      <c r="F108">
        <f t="shared" si="21"/>
        <v>2</v>
      </c>
      <c r="G108" s="8">
        <v>44622</v>
      </c>
      <c r="H108">
        <f t="shared" si="27"/>
        <v>2</v>
      </c>
      <c r="I108" s="8">
        <v>44624</v>
      </c>
      <c r="J108">
        <f t="shared" ref="J108:J113" si="31">K108-I108</f>
        <v>2</v>
      </c>
      <c r="K108" s="8">
        <v>44626</v>
      </c>
      <c r="L108">
        <f t="shared" si="29"/>
        <v>2</v>
      </c>
      <c r="M108" s="8">
        <v>44628</v>
      </c>
      <c r="N108">
        <f t="shared" si="30"/>
        <v>3</v>
      </c>
      <c r="O108" s="8">
        <v>44631</v>
      </c>
      <c r="P108">
        <v>1</v>
      </c>
      <c r="Q108" s="8">
        <v>44631</v>
      </c>
      <c r="R108" t="s">
        <v>21</v>
      </c>
      <c r="S108">
        <f t="shared" si="20"/>
        <v>11</v>
      </c>
      <c r="T108" t="s">
        <v>16</v>
      </c>
      <c r="U108" s="20">
        <v>0</v>
      </c>
      <c r="V108" s="20">
        <v>1</v>
      </c>
    </row>
    <row r="109" spans="1:22" x14ac:dyDescent="0.75">
      <c r="A109" s="5">
        <v>108</v>
      </c>
      <c r="B109" s="5">
        <v>1</v>
      </c>
      <c r="C109" t="s">
        <v>30</v>
      </c>
      <c r="D109" t="s">
        <v>22</v>
      </c>
      <c r="E109" s="8">
        <v>44620</v>
      </c>
      <c r="F109">
        <f t="shared" si="21"/>
        <v>2</v>
      </c>
      <c r="G109" s="8">
        <v>44622</v>
      </c>
      <c r="H109">
        <f t="shared" si="27"/>
        <v>2</v>
      </c>
      <c r="I109" s="8">
        <v>44624</v>
      </c>
      <c r="J109">
        <f t="shared" si="31"/>
        <v>2</v>
      </c>
      <c r="K109" s="8">
        <v>44626</v>
      </c>
      <c r="L109">
        <f t="shared" si="29"/>
        <v>1</v>
      </c>
      <c r="M109" s="8">
        <v>44627</v>
      </c>
      <c r="N109">
        <f t="shared" si="30"/>
        <v>3</v>
      </c>
      <c r="O109" s="8">
        <v>44630</v>
      </c>
      <c r="P109">
        <v>1</v>
      </c>
      <c r="Q109" s="8">
        <v>44630</v>
      </c>
      <c r="R109" t="s">
        <v>21</v>
      </c>
      <c r="S109">
        <f t="shared" si="20"/>
        <v>10</v>
      </c>
      <c r="T109" t="s">
        <v>16</v>
      </c>
      <c r="U109" s="20">
        <v>0</v>
      </c>
      <c r="V109" s="20">
        <v>1</v>
      </c>
    </row>
    <row r="110" spans="1:22" x14ac:dyDescent="0.75">
      <c r="A110" s="5">
        <v>109</v>
      </c>
      <c r="B110" s="5">
        <v>1</v>
      </c>
      <c r="C110" t="s">
        <v>30</v>
      </c>
      <c r="D110" t="s">
        <v>22</v>
      </c>
      <c r="E110" s="8">
        <v>44620</v>
      </c>
      <c r="F110">
        <f t="shared" si="21"/>
        <v>2</v>
      </c>
      <c r="G110" s="8">
        <v>44622</v>
      </c>
      <c r="H110">
        <f t="shared" si="27"/>
        <v>2</v>
      </c>
      <c r="I110" s="8">
        <v>44624</v>
      </c>
      <c r="J110">
        <f t="shared" si="31"/>
        <v>1</v>
      </c>
      <c r="K110" s="8">
        <v>44625</v>
      </c>
      <c r="L110">
        <f t="shared" si="29"/>
        <v>1</v>
      </c>
      <c r="M110" s="8">
        <v>44626</v>
      </c>
      <c r="N110">
        <f t="shared" si="30"/>
        <v>3</v>
      </c>
      <c r="O110" s="8">
        <v>44629</v>
      </c>
      <c r="Q110" s="8">
        <v>44703</v>
      </c>
      <c r="R110" t="s">
        <v>20</v>
      </c>
      <c r="S110">
        <f t="shared" si="20"/>
        <v>83</v>
      </c>
      <c r="T110" t="s">
        <v>16</v>
      </c>
      <c r="U110" s="20">
        <v>0</v>
      </c>
      <c r="V110" s="20">
        <v>1</v>
      </c>
    </row>
    <row r="111" spans="1:22" x14ac:dyDescent="0.75">
      <c r="A111" s="5">
        <v>110</v>
      </c>
      <c r="B111" s="5">
        <v>1</v>
      </c>
      <c r="C111" t="s">
        <v>30</v>
      </c>
      <c r="D111" t="s">
        <v>22</v>
      </c>
      <c r="E111" s="8">
        <v>44620</v>
      </c>
      <c r="F111">
        <f t="shared" si="21"/>
        <v>2</v>
      </c>
      <c r="G111" s="8">
        <v>44622</v>
      </c>
      <c r="H111">
        <f t="shared" si="27"/>
        <v>2</v>
      </c>
      <c r="I111" s="8">
        <v>44624</v>
      </c>
      <c r="J111">
        <f t="shared" si="31"/>
        <v>2</v>
      </c>
      <c r="K111" s="8">
        <v>44626</v>
      </c>
      <c r="L111">
        <f t="shared" si="29"/>
        <v>2</v>
      </c>
      <c r="M111" s="8">
        <v>44628</v>
      </c>
      <c r="N111">
        <f t="shared" si="30"/>
        <v>2</v>
      </c>
      <c r="O111" s="8">
        <v>44630</v>
      </c>
      <c r="P111">
        <v>1</v>
      </c>
      <c r="Q111" s="8">
        <v>44630</v>
      </c>
      <c r="R111" t="s">
        <v>21</v>
      </c>
      <c r="S111">
        <f t="shared" si="20"/>
        <v>10</v>
      </c>
      <c r="T111" t="s">
        <v>16</v>
      </c>
      <c r="U111" s="20">
        <v>0</v>
      </c>
      <c r="V111" s="20">
        <v>1</v>
      </c>
    </row>
    <row r="112" spans="1:22" x14ac:dyDescent="0.75">
      <c r="A112" s="5">
        <v>111</v>
      </c>
      <c r="B112" s="5">
        <v>1</v>
      </c>
      <c r="C112" t="s">
        <v>30</v>
      </c>
      <c r="D112" t="s">
        <v>22</v>
      </c>
      <c r="E112" s="8">
        <v>44620</v>
      </c>
      <c r="F112">
        <f t="shared" si="21"/>
        <v>2</v>
      </c>
      <c r="G112" s="8">
        <v>44622</v>
      </c>
      <c r="H112">
        <f t="shared" si="27"/>
        <v>2</v>
      </c>
      <c r="I112" s="8">
        <v>44624</v>
      </c>
      <c r="J112">
        <f t="shared" si="31"/>
        <v>2</v>
      </c>
      <c r="K112" s="8">
        <v>44626</v>
      </c>
      <c r="L112">
        <f t="shared" si="29"/>
        <v>1</v>
      </c>
      <c r="M112" s="8">
        <v>44627</v>
      </c>
      <c r="N112">
        <f t="shared" si="30"/>
        <v>3</v>
      </c>
      <c r="O112" s="8">
        <v>44630</v>
      </c>
      <c r="P112">
        <f>Q112-O112</f>
        <v>2</v>
      </c>
      <c r="Q112" s="8">
        <v>44632</v>
      </c>
      <c r="R112" t="s">
        <v>21</v>
      </c>
      <c r="S112">
        <f t="shared" si="20"/>
        <v>12</v>
      </c>
      <c r="T112" t="s">
        <v>16</v>
      </c>
      <c r="U112" s="20">
        <v>1</v>
      </c>
      <c r="V112" s="20">
        <v>1</v>
      </c>
    </row>
    <row r="113" spans="1:22" x14ac:dyDescent="0.75">
      <c r="A113" s="5">
        <v>112</v>
      </c>
      <c r="B113" s="5">
        <v>1</v>
      </c>
      <c r="C113" t="s">
        <v>30</v>
      </c>
      <c r="D113" t="s">
        <v>22</v>
      </c>
      <c r="E113" s="8">
        <v>44620</v>
      </c>
      <c r="F113">
        <f t="shared" si="21"/>
        <v>3</v>
      </c>
      <c r="G113" s="8">
        <v>44623</v>
      </c>
      <c r="H113">
        <f>Q113-G113</f>
        <v>8</v>
      </c>
      <c r="I113" s="8"/>
      <c r="J113">
        <f t="shared" si="31"/>
        <v>0</v>
      </c>
      <c r="K113" s="8"/>
      <c r="L113">
        <f t="shared" si="29"/>
        <v>0</v>
      </c>
      <c r="N113">
        <f t="shared" si="30"/>
        <v>0</v>
      </c>
      <c r="Q113" s="8">
        <v>44631</v>
      </c>
      <c r="S113">
        <f t="shared" si="20"/>
        <v>11</v>
      </c>
      <c r="T113">
        <v>2</v>
      </c>
      <c r="U113" s="20">
        <v>1</v>
      </c>
      <c r="V113" s="20">
        <v>1</v>
      </c>
    </row>
    <row r="114" spans="1:22" x14ac:dyDescent="0.75">
      <c r="A114" s="5">
        <v>113</v>
      </c>
      <c r="B114" s="5">
        <v>1</v>
      </c>
      <c r="C114" t="s">
        <v>30</v>
      </c>
      <c r="D114" t="s">
        <v>22</v>
      </c>
      <c r="E114" s="8">
        <v>44620</v>
      </c>
      <c r="F114">
        <f t="shared" si="21"/>
        <v>2</v>
      </c>
      <c r="G114" s="8">
        <v>44622</v>
      </c>
      <c r="H114">
        <f>I114-G114</f>
        <v>2</v>
      </c>
      <c r="I114" s="8">
        <v>44624</v>
      </c>
      <c r="J114">
        <f>Q114-I114</f>
        <v>23</v>
      </c>
      <c r="K114" s="8"/>
      <c r="L114">
        <f t="shared" si="29"/>
        <v>0</v>
      </c>
      <c r="N114">
        <f t="shared" si="30"/>
        <v>0</v>
      </c>
      <c r="Q114" s="8">
        <v>44647</v>
      </c>
      <c r="S114">
        <f t="shared" si="20"/>
        <v>27</v>
      </c>
      <c r="T114">
        <v>3</v>
      </c>
      <c r="U114" s="20">
        <v>1</v>
      </c>
      <c r="V114" s="20">
        <v>1</v>
      </c>
    </row>
    <row r="115" spans="1:22" x14ac:dyDescent="0.75">
      <c r="A115" s="5">
        <v>114</v>
      </c>
      <c r="B115" s="5">
        <v>1</v>
      </c>
      <c r="C115" t="s">
        <v>30</v>
      </c>
      <c r="D115" t="s">
        <v>22</v>
      </c>
      <c r="E115" s="8">
        <v>44620</v>
      </c>
      <c r="F115">
        <f t="shared" si="21"/>
        <v>2</v>
      </c>
      <c r="G115" s="8">
        <v>44622</v>
      </c>
      <c r="H115">
        <f>I115-G115</f>
        <v>2</v>
      </c>
      <c r="I115" s="8">
        <v>44624</v>
      </c>
      <c r="J115">
        <f t="shared" ref="J115:J124" si="32">K115-I115</f>
        <v>2</v>
      </c>
      <c r="K115" s="8">
        <v>44626</v>
      </c>
      <c r="L115">
        <f t="shared" si="29"/>
        <v>2</v>
      </c>
      <c r="M115" s="8">
        <v>44628</v>
      </c>
      <c r="N115">
        <f t="shared" si="30"/>
        <v>3</v>
      </c>
      <c r="O115" s="8">
        <v>44631</v>
      </c>
      <c r="P115">
        <f>Q115-O115</f>
        <v>21</v>
      </c>
      <c r="Q115" s="8">
        <v>44652</v>
      </c>
      <c r="R115" t="s">
        <v>21</v>
      </c>
      <c r="S115">
        <f t="shared" si="20"/>
        <v>32</v>
      </c>
      <c r="T115" t="s">
        <v>16</v>
      </c>
      <c r="U115" s="20">
        <v>1</v>
      </c>
      <c r="V115" s="20">
        <v>1</v>
      </c>
    </row>
    <row r="116" spans="1:22" x14ac:dyDescent="0.75">
      <c r="A116" s="5">
        <v>115</v>
      </c>
      <c r="B116" s="5">
        <v>1</v>
      </c>
      <c r="C116" t="s">
        <v>30</v>
      </c>
      <c r="D116" t="s">
        <v>22</v>
      </c>
      <c r="E116" s="8">
        <v>44620</v>
      </c>
      <c r="F116">
        <f t="shared" si="21"/>
        <v>2</v>
      </c>
      <c r="G116" s="8">
        <v>44622</v>
      </c>
      <c r="H116">
        <f>I116-G116</f>
        <v>2</v>
      </c>
      <c r="I116" s="8">
        <v>44624</v>
      </c>
      <c r="J116">
        <f t="shared" si="32"/>
        <v>2</v>
      </c>
      <c r="K116" s="8">
        <v>44626</v>
      </c>
      <c r="L116">
        <f t="shared" si="29"/>
        <v>1</v>
      </c>
      <c r="M116" s="8">
        <v>44627</v>
      </c>
      <c r="N116">
        <f t="shared" si="30"/>
        <v>3</v>
      </c>
      <c r="O116" s="8">
        <v>44630</v>
      </c>
      <c r="P116">
        <f>Q116-O116</f>
        <v>22</v>
      </c>
      <c r="Q116" s="8">
        <v>44652</v>
      </c>
      <c r="R116" t="s">
        <v>21</v>
      </c>
      <c r="S116">
        <f t="shared" si="20"/>
        <v>32</v>
      </c>
      <c r="T116" t="s">
        <v>16</v>
      </c>
      <c r="U116" s="20">
        <v>1</v>
      </c>
      <c r="V116" s="20">
        <v>1</v>
      </c>
    </row>
    <row r="117" spans="1:22" x14ac:dyDescent="0.75">
      <c r="A117" s="5">
        <v>116</v>
      </c>
      <c r="B117" s="5">
        <v>1</v>
      </c>
      <c r="C117" t="s">
        <v>30</v>
      </c>
      <c r="D117" t="s">
        <v>22</v>
      </c>
      <c r="E117" s="8">
        <v>44620</v>
      </c>
      <c r="F117">
        <f t="shared" si="21"/>
        <v>2</v>
      </c>
      <c r="G117" s="8">
        <v>44622</v>
      </c>
      <c r="H117">
        <f>Q117-G117</f>
        <v>4</v>
      </c>
      <c r="I117" s="8"/>
      <c r="J117">
        <f t="shared" si="32"/>
        <v>0</v>
      </c>
      <c r="L117">
        <f t="shared" si="29"/>
        <v>0</v>
      </c>
      <c r="N117">
        <f t="shared" si="30"/>
        <v>0</v>
      </c>
      <c r="Q117" s="8">
        <v>44626</v>
      </c>
      <c r="S117">
        <f t="shared" si="20"/>
        <v>6</v>
      </c>
      <c r="T117">
        <v>2</v>
      </c>
      <c r="U117" s="20">
        <v>1</v>
      </c>
      <c r="V117" s="20">
        <v>1</v>
      </c>
    </row>
    <row r="118" spans="1:22" x14ac:dyDescent="0.75">
      <c r="A118" s="5">
        <v>117</v>
      </c>
      <c r="B118" s="5">
        <v>1</v>
      </c>
      <c r="C118" t="s">
        <v>30</v>
      </c>
      <c r="D118" t="s">
        <v>22</v>
      </c>
      <c r="E118" s="8">
        <v>44620</v>
      </c>
      <c r="F118">
        <f>Q118-E118</f>
        <v>7</v>
      </c>
      <c r="H118">
        <f t="shared" ref="H118:H130" si="33">I118-G118</f>
        <v>0</v>
      </c>
      <c r="I118" s="8"/>
      <c r="J118">
        <f t="shared" si="32"/>
        <v>0</v>
      </c>
      <c r="L118">
        <f t="shared" si="29"/>
        <v>0</v>
      </c>
      <c r="N118">
        <f t="shared" si="30"/>
        <v>0</v>
      </c>
      <c r="Q118" s="8">
        <v>44627</v>
      </c>
      <c r="S118">
        <f t="shared" si="20"/>
        <v>7</v>
      </c>
      <c r="T118">
        <v>1</v>
      </c>
      <c r="U118" s="20">
        <v>1</v>
      </c>
      <c r="V118" s="20">
        <v>1</v>
      </c>
    </row>
    <row r="119" spans="1:22" x14ac:dyDescent="0.75">
      <c r="A119" s="5">
        <v>118</v>
      </c>
      <c r="B119" s="5">
        <v>1</v>
      </c>
      <c r="C119" t="s">
        <v>30</v>
      </c>
      <c r="D119" t="s">
        <v>22</v>
      </c>
      <c r="E119" s="8">
        <v>44620</v>
      </c>
      <c r="F119">
        <f t="shared" ref="F119:F146" si="34">G119-E119</f>
        <v>2</v>
      </c>
      <c r="G119" s="8">
        <v>44622</v>
      </c>
      <c r="H119">
        <f t="shared" si="33"/>
        <v>2</v>
      </c>
      <c r="I119" s="8">
        <v>44624</v>
      </c>
      <c r="J119">
        <f t="shared" si="32"/>
        <v>2</v>
      </c>
      <c r="K119" s="8">
        <v>44626</v>
      </c>
      <c r="L119">
        <f t="shared" si="29"/>
        <v>2</v>
      </c>
      <c r="M119" s="8">
        <v>44628</v>
      </c>
      <c r="N119">
        <f t="shared" si="30"/>
        <v>3</v>
      </c>
      <c r="O119" s="8">
        <v>44631</v>
      </c>
      <c r="P119">
        <v>1</v>
      </c>
      <c r="Q119" s="8">
        <v>44631</v>
      </c>
      <c r="R119" t="s">
        <v>20</v>
      </c>
      <c r="S119">
        <f t="shared" si="20"/>
        <v>11</v>
      </c>
      <c r="T119" t="s">
        <v>16</v>
      </c>
      <c r="U119" s="20">
        <v>0</v>
      </c>
      <c r="V119" s="20">
        <v>1</v>
      </c>
    </row>
    <row r="120" spans="1:22" x14ac:dyDescent="0.75">
      <c r="A120" s="5">
        <v>119</v>
      </c>
      <c r="B120" s="5">
        <v>1</v>
      </c>
      <c r="C120" t="s">
        <v>30</v>
      </c>
      <c r="D120" t="s">
        <v>22</v>
      </c>
      <c r="E120" s="8">
        <v>44620</v>
      </c>
      <c r="F120">
        <f t="shared" si="34"/>
        <v>2</v>
      </c>
      <c r="G120" s="8">
        <v>44622</v>
      </c>
      <c r="H120">
        <f t="shared" si="33"/>
        <v>2</v>
      </c>
      <c r="I120" s="8">
        <v>44624</v>
      </c>
      <c r="J120">
        <f t="shared" si="32"/>
        <v>2</v>
      </c>
      <c r="K120" s="8">
        <v>44626</v>
      </c>
      <c r="L120">
        <f t="shared" si="29"/>
        <v>2</v>
      </c>
      <c r="M120" s="8">
        <v>44628</v>
      </c>
      <c r="N120">
        <f t="shared" si="30"/>
        <v>3</v>
      </c>
      <c r="O120" s="8">
        <v>44631</v>
      </c>
      <c r="P120">
        <v>1</v>
      </c>
      <c r="Q120" s="8">
        <v>44631</v>
      </c>
      <c r="R120" t="s">
        <v>21</v>
      </c>
      <c r="S120">
        <f t="shared" si="20"/>
        <v>11</v>
      </c>
      <c r="T120" t="s">
        <v>16</v>
      </c>
      <c r="U120" s="20">
        <v>0</v>
      </c>
      <c r="V120" s="20">
        <v>1</v>
      </c>
    </row>
    <row r="121" spans="1:22" x14ac:dyDescent="0.75">
      <c r="A121" s="5">
        <v>120</v>
      </c>
      <c r="B121" s="5">
        <v>1</v>
      </c>
      <c r="C121" t="s">
        <v>30</v>
      </c>
      <c r="D121" t="s">
        <v>22</v>
      </c>
      <c r="E121" s="8">
        <v>44620</v>
      </c>
      <c r="F121">
        <f t="shared" si="34"/>
        <v>2</v>
      </c>
      <c r="G121" s="8">
        <v>44622</v>
      </c>
      <c r="H121">
        <f t="shared" si="33"/>
        <v>2</v>
      </c>
      <c r="I121" s="8">
        <v>44624</v>
      </c>
      <c r="J121">
        <f t="shared" si="32"/>
        <v>2</v>
      </c>
      <c r="K121" s="8">
        <v>44626</v>
      </c>
      <c r="L121">
        <f t="shared" si="29"/>
        <v>1</v>
      </c>
      <c r="M121" s="8">
        <v>44627</v>
      </c>
      <c r="N121">
        <f t="shared" si="30"/>
        <v>3</v>
      </c>
      <c r="O121" s="8">
        <v>44630</v>
      </c>
      <c r="P121">
        <f>Q121-O121</f>
        <v>1</v>
      </c>
      <c r="Q121" s="8">
        <v>44631</v>
      </c>
      <c r="R121" t="s">
        <v>21</v>
      </c>
      <c r="S121">
        <f t="shared" si="20"/>
        <v>11</v>
      </c>
      <c r="T121" t="s">
        <v>16</v>
      </c>
      <c r="U121" s="20">
        <v>0</v>
      </c>
      <c r="V121" s="20">
        <v>1</v>
      </c>
    </row>
    <row r="122" spans="1:22" x14ac:dyDescent="0.75">
      <c r="A122" s="5">
        <v>121</v>
      </c>
      <c r="B122" s="5">
        <v>1</v>
      </c>
      <c r="C122" t="s">
        <v>30</v>
      </c>
      <c r="D122" t="s">
        <v>22</v>
      </c>
      <c r="E122" s="8">
        <v>44620</v>
      </c>
      <c r="F122">
        <f t="shared" si="34"/>
        <v>2</v>
      </c>
      <c r="G122" s="8">
        <v>44622</v>
      </c>
      <c r="H122">
        <f t="shared" si="33"/>
        <v>2</v>
      </c>
      <c r="I122" s="8">
        <v>44624</v>
      </c>
      <c r="J122">
        <f t="shared" si="32"/>
        <v>2</v>
      </c>
      <c r="K122" s="8">
        <v>44626</v>
      </c>
      <c r="L122">
        <f t="shared" si="29"/>
        <v>2</v>
      </c>
      <c r="M122" s="8">
        <v>44628</v>
      </c>
      <c r="N122">
        <f t="shared" si="30"/>
        <v>3</v>
      </c>
      <c r="O122" s="8">
        <v>44631</v>
      </c>
      <c r="Q122" s="8">
        <v>44644</v>
      </c>
      <c r="R122" t="s">
        <v>21</v>
      </c>
      <c r="S122">
        <f t="shared" si="20"/>
        <v>24</v>
      </c>
      <c r="T122" t="s">
        <v>16</v>
      </c>
      <c r="U122" s="20">
        <v>1</v>
      </c>
      <c r="V122" s="20">
        <v>1</v>
      </c>
    </row>
    <row r="123" spans="1:22" x14ac:dyDescent="0.75">
      <c r="A123" s="5">
        <v>122</v>
      </c>
      <c r="B123" s="5">
        <v>1</v>
      </c>
      <c r="C123" t="s">
        <v>30</v>
      </c>
      <c r="D123" t="s">
        <v>22</v>
      </c>
      <c r="E123" s="8">
        <v>44620</v>
      </c>
      <c r="F123">
        <f t="shared" si="34"/>
        <v>2</v>
      </c>
      <c r="G123" s="8">
        <v>44622</v>
      </c>
      <c r="H123">
        <f t="shared" si="33"/>
        <v>2</v>
      </c>
      <c r="I123" s="8">
        <v>44624</v>
      </c>
      <c r="J123">
        <f t="shared" si="32"/>
        <v>2</v>
      </c>
      <c r="K123" s="8">
        <v>44626</v>
      </c>
      <c r="L123">
        <f t="shared" si="29"/>
        <v>2</v>
      </c>
      <c r="M123" s="8">
        <v>44628</v>
      </c>
      <c r="N123">
        <f t="shared" si="30"/>
        <v>2</v>
      </c>
      <c r="O123" s="8">
        <v>44630</v>
      </c>
      <c r="P123">
        <v>1</v>
      </c>
      <c r="Q123" s="8">
        <v>44630</v>
      </c>
      <c r="R123" t="s">
        <v>21</v>
      </c>
      <c r="S123">
        <f t="shared" si="20"/>
        <v>10</v>
      </c>
      <c r="T123" t="s">
        <v>16</v>
      </c>
      <c r="U123" s="20">
        <v>0</v>
      </c>
      <c r="V123" s="20">
        <v>1</v>
      </c>
    </row>
    <row r="124" spans="1:22" x14ac:dyDescent="0.75">
      <c r="A124" s="5">
        <v>123</v>
      </c>
      <c r="B124" s="5">
        <v>1</v>
      </c>
      <c r="C124" t="s">
        <v>30</v>
      </c>
      <c r="D124" t="s">
        <v>22</v>
      </c>
      <c r="E124" s="8">
        <v>44620</v>
      </c>
      <c r="F124">
        <f t="shared" si="34"/>
        <v>2</v>
      </c>
      <c r="G124" s="8">
        <v>44622</v>
      </c>
      <c r="H124">
        <f t="shared" si="33"/>
        <v>2</v>
      </c>
      <c r="I124" s="8">
        <v>44624</v>
      </c>
      <c r="J124">
        <f t="shared" si="32"/>
        <v>2</v>
      </c>
      <c r="K124" s="8">
        <v>44626</v>
      </c>
      <c r="L124">
        <f t="shared" si="29"/>
        <v>2</v>
      </c>
      <c r="M124" s="8">
        <v>44628</v>
      </c>
      <c r="N124">
        <f>Q124-M124</f>
        <v>3</v>
      </c>
      <c r="Q124" s="8">
        <v>44631</v>
      </c>
      <c r="S124">
        <f t="shared" si="20"/>
        <v>11</v>
      </c>
      <c r="U124" s="20">
        <v>1</v>
      </c>
      <c r="V124" s="20">
        <v>1</v>
      </c>
    </row>
    <row r="125" spans="1:22" x14ac:dyDescent="0.75">
      <c r="A125" s="5">
        <v>124</v>
      </c>
      <c r="B125" s="5">
        <v>1</v>
      </c>
      <c r="C125" t="s">
        <v>30</v>
      </c>
      <c r="D125" t="s">
        <v>22</v>
      </c>
      <c r="E125" s="8">
        <v>44620</v>
      </c>
      <c r="F125">
        <f t="shared" si="34"/>
        <v>2</v>
      </c>
      <c r="G125" s="8">
        <v>44622</v>
      </c>
      <c r="H125">
        <f t="shared" si="33"/>
        <v>2</v>
      </c>
      <c r="I125" s="8">
        <v>44624</v>
      </c>
      <c r="J125">
        <f>Q125-I125</f>
        <v>0</v>
      </c>
      <c r="K125" s="8"/>
      <c r="L125">
        <f t="shared" si="29"/>
        <v>0</v>
      </c>
      <c r="N125">
        <f t="shared" ref="N125:N134" si="35">O125-M125</f>
        <v>0</v>
      </c>
      <c r="Q125" s="8">
        <v>44624</v>
      </c>
      <c r="S125">
        <f t="shared" si="20"/>
        <v>4</v>
      </c>
      <c r="T125">
        <v>3</v>
      </c>
      <c r="U125" s="20">
        <v>1</v>
      </c>
      <c r="V125" s="20">
        <v>1</v>
      </c>
    </row>
    <row r="126" spans="1:22" x14ac:dyDescent="0.75">
      <c r="A126" s="5">
        <v>125</v>
      </c>
      <c r="B126" s="5">
        <v>1</v>
      </c>
      <c r="C126" t="s">
        <v>30</v>
      </c>
      <c r="D126" t="s">
        <v>22</v>
      </c>
      <c r="E126" s="8">
        <v>44620</v>
      </c>
      <c r="F126">
        <f t="shared" si="34"/>
        <v>2</v>
      </c>
      <c r="G126" s="8">
        <v>44622</v>
      </c>
      <c r="H126">
        <f t="shared" si="33"/>
        <v>2</v>
      </c>
      <c r="I126" s="8">
        <v>44624</v>
      </c>
      <c r="J126">
        <f>K126-I126</f>
        <v>2</v>
      </c>
      <c r="K126" s="8">
        <v>44626</v>
      </c>
      <c r="L126">
        <f t="shared" si="29"/>
        <v>2</v>
      </c>
      <c r="M126" s="8">
        <v>44628</v>
      </c>
      <c r="N126">
        <f t="shared" si="35"/>
        <v>3</v>
      </c>
      <c r="O126" s="8">
        <v>44631</v>
      </c>
      <c r="P126">
        <f>Q126-O126</f>
        <v>5</v>
      </c>
      <c r="Q126" s="8">
        <v>44636</v>
      </c>
      <c r="R126" t="s">
        <v>21</v>
      </c>
      <c r="S126">
        <f t="shared" si="20"/>
        <v>16</v>
      </c>
      <c r="T126" t="s">
        <v>16</v>
      </c>
      <c r="U126" s="20">
        <v>1</v>
      </c>
      <c r="V126" s="20">
        <v>1</v>
      </c>
    </row>
    <row r="127" spans="1:22" x14ac:dyDescent="0.75">
      <c r="A127" s="5">
        <v>126</v>
      </c>
      <c r="B127" s="5">
        <v>1</v>
      </c>
      <c r="C127" t="s">
        <v>30</v>
      </c>
      <c r="D127" t="s">
        <v>22</v>
      </c>
      <c r="E127" s="8">
        <v>44620</v>
      </c>
      <c r="F127">
        <f t="shared" si="34"/>
        <v>2</v>
      </c>
      <c r="G127" s="8">
        <v>44622</v>
      </c>
      <c r="H127">
        <f t="shared" si="33"/>
        <v>2</v>
      </c>
      <c r="I127" s="8">
        <v>44624</v>
      </c>
      <c r="J127">
        <f>K127-I127</f>
        <v>2</v>
      </c>
      <c r="K127" s="8">
        <v>44626</v>
      </c>
      <c r="L127">
        <f t="shared" si="29"/>
        <v>2</v>
      </c>
      <c r="M127" s="8">
        <v>44628</v>
      </c>
      <c r="N127">
        <f t="shared" si="35"/>
        <v>3</v>
      </c>
      <c r="O127" s="8">
        <v>44631</v>
      </c>
      <c r="P127">
        <v>1</v>
      </c>
      <c r="Q127" s="8">
        <v>44631</v>
      </c>
      <c r="R127" t="s">
        <v>20</v>
      </c>
      <c r="S127">
        <f t="shared" si="20"/>
        <v>11</v>
      </c>
      <c r="T127" t="s">
        <v>16</v>
      </c>
      <c r="U127" s="20">
        <v>0</v>
      </c>
      <c r="V127" s="20">
        <v>1</v>
      </c>
    </row>
    <row r="128" spans="1:22" x14ac:dyDescent="0.75">
      <c r="A128" s="5">
        <v>127</v>
      </c>
      <c r="B128" s="5">
        <v>1</v>
      </c>
      <c r="C128" t="s">
        <v>30</v>
      </c>
      <c r="D128" t="s">
        <v>22</v>
      </c>
      <c r="E128" s="8">
        <v>44620</v>
      </c>
      <c r="F128">
        <f t="shared" si="34"/>
        <v>2</v>
      </c>
      <c r="G128" s="8">
        <v>44622</v>
      </c>
      <c r="H128">
        <f t="shared" si="33"/>
        <v>2</v>
      </c>
      <c r="I128" s="8">
        <v>44624</v>
      </c>
      <c r="J128">
        <f>Q128-I128</f>
        <v>0</v>
      </c>
      <c r="L128">
        <f t="shared" si="29"/>
        <v>0</v>
      </c>
      <c r="N128">
        <f t="shared" si="35"/>
        <v>0</v>
      </c>
      <c r="Q128" s="8">
        <v>44624</v>
      </c>
      <c r="S128">
        <f t="shared" si="20"/>
        <v>4</v>
      </c>
      <c r="T128">
        <v>3</v>
      </c>
      <c r="U128" s="20">
        <v>1</v>
      </c>
      <c r="V128" s="20">
        <v>1</v>
      </c>
    </row>
    <row r="129" spans="1:22" x14ac:dyDescent="0.75">
      <c r="A129" s="5">
        <v>128</v>
      </c>
      <c r="B129" s="5">
        <v>1</v>
      </c>
      <c r="C129" t="s">
        <v>30</v>
      </c>
      <c r="D129" t="s">
        <v>22</v>
      </c>
      <c r="E129" s="8">
        <v>44620</v>
      </c>
      <c r="F129">
        <f t="shared" si="34"/>
        <v>2</v>
      </c>
      <c r="G129" s="8">
        <v>44622</v>
      </c>
      <c r="H129">
        <f t="shared" si="33"/>
        <v>2</v>
      </c>
      <c r="I129" s="8">
        <v>44624</v>
      </c>
      <c r="J129">
        <f>K129-I129</f>
        <v>2</v>
      </c>
      <c r="K129" s="8">
        <v>44626</v>
      </c>
      <c r="L129">
        <f t="shared" si="29"/>
        <v>2</v>
      </c>
      <c r="M129" s="8">
        <v>44628</v>
      </c>
      <c r="N129">
        <f t="shared" si="35"/>
        <v>3</v>
      </c>
      <c r="O129" s="8">
        <v>44631</v>
      </c>
      <c r="P129">
        <v>1</v>
      </c>
      <c r="Q129" s="8">
        <v>44631</v>
      </c>
      <c r="R129" t="s">
        <v>20</v>
      </c>
      <c r="S129">
        <f t="shared" si="20"/>
        <v>11</v>
      </c>
      <c r="T129" t="s">
        <v>16</v>
      </c>
      <c r="U129" s="20">
        <v>0</v>
      </c>
      <c r="V129" s="20">
        <v>1</v>
      </c>
    </row>
    <row r="130" spans="1:22" x14ac:dyDescent="0.75">
      <c r="A130" s="5">
        <v>129</v>
      </c>
      <c r="B130" s="5">
        <v>1</v>
      </c>
      <c r="C130" t="s">
        <v>30</v>
      </c>
      <c r="D130" t="s">
        <v>22</v>
      </c>
      <c r="E130" s="8">
        <v>44620</v>
      </c>
      <c r="F130">
        <f t="shared" si="34"/>
        <v>2</v>
      </c>
      <c r="G130" s="8">
        <v>44622</v>
      </c>
      <c r="H130">
        <f t="shared" si="33"/>
        <v>2</v>
      </c>
      <c r="I130" s="8">
        <v>44624</v>
      </c>
      <c r="J130">
        <f>K130-I130</f>
        <v>2</v>
      </c>
      <c r="K130" s="8">
        <v>44626</v>
      </c>
      <c r="L130">
        <f t="shared" ref="L130:L147" si="36">M130-K130</f>
        <v>4</v>
      </c>
      <c r="M130" s="8">
        <v>44630</v>
      </c>
      <c r="N130">
        <f t="shared" si="35"/>
        <v>4</v>
      </c>
      <c r="O130" s="8">
        <v>44634</v>
      </c>
      <c r="P130">
        <f>Q130-O130</f>
        <v>18</v>
      </c>
      <c r="Q130" s="8">
        <v>44652</v>
      </c>
      <c r="R130" t="s">
        <v>20</v>
      </c>
      <c r="S130">
        <f t="shared" si="20"/>
        <v>32</v>
      </c>
      <c r="T130" t="s">
        <v>16</v>
      </c>
      <c r="U130" s="20">
        <v>1</v>
      </c>
      <c r="V130" s="20">
        <v>1</v>
      </c>
    </row>
    <row r="131" spans="1:22" x14ac:dyDescent="0.75">
      <c r="A131" s="5">
        <v>130</v>
      </c>
      <c r="B131" s="5">
        <v>1</v>
      </c>
      <c r="C131" t="s">
        <v>30</v>
      </c>
      <c r="D131" t="s">
        <v>22</v>
      </c>
      <c r="E131" s="8">
        <v>44620</v>
      </c>
      <c r="F131">
        <f t="shared" si="34"/>
        <v>2</v>
      </c>
      <c r="G131" s="8">
        <v>44622</v>
      </c>
      <c r="H131">
        <f>Q131-G131</f>
        <v>3</v>
      </c>
      <c r="I131" s="8"/>
      <c r="J131">
        <f>K131-I131</f>
        <v>0</v>
      </c>
      <c r="L131">
        <f t="shared" si="36"/>
        <v>0</v>
      </c>
      <c r="N131">
        <f t="shared" si="35"/>
        <v>0</v>
      </c>
      <c r="Q131" s="8">
        <v>44625</v>
      </c>
      <c r="S131">
        <f t="shared" si="20"/>
        <v>5</v>
      </c>
      <c r="T131">
        <v>2</v>
      </c>
      <c r="U131" s="20">
        <v>1</v>
      </c>
      <c r="V131" s="20">
        <v>1</v>
      </c>
    </row>
    <row r="132" spans="1:22" x14ac:dyDescent="0.75">
      <c r="A132" s="5">
        <v>131</v>
      </c>
      <c r="B132" s="5">
        <v>1</v>
      </c>
      <c r="C132" t="s">
        <v>30</v>
      </c>
      <c r="D132" t="s">
        <v>22</v>
      </c>
      <c r="E132" s="8">
        <v>44620</v>
      </c>
      <c r="F132">
        <f t="shared" si="34"/>
        <v>2</v>
      </c>
      <c r="G132" s="8">
        <v>44622</v>
      </c>
      <c r="H132">
        <f t="shared" ref="H132:H142" si="37">I132-G132</f>
        <v>2</v>
      </c>
      <c r="I132" s="8">
        <v>44624</v>
      </c>
      <c r="J132">
        <f>K132-I132</f>
        <v>2</v>
      </c>
      <c r="K132" s="8">
        <v>44626</v>
      </c>
      <c r="L132">
        <f t="shared" si="36"/>
        <v>2</v>
      </c>
      <c r="M132" s="8">
        <v>44628</v>
      </c>
      <c r="N132">
        <f t="shared" si="35"/>
        <v>3</v>
      </c>
      <c r="O132" s="8">
        <v>44631</v>
      </c>
      <c r="P132">
        <f>Q132-O132</f>
        <v>17</v>
      </c>
      <c r="Q132" s="8">
        <v>44648</v>
      </c>
      <c r="R132" t="s">
        <v>20</v>
      </c>
      <c r="S132">
        <f t="shared" si="20"/>
        <v>28</v>
      </c>
      <c r="T132" t="s">
        <v>16</v>
      </c>
      <c r="U132" s="20">
        <v>1</v>
      </c>
      <c r="V132" s="20">
        <v>1</v>
      </c>
    </row>
    <row r="133" spans="1:22" x14ac:dyDescent="0.75">
      <c r="A133" s="5">
        <v>132</v>
      </c>
      <c r="B133" s="5">
        <v>1</v>
      </c>
      <c r="C133" t="s">
        <v>30</v>
      </c>
      <c r="D133" t="s">
        <v>22</v>
      </c>
      <c r="E133" s="8">
        <v>44620</v>
      </c>
      <c r="F133">
        <f t="shared" si="34"/>
        <v>2</v>
      </c>
      <c r="G133" s="8">
        <v>44622</v>
      </c>
      <c r="H133">
        <f t="shared" si="37"/>
        <v>2</v>
      </c>
      <c r="I133" s="8">
        <v>44624</v>
      </c>
      <c r="J133">
        <f>K133-I133</f>
        <v>2</v>
      </c>
      <c r="K133" s="8">
        <v>44626</v>
      </c>
      <c r="L133">
        <f t="shared" si="36"/>
        <v>1</v>
      </c>
      <c r="M133" s="8">
        <v>44627</v>
      </c>
      <c r="N133">
        <f t="shared" si="35"/>
        <v>3</v>
      </c>
      <c r="O133" s="8">
        <v>44630</v>
      </c>
      <c r="P133">
        <v>1</v>
      </c>
      <c r="Q133" s="8">
        <v>44630</v>
      </c>
      <c r="R133" t="s">
        <v>20</v>
      </c>
      <c r="S133">
        <f t="shared" si="20"/>
        <v>10</v>
      </c>
      <c r="T133" t="s">
        <v>16</v>
      </c>
      <c r="U133" s="20">
        <v>0</v>
      </c>
      <c r="V133" s="20">
        <v>1</v>
      </c>
    </row>
    <row r="134" spans="1:22" x14ac:dyDescent="0.75">
      <c r="A134" s="5">
        <v>133</v>
      </c>
      <c r="B134" s="5">
        <v>1</v>
      </c>
      <c r="C134" t="s">
        <v>30</v>
      </c>
      <c r="D134" t="s">
        <v>22</v>
      </c>
      <c r="E134" s="8">
        <v>44620</v>
      </c>
      <c r="F134">
        <f t="shared" si="34"/>
        <v>2</v>
      </c>
      <c r="G134" s="8">
        <v>44622</v>
      </c>
      <c r="H134">
        <f t="shared" si="37"/>
        <v>2</v>
      </c>
      <c r="I134" s="8">
        <v>44624</v>
      </c>
      <c r="J134">
        <f>Q134-I134</f>
        <v>0</v>
      </c>
      <c r="L134">
        <f t="shared" si="36"/>
        <v>0</v>
      </c>
      <c r="N134">
        <f t="shared" si="35"/>
        <v>0</v>
      </c>
      <c r="Q134" s="8">
        <v>44624</v>
      </c>
      <c r="S134">
        <f t="shared" si="20"/>
        <v>4</v>
      </c>
      <c r="T134">
        <v>3</v>
      </c>
      <c r="U134" s="20">
        <v>1</v>
      </c>
      <c r="V134" s="20">
        <v>1</v>
      </c>
    </row>
    <row r="135" spans="1:22" x14ac:dyDescent="0.75">
      <c r="A135" s="5">
        <v>134</v>
      </c>
      <c r="B135" s="5">
        <v>1</v>
      </c>
      <c r="C135" t="s">
        <v>30</v>
      </c>
      <c r="D135" t="s">
        <v>22</v>
      </c>
      <c r="E135" s="8">
        <v>44620</v>
      </c>
      <c r="F135">
        <f t="shared" si="34"/>
        <v>3</v>
      </c>
      <c r="G135" s="8">
        <v>44623</v>
      </c>
      <c r="H135">
        <f t="shared" si="37"/>
        <v>3</v>
      </c>
      <c r="I135" s="8">
        <v>44626</v>
      </c>
      <c r="J135">
        <f>K135-I135</f>
        <v>1</v>
      </c>
      <c r="K135" s="8">
        <v>44627</v>
      </c>
      <c r="L135">
        <f t="shared" si="36"/>
        <v>3</v>
      </c>
      <c r="M135" s="8">
        <v>44630</v>
      </c>
      <c r="N135">
        <f>Q135-M135</f>
        <v>2</v>
      </c>
      <c r="Q135" s="8">
        <v>44632</v>
      </c>
      <c r="S135">
        <f t="shared" si="20"/>
        <v>12</v>
      </c>
      <c r="U135" s="20">
        <v>1</v>
      </c>
      <c r="V135" s="20">
        <v>1</v>
      </c>
    </row>
    <row r="136" spans="1:22" x14ac:dyDescent="0.75">
      <c r="A136" s="5">
        <v>135</v>
      </c>
      <c r="B136" s="5">
        <v>1</v>
      </c>
      <c r="C136" t="s">
        <v>30</v>
      </c>
      <c r="D136" t="s">
        <v>22</v>
      </c>
      <c r="E136" s="8">
        <v>44620</v>
      </c>
      <c r="F136">
        <f t="shared" si="34"/>
        <v>2</v>
      </c>
      <c r="G136" s="8">
        <v>44622</v>
      </c>
      <c r="H136">
        <f t="shared" si="37"/>
        <v>2</v>
      </c>
      <c r="I136" s="8">
        <v>44624</v>
      </c>
      <c r="J136">
        <f>K136-I136</f>
        <v>1</v>
      </c>
      <c r="K136" s="8">
        <v>44625</v>
      </c>
      <c r="L136">
        <f t="shared" si="36"/>
        <v>2</v>
      </c>
      <c r="M136" s="8">
        <v>44627</v>
      </c>
      <c r="N136">
        <f t="shared" ref="N136:N180" si="38">O136-M136</f>
        <v>2</v>
      </c>
      <c r="O136" s="8">
        <v>44629</v>
      </c>
      <c r="P136">
        <f>Q136-O136</f>
        <v>25</v>
      </c>
      <c r="Q136" s="8">
        <v>44654</v>
      </c>
      <c r="R136" t="s">
        <v>21</v>
      </c>
      <c r="S136">
        <f t="shared" si="20"/>
        <v>34</v>
      </c>
      <c r="T136" t="s">
        <v>16</v>
      </c>
      <c r="U136" s="20">
        <v>1</v>
      </c>
      <c r="V136" s="20">
        <v>1</v>
      </c>
    </row>
    <row r="137" spans="1:22" x14ac:dyDescent="0.75">
      <c r="A137" s="5">
        <v>136</v>
      </c>
      <c r="B137" s="5">
        <v>1</v>
      </c>
      <c r="C137" t="s">
        <v>30</v>
      </c>
      <c r="D137" t="s">
        <v>22</v>
      </c>
      <c r="E137" s="8">
        <v>44620</v>
      </c>
      <c r="F137">
        <f t="shared" si="34"/>
        <v>2</v>
      </c>
      <c r="G137" s="8">
        <v>44622</v>
      </c>
      <c r="H137">
        <f t="shared" si="37"/>
        <v>2</v>
      </c>
      <c r="I137" s="8">
        <v>44624</v>
      </c>
      <c r="J137">
        <f>Q137-I137</f>
        <v>4</v>
      </c>
      <c r="L137">
        <f t="shared" si="36"/>
        <v>0</v>
      </c>
      <c r="N137">
        <f t="shared" si="38"/>
        <v>0</v>
      </c>
      <c r="Q137" s="8">
        <v>44628</v>
      </c>
      <c r="S137">
        <f t="shared" si="20"/>
        <v>8</v>
      </c>
      <c r="T137">
        <v>3</v>
      </c>
      <c r="U137" s="20">
        <v>1</v>
      </c>
      <c r="V137" s="20">
        <v>1</v>
      </c>
    </row>
    <row r="138" spans="1:22" x14ac:dyDescent="0.75">
      <c r="A138" s="5">
        <v>137</v>
      </c>
      <c r="B138" s="5">
        <v>1</v>
      </c>
      <c r="C138" t="s">
        <v>30</v>
      </c>
      <c r="D138" t="s">
        <v>22</v>
      </c>
      <c r="E138" s="8">
        <v>44620</v>
      </c>
      <c r="F138">
        <f t="shared" si="34"/>
        <v>2</v>
      </c>
      <c r="G138" s="8">
        <v>44622</v>
      </c>
      <c r="H138">
        <f t="shared" si="37"/>
        <v>2</v>
      </c>
      <c r="I138" s="8">
        <v>44624</v>
      </c>
      <c r="J138">
        <f>K138-I138</f>
        <v>2</v>
      </c>
      <c r="K138" s="8">
        <v>44626</v>
      </c>
      <c r="L138">
        <f t="shared" si="36"/>
        <v>2</v>
      </c>
      <c r="M138" s="8">
        <v>44628</v>
      </c>
      <c r="N138">
        <f t="shared" si="38"/>
        <v>3</v>
      </c>
      <c r="O138" s="8">
        <v>44631</v>
      </c>
      <c r="P138">
        <f>Q138-O138</f>
        <v>16</v>
      </c>
      <c r="Q138" s="8">
        <v>44647</v>
      </c>
      <c r="R138" t="s">
        <v>21</v>
      </c>
      <c r="S138">
        <f t="shared" si="20"/>
        <v>27</v>
      </c>
      <c r="T138" t="s">
        <v>16</v>
      </c>
      <c r="U138" s="20">
        <v>1</v>
      </c>
      <c r="V138" s="20">
        <v>1</v>
      </c>
    </row>
    <row r="139" spans="1:22" x14ac:dyDescent="0.75">
      <c r="A139" s="5">
        <v>138</v>
      </c>
      <c r="B139" s="5">
        <v>1</v>
      </c>
      <c r="C139" t="s">
        <v>30</v>
      </c>
      <c r="D139" t="s">
        <v>22</v>
      </c>
      <c r="E139" s="8">
        <v>44620</v>
      </c>
      <c r="F139">
        <f t="shared" si="34"/>
        <v>2</v>
      </c>
      <c r="G139" s="8">
        <v>44622</v>
      </c>
      <c r="H139">
        <f t="shared" si="37"/>
        <v>2</v>
      </c>
      <c r="I139" s="8">
        <v>44624</v>
      </c>
      <c r="J139">
        <f>Q139-I139</f>
        <v>0</v>
      </c>
      <c r="L139">
        <f t="shared" si="36"/>
        <v>0</v>
      </c>
      <c r="N139">
        <f t="shared" si="38"/>
        <v>0</v>
      </c>
      <c r="Q139" s="8">
        <v>44624</v>
      </c>
      <c r="S139">
        <f t="shared" si="20"/>
        <v>4</v>
      </c>
      <c r="T139">
        <v>3</v>
      </c>
      <c r="U139" s="20">
        <v>1</v>
      </c>
      <c r="V139" s="20">
        <v>1</v>
      </c>
    </row>
    <row r="140" spans="1:22" x14ac:dyDescent="0.75">
      <c r="A140" s="5">
        <v>139</v>
      </c>
      <c r="B140" s="5">
        <v>1</v>
      </c>
      <c r="C140" t="s">
        <v>30</v>
      </c>
      <c r="D140" t="s">
        <v>22</v>
      </c>
      <c r="E140" s="8">
        <v>44620</v>
      </c>
      <c r="F140">
        <f t="shared" si="34"/>
        <v>2</v>
      </c>
      <c r="G140" s="8">
        <v>44622</v>
      </c>
      <c r="H140">
        <f t="shared" si="37"/>
        <v>2</v>
      </c>
      <c r="I140" s="8">
        <v>44624</v>
      </c>
      <c r="J140">
        <f t="shared" ref="J140:J145" si="39">K140-I140</f>
        <v>2</v>
      </c>
      <c r="K140" s="8">
        <v>44626</v>
      </c>
      <c r="L140">
        <f t="shared" si="36"/>
        <v>2</v>
      </c>
      <c r="M140" s="8">
        <v>44628</v>
      </c>
      <c r="N140">
        <f t="shared" si="38"/>
        <v>3</v>
      </c>
      <c r="O140" s="8">
        <v>44631</v>
      </c>
      <c r="P140">
        <f>Q140-O140</f>
        <v>30</v>
      </c>
      <c r="Q140" s="8">
        <v>44661</v>
      </c>
      <c r="R140" t="s">
        <v>20</v>
      </c>
      <c r="S140">
        <f t="shared" si="20"/>
        <v>41</v>
      </c>
      <c r="T140" t="s">
        <v>16</v>
      </c>
      <c r="U140" s="20">
        <v>0</v>
      </c>
      <c r="V140" s="20">
        <v>1</v>
      </c>
    </row>
    <row r="141" spans="1:22" x14ac:dyDescent="0.75">
      <c r="A141" s="5">
        <v>140</v>
      </c>
      <c r="B141" s="5">
        <v>1</v>
      </c>
      <c r="C141" t="s">
        <v>30</v>
      </c>
      <c r="D141" t="s">
        <v>22</v>
      </c>
      <c r="E141" s="8">
        <v>44620</v>
      </c>
      <c r="F141">
        <f t="shared" si="34"/>
        <v>2</v>
      </c>
      <c r="G141" s="8">
        <v>44622</v>
      </c>
      <c r="H141">
        <f t="shared" si="37"/>
        <v>2</v>
      </c>
      <c r="I141" s="8">
        <v>44624</v>
      </c>
      <c r="J141">
        <f t="shared" si="39"/>
        <v>2</v>
      </c>
      <c r="K141" s="8">
        <v>44626</v>
      </c>
      <c r="L141">
        <f t="shared" si="36"/>
        <v>1</v>
      </c>
      <c r="M141" s="8">
        <v>44627</v>
      </c>
      <c r="N141">
        <f t="shared" si="38"/>
        <v>3</v>
      </c>
      <c r="O141" s="8">
        <v>44630</v>
      </c>
      <c r="P141">
        <f>Q141-O141</f>
        <v>2</v>
      </c>
      <c r="Q141" s="8">
        <v>44632</v>
      </c>
      <c r="R141" t="s">
        <v>21</v>
      </c>
      <c r="S141">
        <f t="shared" si="20"/>
        <v>12</v>
      </c>
      <c r="T141" t="s">
        <v>16</v>
      </c>
      <c r="U141" s="20">
        <v>1</v>
      </c>
      <c r="V141" s="20">
        <v>1</v>
      </c>
    </row>
    <row r="142" spans="1:22" x14ac:dyDescent="0.75">
      <c r="A142" s="5">
        <v>141</v>
      </c>
      <c r="B142" s="5">
        <v>1</v>
      </c>
      <c r="C142" t="s">
        <v>30</v>
      </c>
      <c r="D142" t="s">
        <v>22</v>
      </c>
      <c r="E142" s="8">
        <v>44615</v>
      </c>
      <c r="F142">
        <f t="shared" si="34"/>
        <v>2</v>
      </c>
      <c r="G142" s="8">
        <v>44617</v>
      </c>
      <c r="H142">
        <f t="shared" si="37"/>
        <v>2</v>
      </c>
      <c r="I142" s="8">
        <v>44619</v>
      </c>
      <c r="J142">
        <f t="shared" si="39"/>
        <v>1</v>
      </c>
      <c r="K142" s="8">
        <v>44620</v>
      </c>
      <c r="L142">
        <f t="shared" si="36"/>
        <v>3</v>
      </c>
      <c r="M142" s="8">
        <v>44623</v>
      </c>
      <c r="N142">
        <f t="shared" si="38"/>
        <v>3</v>
      </c>
      <c r="O142" s="8">
        <v>44626</v>
      </c>
      <c r="P142">
        <f>Q142-O142</f>
        <v>7</v>
      </c>
      <c r="Q142" s="8">
        <v>44633</v>
      </c>
      <c r="R142" t="s">
        <v>21</v>
      </c>
      <c r="S142">
        <f t="shared" si="20"/>
        <v>18</v>
      </c>
      <c r="T142" t="s">
        <v>16</v>
      </c>
      <c r="U142" s="20">
        <v>1</v>
      </c>
      <c r="V142" s="20">
        <v>1</v>
      </c>
    </row>
    <row r="143" spans="1:22" x14ac:dyDescent="0.75">
      <c r="A143" s="5">
        <v>142</v>
      </c>
      <c r="B143" s="5">
        <v>1</v>
      </c>
      <c r="C143" t="s">
        <v>30</v>
      </c>
      <c r="D143" t="s">
        <v>22</v>
      </c>
      <c r="E143" s="8">
        <v>44615</v>
      </c>
      <c r="F143">
        <f t="shared" si="34"/>
        <v>2</v>
      </c>
      <c r="G143" s="8">
        <v>44617</v>
      </c>
      <c r="H143">
        <f>Q143-G143</f>
        <v>4</v>
      </c>
      <c r="J143">
        <f t="shared" si="39"/>
        <v>0</v>
      </c>
      <c r="L143">
        <f t="shared" si="36"/>
        <v>0</v>
      </c>
      <c r="N143">
        <f t="shared" si="38"/>
        <v>0</v>
      </c>
      <c r="Q143" s="8">
        <v>44621</v>
      </c>
      <c r="S143">
        <f t="shared" si="20"/>
        <v>6</v>
      </c>
      <c r="T143">
        <v>2</v>
      </c>
      <c r="U143" s="20">
        <v>1</v>
      </c>
      <c r="V143" s="20">
        <v>1</v>
      </c>
    </row>
    <row r="144" spans="1:22" x14ac:dyDescent="0.75">
      <c r="A144" s="5">
        <v>143</v>
      </c>
      <c r="B144" s="5">
        <v>1</v>
      </c>
      <c r="C144" t="s">
        <v>30</v>
      </c>
      <c r="D144" t="s">
        <v>22</v>
      </c>
      <c r="E144" s="8">
        <v>44615</v>
      </c>
      <c r="F144">
        <f t="shared" si="34"/>
        <v>2</v>
      </c>
      <c r="G144" s="8">
        <v>44617</v>
      </c>
      <c r="H144">
        <f>I144-G144</f>
        <v>2</v>
      </c>
      <c r="I144" s="8">
        <v>44619</v>
      </c>
      <c r="J144">
        <f t="shared" si="39"/>
        <v>1</v>
      </c>
      <c r="K144" s="8">
        <v>44620</v>
      </c>
      <c r="L144">
        <f t="shared" si="36"/>
        <v>2</v>
      </c>
      <c r="M144" s="8">
        <v>44622</v>
      </c>
      <c r="N144">
        <f t="shared" si="38"/>
        <v>2</v>
      </c>
      <c r="O144" s="8">
        <v>44624</v>
      </c>
      <c r="P144">
        <f>Q144-O144</f>
        <v>35</v>
      </c>
      <c r="Q144" s="8">
        <v>44659</v>
      </c>
      <c r="R144" t="s">
        <v>20</v>
      </c>
      <c r="S144">
        <f t="shared" si="20"/>
        <v>44</v>
      </c>
      <c r="T144" t="s">
        <v>16</v>
      </c>
      <c r="U144" s="20">
        <v>1</v>
      </c>
      <c r="V144" s="20">
        <v>1</v>
      </c>
    </row>
    <row r="145" spans="1:22" x14ac:dyDescent="0.75">
      <c r="A145" s="5">
        <v>144</v>
      </c>
      <c r="B145" s="5">
        <v>1</v>
      </c>
      <c r="C145" t="s">
        <v>30</v>
      </c>
      <c r="D145" t="s">
        <v>22</v>
      </c>
      <c r="E145" s="8">
        <v>44615</v>
      </c>
      <c r="F145">
        <f t="shared" si="34"/>
        <v>5</v>
      </c>
      <c r="G145" s="8">
        <v>44620</v>
      </c>
      <c r="H145">
        <f>Q145-G145</f>
        <v>1</v>
      </c>
      <c r="J145">
        <f t="shared" si="39"/>
        <v>0</v>
      </c>
      <c r="L145">
        <f t="shared" si="36"/>
        <v>0</v>
      </c>
      <c r="N145">
        <f t="shared" si="38"/>
        <v>0</v>
      </c>
      <c r="Q145" s="8">
        <v>44621</v>
      </c>
      <c r="S145">
        <f t="shared" si="20"/>
        <v>6</v>
      </c>
      <c r="T145">
        <v>2</v>
      </c>
      <c r="U145" s="20">
        <v>1</v>
      </c>
      <c r="V145" s="20">
        <v>1</v>
      </c>
    </row>
    <row r="146" spans="1:22" x14ac:dyDescent="0.75">
      <c r="A146" s="5">
        <v>145</v>
      </c>
      <c r="B146" s="5">
        <v>1</v>
      </c>
      <c r="C146" t="s">
        <v>30</v>
      </c>
      <c r="D146" t="s">
        <v>22</v>
      </c>
      <c r="E146" s="8">
        <v>44615</v>
      </c>
      <c r="F146">
        <f t="shared" si="34"/>
        <v>5</v>
      </c>
      <c r="G146" s="8">
        <v>44620</v>
      </c>
      <c r="H146">
        <f t="shared" ref="H146:H151" si="40">I146-G146</f>
        <v>1</v>
      </c>
      <c r="I146" s="8">
        <v>44621</v>
      </c>
      <c r="J146">
        <f>Q146-I146</f>
        <v>2</v>
      </c>
      <c r="L146">
        <f t="shared" si="36"/>
        <v>0</v>
      </c>
      <c r="N146">
        <f t="shared" si="38"/>
        <v>0</v>
      </c>
      <c r="Q146" s="8">
        <v>44623</v>
      </c>
      <c r="S146">
        <f t="shared" si="20"/>
        <v>8</v>
      </c>
      <c r="T146">
        <v>3</v>
      </c>
      <c r="U146" s="20">
        <v>1</v>
      </c>
      <c r="V146" s="20">
        <v>1</v>
      </c>
    </row>
    <row r="147" spans="1:22" x14ac:dyDescent="0.75">
      <c r="A147" s="5">
        <v>146</v>
      </c>
      <c r="B147" s="5">
        <v>1</v>
      </c>
      <c r="C147" t="s">
        <v>30</v>
      </c>
      <c r="D147" t="s">
        <v>22</v>
      </c>
      <c r="E147" s="8">
        <v>44615</v>
      </c>
      <c r="F147">
        <f>Q147-E147</f>
        <v>5</v>
      </c>
      <c r="G147"/>
      <c r="H147">
        <f t="shared" si="40"/>
        <v>0</v>
      </c>
      <c r="J147">
        <f t="shared" ref="J147:J184" si="41">K147-I147</f>
        <v>0</v>
      </c>
      <c r="L147">
        <f t="shared" si="36"/>
        <v>0</v>
      </c>
      <c r="N147">
        <f t="shared" si="38"/>
        <v>0</v>
      </c>
      <c r="Q147" s="8">
        <v>44620</v>
      </c>
      <c r="S147">
        <f t="shared" si="20"/>
        <v>5</v>
      </c>
      <c r="T147">
        <v>1</v>
      </c>
      <c r="U147" s="20">
        <v>1</v>
      </c>
      <c r="V147" s="20">
        <v>1</v>
      </c>
    </row>
    <row r="148" spans="1:22" x14ac:dyDescent="0.75">
      <c r="A148" s="5">
        <v>147</v>
      </c>
      <c r="B148" s="5">
        <v>1</v>
      </c>
      <c r="C148" t="s">
        <v>30</v>
      </c>
      <c r="D148" t="s">
        <v>22</v>
      </c>
      <c r="E148" s="8">
        <v>44615</v>
      </c>
      <c r="F148">
        <f t="shared" ref="F148:F157" si="42">G148-E148</f>
        <v>2</v>
      </c>
      <c r="G148" s="8">
        <v>44617</v>
      </c>
      <c r="H148">
        <f t="shared" si="40"/>
        <v>2</v>
      </c>
      <c r="I148" s="8">
        <v>44619</v>
      </c>
      <c r="J148">
        <f t="shared" si="41"/>
        <v>1</v>
      </c>
      <c r="K148" s="8">
        <v>44620</v>
      </c>
      <c r="L148">
        <f>Q148-K148</f>
        <v>1</v>
      </c>
      <c r="N148">
        <f t="shared" si="38"/>
        <v>0</v>
      </c>
      <c r="Q148" s="8">
        <v>44621</v>
      </c>
      <c r="S148">
        <f t="shared" si="20"/>
        <v>6</v>
      </c>
      <c r="T148">
        <v>4</v>
      </c>
      <c r="U148" s="20">
        <v>1</v>
      </c>
      <c r="V148" s="20">
        <v>1</v>
      </c>
    </row>
    <row r="149" spans="1:22" x14ac:dyDescent="0.75">
      <c r="A149" s="5">
        <v>148</v>
      </c>
      <c r="B149" s="5">
        <v>1</v>
      </c>
      <c r="C149" t="s">
        <v>30</v>
      </c>
      <c r="D149" t="s">
        <v>22</v>
      </c>
      <c r="E149" s="8">
        <v>44615</v>
      </c>
      <c r="F149">
        <f t="shared" si="42"/>
        <v>2</v>
      </c>
      <c r="G149" s="8">
        <v>44617</v>
      </c>
      <c r="H149">
        <f t="shared" si="40"/>
        <v>1</v>
      </c>
      <c r="I149" s="8">
        <v>44618</v>
      </c>
      <c r="J149">
        <f t="shared" si="41"/>
        <v>2</v>
      </c>
      <c r="K149" s="8">
        <v>44620</v>
      </c>
      <c r="L149">
        <f>M149-K149</f>
        <v>3</v>
      </c>
      <c r="M149" s="8">
        <v>44623</v>
      </c>
      <c r="N149">
        <f t="shared" si="38"/>
        <v>3</v>
      </c>
      <c r="O149" s="8">
        <v>44626</v>
      </c>
      <c r="P149">
        <f>Q149-O149</f>
        <v>21</v>
      </c>
      <c r="Q149" s="8">
        <v>44647</v>
      </c>
      <c r="R149" t="s">
        <v>20</v>
      </c>
      <c r="S149">
        <f t="shared" ref="S149:S212" si="43">Q149-E149</f>
        <v>32</v>
      </c>
      <c r="T149" t="s">
        <v>16</v>
      </c>
      <c r="U149" s="20">
        <v>1</v>
      </c>
      <c r="V149" s="20">
        <v>1</v>
      </c>
    </row>
    <row r="150" spans="1:22" x14ac:dyDescent="0.75">
      <c r="A150" s="5">
        <v>149</v>
      </c>
      <c r="B150" s="5">
        <v>1</v>
      </c>
      <c r="C150" t="s">
        <v>30</v>
      </c>
      <c r="D150" t="s">
        <v>22</v>
      </c>
      <c r="E150" s="8">
        <v>44615</v>
      </c>
      <c r="F150">
        <f t="shared" si="42"/>
        <v>2</v>
      </c>
      <c r="G150" s="8">
        <v>44617</v>
      </c>
      <c r="H150">
        <f t="shared" si="40"/>
        <v>3</v>
      </c>
      <c r="I150" s="8">
        <v>44620</v>
      </c>
      <c r="J150">
        <f t="shared" si="41"/>
        <v>1</v>
      </c>
      <c r="K150" s="8">
        <v>44621</v>
      </c>
      <c r="L150">
        <f>Q150-K150</f>
        <v>0</v>
      </c>
      <c r="N150">
        <f t="shared" si="38"/>
        <v>0</v>
      </c>
      <c r="Q150" s="8">
        <v>44621</v>
      </c>
      <c r="S150">
        <f t="shared" si="43"/>
        <v>6</v>
      </c>
      <c r="T150">
        <v>4</v>
      </c>
      <c r="U150" s="20">
        <v>1</v>
      </c>
      <c r="V150" s="20">
        <v>1</v>
      </c>
    </row>
    <row r="151" spans="1:22" x14ac:dyDescent="0.75">
      <c r="A151" s="5">
        <v>150</v>
      </c>
      <c r="B151" s="5">
        <v>1</v>
      </c>
      <c r="C151" t="s">
        <v>30</v>
      </c>
      <c r="D151" t="s">
        <v>22</v>
      </c>
      <c r="E151" s="8">
        <v>44615</v>
      </c>
      <c r="F151">
        <f t="shared" si="42"/>
        <v>2</v>
      </c>
      <c r="G151" s="8">
        <v>44617</v>
      </c>
      <c r="H151">
        <f t="shared" si="40"/>
        <v>1</v>
      </c>
      <c r="I151" s="8">
        <v>44618</v>
      </c>
      <c r="J151">
        <f t="shared" si="41"/>
        <v>2</v>
      </c>
      <c r="K151" s="8">
        <v>44620</v>
      </c>
      <c r="L151">
        <f t="shared" ref="L151:L192" si="44">M151-K151</f>
        <v>2</v>
      </c>
      <c r="M151" s="8">
        <v>44622</v>
      </c>
      <c r="N151">
        <f t="shared" si="38"/>
        <v>3</v>
      </c>
      <c r="O151" s="8">
        <v>44625</v>
      </c>
      <c r="P151">
        <v>1</v>
      </c>
      <c r="Q151" s="8">
        <v>44625</v>
      </c>
      <c r="S151">
        <f t="shared" si="43"/>
        <v>10</v>
      </c>
      <c r="T151" t="s">
        <v>16</v>
      </c>
      <c r="U151" s="20">
        <v>1</v>
      </c>
      <c r="V151" s="20">
        <v>1</v>
      </c>
    </row>
    <row r="152" spans="1:22" x14ac:dyDescent="0.75">
      <c r="A152" s="5">
        <v>151</v>
      </c>
      <c r="B152" s="5">
        <v>2</v>
      </c>
      <c r="C152" t="s">
        <v>30</v>
      </c>
      <c r="D152" t="s">
        <v>22</v>
      </c>
      <c r="E152" s="23">
        <v>44736</v>
      </c>
      <c r="F152">
        <f t="shared" si="42"/>
        <v>3</v>
      </c>
      <c r="G152" s="11">
        <v>44739</v>
      </c>
      <c r="H152">
        <f>Q152-G152</f>
        <v>1</v>
      </c>
      <c r="I152" s="11"/>
      <c r="J152">
        <f t="shared" si="41"/>
        <v>0</v>
      </c>
      <c r="K152" s="11"/>
      <c r="L152">
        <f t="shared" si="44"/>
        <v>0</v>
      </c>
      <c r="M152" s="11"/>
      <c r="N152">
        <f t="shared" si="38"/>
        <v>0</v>
      </c>
      <c r="O152" s="11"/>
      <c r="Q152" s="19">
        <v>44740</v>
      </c>
      <c r="R152" s="18"/>
      <c r="S152">
        <f t="shared" si="43"/>
        <v>4</v>
      </c>
      <c r="T152">
        <v>2</v>
      </c>
      <c r="U152" s="20">
        <v>1</v>
      </c>
      <c r="V152" s="20">
        <v>1</v>
      </c>
    </row>
    <row r="153" spans="1:22" x14ac:dyDescent="0.75">
      <c r="A153" s="5">
        <v>152</v>
      </c>
      <c r="B153" s="5">
        <v>2</v>
      </c>
      <c r="C153" t="s">
        <v>30</v>
      </c>
      <c r="D153" t="s">
        <v>22</v>
      </c>
      <c r="E153" s="23">
        <v>44736</v>
      </c>
      <c r="F153">
        <f t="shared" si="42"/>
        <v>3</v>
      </c>
      <c r="G153" s="11">
        <v>44739</v>
      </c>
      <c r="H153">
        <f>I153-G153</f>
        <v>2</v>
      </c>
      <c r="I153" s="11">
        <v>44741</v>
      </c>
      <c r="J153">
        <f t="shared" si="41"/>
        <v>2</v>
      </c>
      <c r="K153" s="11">
        <v>44743</v>
      </c>
      <c r="L153">
        <f t="shared" si="44"/>
        <v>2</v>
      </c>
      <c r="M153" s="11">
        <v>44745</v>
      </c>
      <c r="N153">
        <f t="shared" si="38"/>
        <v>3</v>
      </c>
      <c r="O153" s="11">
        <v>44748</v>
      </c>
      <c r="P153">
        <f>Q153-O153</f>
        <v>8</v>
      </c>
      <c r="Q153" s="19">
        <v>44756</v>
      </c>
      <c r="R153" s="18" t="s">
        <v>21</v>
      </c>
      <c r="S153">
        <f t="shared" si="43"/>
        <v>20</v>
      </c>
      <c r="T153" t="s">
        <v>16</v>
      </c>
      <c r="U153" s="20">
        <v>0</v>
      </c>
      <c r="V153" s="20">
        <v>1</v>
      </c>
    </row>
    <row r="154" spans="1:22" x14ac:dyDescent="0.75">
      <c r="A154" s="5">
        <v>153</v>
      </c>
      <c r="B154" s="5">
        <v>2</v>
      </c>
      <c r="C154" t="s">
        <v>30</v>
      </c>
      <c r="D154" t="s">
        <v>22</v>
      </c>
      <c r="E154" s="23">
        <v>44736</v>
      </c>
      <c r="F154">
        <f t="shared" si="42"/>
        <v>3</v>
      </c>
      <c r="G154" s="11">
        <v>44739</v>
      </c>
      <c r="H154">
        <f>I154-G154</f>
        <v>1</v>
      </c>
      <c r="I154" s="11">
        <v>44740</v>
      </c>
      <c r="J154">
        <f t="shared" si="41"/>
        <v>3</v>
      </c>
      <c r="K154" s="11">
        <v>44743</v>
      </c>
      <c r="L154">
        <f t="shared" si="44"/>
        <v>1</v>
      </c>
      <c r="M154" s="11">
        <v>44744</v>
      </c>
      <c r="N154">
        <f t="shared" si="38"/>
        <v>3</v>
      </c>
      <c r="O154" s="11">
        <v>44747</v>
      </c>
      <c r="P154">
        <f>Q154-O154</f>
        <v>40</v>
      </c>
      <c r="Q154" s="19">
        <v>44787</v>
      </c>
      <c r="R154" s="18" t="s">
        <v>21</v>
      </c>
      <c r="S154">
        <f t="shared" si="43"/>
        <v>51</v>
      </c>
      <c r="T154" t="s">
        <v>16</v>
      </c>
      <c r="U154" s="20">
        <v>1</v>
      </c>
      <c r="V154" s="20">
        <v>1</v>
      </c>
    </row>
    <row r="155" spans="1:22" x14ac:dyDescent="0.75">
      <c r="A155" s="5">
        <v>154</v>
      </c>
      <c r="B155" s="5">
        <v>2</v>
      </c>
      <c r="C155" t="s">
        <v>30</v>
      </c>
      <c r="D155" t="s">
        <v>22</v>
      </c>
      <c r="E155" s="23">
        <v>44736</v>
      </c>
      <c r="F155">
        <f t="shared" si="42"/>
        <v>3</v>
      </c>
      <c r="G155" s="11">
        <v>44739</v>
      </c>
      <c r="H155">
        <f>Q155-G155</f>
        <v>1</v>
      </c>
      <c r="I155" s="11"/>
      <c r="J155">
        <f t="shared" si="41"/>
        <v>0</v>
      </c>
      <c r="K155" s="11"/>
      <c r="L155">
        <f t="shared" si="44"/>
        <v>0</v>
      </c>
      <c r="M155" s="11"/>
      <c r="N155">
        <f t="shared" si="38"/>
        <v>0</v>
      </c>
      <c r="O155" s="11"/>
      <c r="Q155" s="19">
        <v>44740</v>
      </c>
      <c r="R155" s="18"/>
      <c r="S155">
        <f t="shared" si="43"/>
        <v>4</v>
      </c>
      <c r="T155">
        <v>2</v>
      </c>
      <c r="U155" s="20">
        <v>1</v>
      </c>
      <c r="V155" s="20">
        <v>1</v>
      </c>
    </row>
    <row r="156" spans="1:22" x14ac:dyDescent="0.75">
      <c r="A156" s="5">
        <v>155</v>
      </c>
      <c r="B156" s="5">
        <v>2</v>
      </c>
      <c r="C156" t="s">
        <v>30</v>
      </c>
      <c r="D156" t="s">
        <v>22</v>
      </c>
      <c r="E156" s="23">
        <v>44736</v>
      </c>
      <c r="F156">
        <f t="shared" si="42"/>
        <v>5</v>
      </c>
      <c r="G156" s="11">
        <v>44741</v>
      </c>
      <c r="H156">
        <f>Q156-G156</f>
        <v>1</v>
      </c>
      <c r="I156" s="11"/>
      <c r="J156">
        <f t="shared" si="41"/>
        <v>0</v>
      </c>
      <c r="K156" s="11"/>
      <c r="L156">
        <f t="shared" si="44"/>
        <v>0</v>
      </c>
      <c r="M156" s="11"/>
      <c r="N156">
        <f t="shared" si="38"/>
        <v>0</v>
      </c>
      <c r="O156" s="11"/>
      <c r="Q156" s="19">
        <v>44742</v>
      </c>
      <c r="R156" s="18"/>
      <c r="S156">
        <f t="shared" si="43"/>
        <v>6</v>
      </c>
      <c r="T156">
        <v>2</v>
      </c>
      <c r="U156" s="20">
        <v>1</v>
      </c>
      <c r="V156" s="20">
        <v>1</v>
      </c>
    </row>
    <row r="157" spans="1:22" x14ac:dyDescent="0.75">
      <c r="A157" s="5">
        <v>156</v>
      </c>
      <c r="B157" s="5">
        <v>2</v>
      </c>
      <c r="C157" t="s">
        <v>30</v>
      </c>
      <c r="D157" t="s">
        <v>22</v>
      </c>
      <c r="E157" s="23">
        <v>44736</v>
      </c>
      <c r="F157">
        <f t="shared" si="42"/>
        <v>3</v>
      </c>
      <c r="G157" s="11">
        <v>44739</v>
      </c>
      <c r="H157">
        <f t="shared" ref="H157:H162" si="45">I157-G157</f>
        <v>2</v>
      </c>
      <c r="I157" s="11">
        <v>44741</v>
      </c>
      <c r="J157">
        <f t="shared" si="41"/>
        <v>1</v>
      </c>
      <c r="K157" s="11">
        <v>44742</v>
      </c>
      <c r="L157">
        <f t="shared" si="44"/>
        <v>1</v>
      </c>
      <c r="M157" s="11">
        <v>44743</v>
      </c>
      <c r="N157">
        <f t="shared" si="38"/>
        <v>4</v>
      </c>
      <c r="O157" s="11">
        <v>44747</v>
      </c>
      <c r="P157">
        <f>Q157-O157</f>
        <v>65</v>
      </c>
      <c r="Q157" s="19">
        <v>44812</v>
      </c>
      <c r="R157" s="18" t="s">
        <v>21</v>
      </c>
      <c r="S157">
        <f t="shared" si="43"/>
        <v>76</v>
      </c>
      <c r="T157" t="s">
        <v>16</v>
      </c>
      <c r="U157" s="20">
        <v>1</v>
      </c>
      <c r="V157" s="20">
        <v>1</v>
      </c>
    </row>
    <row r="158" spans="1:22" x14ac:dyDescent="0.75">
      <c r="A158" s="5">
        <v>157</v>
      </c>
      <c r="B158" s="5">
        <v>2</v>
      </c>
      <c r="C158" t="s">
        <v>30</v>
      </c>
      <c r="D158" t="s">
        <v>22</v>
      </c>
      <c r="E158" s="23">
        <v>44736</v>
      </c>
      <c r="F158">
        <f>Q158-E158</f>
        <v>3</v>
      </c>
      <c r="G158" s="11"/>
      <c r="H158">
        <f t="shared" si="45"/>
        <v>0</v>
      </c>
      <c r="I158" s="11"/>
      <c r="J158">
        <f t="shared" si="41"/>
        <v>0</v>
      </c>
      <c r="K158" s="11"/>
      <c r="L158">
        <f t="shared" si="44"/>
        <v>0</v>
      </c>
      <c r="M158" s="11"/>
      <c r="N158">
        <f t="shared" si="38"/>
        <v>0</v>
      </c>
      <c r="O158" s="11"/>
      <c r="Q158" s="19">
        <v>44739</v>
      </c>
      <c r="R158" s="18"/>
      <c r="S158">
        <f t="shared" si="43"/>
        <v>3</v>
      </c>
      <c r="T158">
        <v>1</v>
      </c>
      <c r="U158" s="20">
        <v>1</v>
      </c>
      <c r="V158" s="20">
        <v>1</v>
      </c>
    </row>
    <row r="159" spans="1:22" x14ac:dyDescent="0.75">
      <c r="A159" s="5">
        <v>158</v>
      </c>
      <c r="B159" s="5">
        <v>2</v>
      </c>
      <c r="C159" t="s">
        <v>30</v>
      </c>
      <c r="D159" t="s">
        <v>22</v>
      </c>
      <c r="E159" s="23">
        <v>44736</v>
      </c>
      <c r="F159">
        <f>G159-E159</f>
        <v>3</v>
      </c>
      <c r="G159" s="11">
        <v>44739</v>
      </c>
      <c r="H159">
        <f t="shared" si="45"/>
        <v>1</v>
      </c>
      <c r="I159" s="11">
        <v>44740</v>
      </c>
      <c r="J159">
        <f t="shared" si="41"/>
        <v>2</v>
      </c>
      <c r="K159" s="11">
        <v>44742</v>
      </c>
      <c r="L159">
        <f t="shared" si="44"/>
        <v>1</v>
      </c>
      <c r="M159" s="11">
        <v>44743</v>
      </c>
      <c r="N159">
        <f t="shared" si="38"/>
        <v>2</v>
      </c>
      <c r="O159" s="11">
        <v>44745</v>
      </c>
      <c r="P159">
        <f>Q159-O159</f>
        <v>78</v>
      </c>
      <c r="Q159" s="19">
        <v>44823</v>
      </c>
      <c r="R159" s="18" t="s">
        <v>21</v>
      </c>
      <c r="S159">
        <f t="shared" si="43"/>
        <v>87</v>
      </c>
      <c r="T159" t="s">
        <v>16</v>
      </c>
      <c r="U159" s="20">
        <v>1</v>
      </c>
      <c r="V159" s="20">
        <v>1</v>
      </c>
    </row>
    <row r="160" spans="1:22" x14ac:dyDescent="0.75">
      <c r="A160" s="5">
        <v>159</v>
      </c>
      <c r="B160" s="5">
        <v>2</v>
      </c>
      <c r="C160" t="s">
        <v>30</v>
      </c>
      <c r="D160" t="s">
        <v>22</v>
      </c>
      <c r="E160" s="23">
        <v>44736</v>
      </c>
      <c r="F160">
        <f>G160-E160</f>
        <v>3</v>
      </c>
      <c r="G160" s="11">
        <v>44739</v>
      </c>
      <c r="H160">
        <f t="shared" si="45"/>
        <v>2</v>
      </c>
      <c r="I160" s="11">
        <v>44741</v>
      </c>
      <c r="J160">
        <f t="shared" si="41"/>
        <v>1</v>
      </c>
      <c r="K160" s="11">
        <v>44742</v>
      </c>
      <c r="L160">
        <f t="shared" si="44"/>
        <v>3</v>
      </c>
      <c r="M160" s="11">
        <v>44745</v>
      </c>
      <c r="N160">
        <f t="shared" si="38"/>
        <v>3</v>
      </c>
      <c r="O160" s="11">
        <v>44748</v>
      </c>
      <c r="P160">
        <f>Q160-O160</f>
        <v>46</v>
      </c>
      <c r="Q160" s="19">
        <v>44794</v>
      </c>
      <c r="R160" s="18" t="s">
        <v>20</v>
      </c>
      <c r="S160">
        <f t="shared" si="43"/>
        <v>58</v>
      </c>
      <c r="T160" t="s">
        <v>16</v>
      </c>
      <c r="U160" s="20">
        <v>1</v>
      </c>
      <c r="V160" s="20">
        <v>1</v>
      </c>
    </row>
    <row r="161" spans="1:22" x14ac:dyDescent="0.75">
      <c r="A161" s="5">
        <v>160</v>
      </c>
      <c r="B161" s="5">
        <v>2</v>
      </c>
      <c r="C161" t="s">
        <v>30</v>
      </c>
      <c r="D161" t="s">
        <v>22</v>
      </c>
      <c r="E161" s="23">
        <v>44736</v>
      </c>
      <c r="F161">
        <f>G161-E161</f>
        <v>3</v>
      </c>
      <c r="G161" s="11">
        <v>44739</v>
      </c>
      <c r="H161">
        <f t="shared" si="45"/>
        <v>1</v>
      </c>
      <c r="I161" s="11">
        <v>44740</v>
      </c>
      <c r="J161">
        <f t="shared" si="41"/>
        <v>1</v>
      </c>
      <c r="K161" s="11">
        <v>44741</v>
      </c>
      <c r="L161">
        <f t="shared" si="44"/>
        <v>3</v>
      </c>
      <c r="M161" s="11">
        <v>44744</v>
      </c>
      <c r="N161">
        <f t="shared" si="38"/>
        <v>3</v>
      </c>
      <c r="O161" s="11">
        <v>44747</v>
      </c>
      <c r="P161">
        <f>Q161-O161</f>
        <v>28</v>
      </c>
      <c r="Q161" s="19">
        <v>44775</v>
      </c>
      <c r="R161" s="18" t="s">
        <v>20</v>
      </c>
      <c r="S161">
        <f t="shared" si="43"/>
        <v>39</v>
      </c>
      <c r="T161" t="s">
        <v>16</v>
      </c>
      <c r="U161" s="20">
        <v>1</v>
      </c>
      <c r="V161" s="20">
        <v>1</v>
      </c>
    </row>
    <row r="162" spans="1:22" x14ac:dyDescent="0.75">
      <c r="A162" s="5">
        <v>161</v>
      </c>
      <c r="B162" s="5">
        <v>2</v>
      </c>
      <c r="C162" t="s">
        <v>30</v>
      </c>
      <c r="D162" t="s">
        <v>22</v>
      </c>
      <c r="E162" s="23">
        <v>44736</v>
      </c>
      <c r="F162">
        <f>Q162-E162</f>
        <v>2</v>
      </c>
      <c r="G162" s="11"/>
      <c r="H162">
        <f t="shared" si="45"/>
        <v>0</v>
      </c>
      <c r="I162" s="11"/>
      <c r="J162">
        <f t="shared" si="41"/>
        <v>0</v>
      </c>
      <c r="K162" s="11"/>
      <c r="L162">
        <f t="shared" si="44"/>
        <v>0</v>
      </c>
      <c r="M162" s="11"/>
      <c r="N162">
        <f t="shared" si="38"/>
        <v>0</v>
      </c>
      <c r="O162" s="11"/>
      <c r="Q162" s="19">
        <v>44738</v>
      </c>
      <c r="R162" s="18"/>
      <c r="S162">
        <f t="shared" si="43"/>
        <v>2</v>
      </c>
      <c r="T162">
        <v>1</v>
      </c>
      <c r="U162" s="20">
        <v>1</v>
      </c>
      <c r="V162" s="20">
        <v>1</v>
      </c>
    </row>
    <row r="163" spans="1:22" x14ac:dyDescent="0.75">
      <c r="A163" s="5">
        <v>162</v>
      </c>
      <c r="B163" s="5">
        <v>2</v>
      </c>
      <c r="C163" t="s">
        <v>30</v>
      </c>
      <c r="D163" t="s">
        <v>22</v>
      </c>
      <c r="E163" s="23">
        <v>44736</v>
      </c>
      <c r="F163">
        <f t="shared" ref="F163:F178" si="46">G163-E163</f>
        <v>3</v>
      </c>
      <c r="G163" s="11">
        <v>44739</v>
      </c>
      <c r="H163">
        <f>Q163-G163</f>
        <v>2</v>
      </c>
      <c r="I163" s="11"/>
      <c r="J163">
        <f t="shared" si="41"/>
        <v>0</v>
      </c>
      <c r="K163" s="11"/>
      <c r="L163">
        <f t="shared" si="44"/>
        <v>0</v>
      </c>
      <c r="M163" s="11"/>
      <c r="N163">
        <f t="shared" si="38"/>
        <v>0</v>
      </c>
      <c r="O163" s="11"/>
      <c r="Q163" s="19">
        <v>44741</v>
      </c>
      <c r="R163" s="18"/>
      <c r="S163">
        <f t="shared" si="43"/>
        <v>5</v>
      </c>
      <c r="T163">
        <v>2</v>
      </c>
      <c r="U163" s="20">
        <v>1</v>
      </c>
      <c r="V163" s="20">
        <v>1</v>
      </c>
    </row>
    <row r="164" spans="1:22" x14ac:dyDescent="0.75">
      <c r="A164" s="5">
        <v>163</v>
      </c>
      <c r="B164" s="5">
        <v>2</v>
      </c>
      <c r="C164" t="s">
        <v>30</v>
      </c>
      <c r="D164" t="s">
        <v>22</v>
      </c>
      <c r="E164" s="23">
        <v>44736</v>
      </c>
      <c r="F164">
        <f t="shared" si="46"/>
        <v>3</v>
      </c>
      <c r="G164" s="11">
        <v>44739</v>
      </c>
      <c r="H164">
        <f t="shared" ref="H164:H171" si="47">I164-G164</f>
        <v>1</v>
      </c>
      <c r="I164" s="11">
        <v>44740</v>
      </c>
      <c r="J164">
        <f t="shared" si="41"/>
        <v>1</v>
      </c>
      <c r="K164" s="11">
        <v>44741</v>
      </c>
      <c r="L164">
        <f t="shared" si="44"/>
        <v>3</v>
      </c>
      <c r="M164" s="11">
        <v>44744</v>
      </c>
      <c r="N164">
        <f t="shared" si="38"/>
        <v>3</v>
      </c>
      <c r="O164" s="11">
        <v>44747</v>
      </c>
      <c r="P164">
        <f t="shared" ref="P164:P171" si="48">Q164-O164</f>
        <v>55</v>
      </c>
      <c r="Q164" s="19">
        <v>44802</v>
      </c>
      <c r="R164" s="18" t="s">
        <v>20</v>
      </c>
      <c r="S164">
        <f t="shared" si="43"/>
        <v>66</v>
      </c>
      <c r="T164" t="s">
        <v>16</v>
      </c>
      <c r="U164" s="20">
        <v>0</v>
      </c>
      <c r="V164" s="20">
        <v>1</v>
      </c>
    </row>
    <row r="165" spans="1:22" x14ac:dyDescent="0.75">
      <c r="A165" s="5">
        <v>164</v>
      </c>
      <c r="B165" s="5">
        <v>2</v>
      </c>
      <c r="C165" t="s">
        <v>30</v>
      </c>
      <c r="D165" t="s">
        <v>22</v>
      </c>
      <c r="E165" s="23">
        <v>44736</v>
      </c>
      <c r="F165">
        <f t="shared" si="46"/>
        <v>3</v>
      </c>
      <c r="G165" s="11">
        <v>44739</v>
      </c>
      <c r="H165">
        <f t="shared" si="47"/>
        <v>2</v>
      </c>
      <c r="I165" s="11">
        <v>44741</v>
      </c>
      <c r="J165">
        <f t="shared" si="41"/>
        <v>1</v>
      </c>
      <c r="K165" s="11">
        <v>44742</v>
      </c>
      <c r="L165">
        <f t="shared" si="44"/>
        <v>1</v>
      </c>
      <c r="M165" s="11">
        <v>44743</v>
      </c>
      <c r="N165">
        <f t="shared" si="38"/>
        <v>3</v>
      </c>
      <c r="O165" s="11">
        <v>44746</v>
      </c>
      <c r="P165">
        <f t="shared" si="48"/>
        <v>14</v>
      </c>
      <c r="Q165" s="19">
        <v>44760</v>
      </c>
      <c r="R165" s="18" t="s">
        <v>21</v>
      </c>
      <c r="S165">
        <f t="shared" si="43"/>
        <v>24</v>
      </c>
      <c r="T165" t="s">
        <v>16</v>
      </c>
      <c r="U165" s="20">
        <v>0</v>
      </c>
      <c r="V165" s="20">
        <v>1</v>
      </c>
    </row>
    <row r="166" spans="1:22" x14ac:dyDescent="0.75">
      <c r="A166" s="5">
        <v>165</v>
      </c>
      <c r="B166" s="5">
        <v>2</v>
      </c>
      <c r="C166" t="s">
        <v>30</v>
      </c>
      <c r="D166" t="s">
        <v>22</v>
      </c>
      <c r="E166" s="23">
        <v>44736</v>
      </c>
      <c r="F166">
        <f t="shared" si="46"/>
        <v>2</v>
      </c>
      <c r="G166" s="11">
        <v>44738</v>
      </c>
      <c r="H166">
        <f t="shared" si="47"/>
        <v>2</v>
      </c>
      <c r="I166" s="11">
        <v>44740</v>
      </c>
      <c r="J166">
        <f t="shared" si="41"/>
        <v>1</v>
      </c>
      <c r="K166" s="11">
        <v>44741</v>
      </c>
      <c r="L166">
        <f t="shared" si="44"/>
        <v>1</v>
      </c>
      <c r="M166" s="11">
        <v>44742</v>
      </c>
      <c r="N166">
        <f t="shared" si="38"/>
        <v>3</v>
      </c>
      <c r="O166" s="11">
        <v>44745</v>
      </c>
      <c r="P166">
        <f t="shared" si="48"/>
        <v>69</v>
      </c>
      <c r="Q166" s="19">
        <v>44814</v>
      </c>
      <c r="R166" s="18" t="s">
        <v>21</v>
      </c>
      <c r="S166">
        <f t="shared" si="43"/>
        <v>78</v>
      </c>
      <c r="T166" t="s">
        <v>16</v>
      </c>
      <c r="U166" s="20">
        <v>1</v>
      </c>
      <c r="V166" s="20">
        <v>1</v>
      </c>
    </row>
    <row r="167" spans="1:22" x14ac:dyDescent="0.75">
      <c r="A167" s="5">
        <v>166</v>
      </c>
      <c r="B167" s="5">
        <v>2</v>
      </c>
      <c r="C167" t="s">
        <v>30</v>
      </c>
      <c r="D167" t="s">
        <v>22</v>
      </c>
      <c r="E167" s="23">
        <v>44736</v>
      </c>
      <c r="F167">
        <f t="shared" si="46"/>
        <v>3</v>
      </c>
      <c r="G167" s="11">
        <v>44739</v>
      </c>
      <c r="H167">
        <f t="shared" si="47"/>
        <v>1</v>
      </c>
      <c r="I167" s="11">
        <v>44740</v>
      </c>
      <c r="J167">
        <f t="shared" si="41"/>
        <v>1</v>
      </c>
      <c r="K167" s="11">
        <v>44741</v>
      </c>
      <c r="L167">
        <f t="shared" si="44"/>
        <v>3</v>
      </c>
      <c r="M167" s="11">
        <v>44744</v>
      </c>
      <c r="N167">
        <f t="shared" si="38"/>
        <v>3</v>
      </c>
      <c r="O167" s="11">
        <v>44747</v>
      </c>
      <c r="P167">
        <f t="shared" si="48"/>
        <v>44</v>
      </c>
      <c r="Q167" s="19">
        <v>44791</v>
      </c>
      <c r="R167" s="18" t="s">
        <v>20</v>
      </c>
      <c r="S167">
        <f t="shared" si="43"/>
        <v>55</v>
      </c>
      <c r="T167" t="s">
        <v>16</v>
      </c>
      <c r="U167" s="20">
        <v>1</v>
      </c>
      <c r="V167" s="20">
        <v>1</v>
      </c>
    </row>
    <row r="168" spans="1:22" x14ac:dyDescent="0.75">
      <c r="A168" s="5">
        <v>167</v>
      </c>
      <c r="B168" s="5">
        <v>2</v>
      </c>
      <c r="C168" t="s">
        <v>30</v>
      </c>
      <c r="D168" t="s">
        <v>22</v>
      </c>
      <c r="E168" s="23">
        <v>44736</v>
      </c>
      <c r="F168">
        <f t="shared" si="46"/>
        <v>3</v>
      </c>
      <c r="G168" s="11">
        <v>44739</v>
      </c>
      <c r="H168">
        <f t="shared" si="47"/>
        <v>1</v>
      </c>
      <c r="I168" s="11">
        <v>44740</v>
      </c>
      <c r="J168">
        <f t="shared" si="41"/>
        <v>2</v>
      </c>
      <c r="K168" s="11">
        <v>44742</v>
      </c>
      <c r="L168">
        <f t="shared" si="44"/>
        <v>1</v>
      </c>
      <c r="M168" s="11">
        <v>44743</v>
      </c>
      <c r="N168">
        <f t="shared" si="38"/>
        <v>3</v>
      </c>
      <c r="O168" s="11">
        <v>44746</v>
      </c>
      <c r="P168">
        <f t="shared" si="48"/>
        <v>62</v>
      </c>
      <c r="Q168" s="19">
        <v>44808</v>
      </c>
      <c r="R168" s="18" t="s">
        <v>21</v>
      </c>
      <c r="S168">
        <f t="shared" si="43"/>
        <v>72</v>
      </c>
      <c r="T168" t="s">
        <v>16</v>
      </c>
      <c r="U168" s="20">
        <v>1</v>
      </c>
      <c r="V168" s="20">
        <v>1</v>
      </c>
    </row>
    <row r="169" spans="1:22" x14ac:dyDescent="0.75">
      <c r="A169" s="5">
        <v>168</v>
      </c>
      <c r="B169" s="5">
        <v>2</v>
      </c>
      <c r="C169" t="s">
        <v>30</v>
      </c>
      <c r="D169" t="s">
        <v>22</v>
      </c>
      <c r="E169" s="23">
        <v>44736</v>
      </c>
      <c r="F169">
        <f t="shared" si="46"/>
        <v>3</v>
      </c>
      <c r="G169" s="11">
        <v>44739</v>
      </c>
      <c r="H169">
        <f t="shared" si="47"/>
        <v>1</v>
      </c>
      <c r="I169" s="11">
        <v>44740</v>
      </c>
      <c r="J169">
        <f t="shared" si="41"/>
        <v>2</v>
      </c>
      <c r="K169" s="11">
        <v>44742</v>
      </c>
      <c r="L169">
        <f t="shared" si="44"/>
        <v>2</v>
      </c>
      <c r="M169" s="11">
        <v>44744</v>
      </c>
      <c r="N169">
        <f t="shared" si="38"/>
        <v>3</v>
      </c>
      <c r="O169" s="11">
        <v>44747</v>
      </c>
      <c r="P169">
        <f t="shared" si="48"/>
        <v>17</v>
      </c>
      <c r="Q169" s="19">
        <v>44764</v>
      </c>
      <c r="R169" s="18" t="s">
        <v>20</v>
      </c>
      <c r="S169">
        <f t="shared" si="43"/>
        <v>28</v>
      </c>
      <c r="T169" t="s">
        <v>16</v>
      </c>
      <c r="U169" s="20">
        <v>0</v>
      </c>
      <c r="V169" s="20">
        <v>1</v>
      </c>
    </row>
    <row r="170" spans="1:22" x14ac:dyDescent="0.75">
      <c r="A170" s="5">
        <v>169</v>
      </c>
      <c r="B170" s="5">
        <v>2</v>
      </c>
      <c r="C170" t="s">
        <v>30</v>
      </c>
      <c r="D170" t="s">
        <v>22</v>
      </c>
      <c r="E170" s="23">
        <v>44736</v>
      </c>
      <c r="F170">
        <f t="shared" si="46"/>
        <v>3</v>
      </c>
      <c r="G170" s="11">
        <v>44739</v>
      </c>
      <c r="H170">
        <f t="shared" si="47"/>
        <v>1</v>
      </c>
      <c r="I170" s="11">
        <v>44740</v>
      </c>
      <c r="J170">
        <f t="shared" si="41"/>
        <v>2</v>
      </c>
      <c r="K170" s="11">
        <v>44742</v>
      </c>
      <c r="L170">
        <f t="shared" si="44"/>
        <v>2</v>
      </c>
      <c r="M170" s="11">
        <v>44744</v>
      </c>
      <c r="N170">
        <f t="shared" si="38"/>
        <v>3</v>
      </c>
      <c r="O170" s="11">
        <v>44747</v>
      </c>
      <c r="P170">
        <f t="shared" si="48"/>
        <v>84</v>
      </c>
      <c r="Q170" s="19">
        <v>44831</v>
      </c>
      <c r="R170" s="18" t="s">
        <v>20</v>
      </c>
      <c r="S170">
        <f t="shared" si="43"/>
        <v>95</v>
      </c>
      <c r="T170" t="s">
        <v>16</v>
      </c>
      <c r="U170" s="20">
        <v>1</v>
      </c>
      <c r="V170" s="20">
        <v>1</v>
      </c>
    </row>
    <row r="171" spans="1:22" x14ac:dyDescent="0.75">
      <c r="A171" s="5">
        <v>170</v>
      </c>
      <c r="B171" s="5">
        <v>2</v>
      </c>
      <c r="C171" t="s">
        <v>30</v>
      </c>
      <c r="D171" t="s">
        <v>22</v>
      </c>
      <c r="E171" s="23">
        <v>44736</v>
      </c>
      <c r="F171">
        <f t="shared" si="46"/>
        <v>3</v>
      </c>
      <c r="G171" s="11">
        <v>44739</v>
      </c>
      <c r="H171">
        <f t="shared" si="47"/>
        <v>2</v>
      </c>
      <c r="I171" s="11">
        <v>44741</v>
      </c>
      <c r="J171">
        <f t="shared" si="41"/>
        <v>1</v>
      </c>
      <c r="K171" s="11">
        <v>44742</v>
      </c>
      <c r="L171">
        <f t="shared" si="44"/>
        <v>2</v>
      </c>
      <c r="M171" s="11">
        <v>44744</v>
      </c>
      <c r="N171">
        <f t="shared" si="38"/>
        <v>3</v>
      </c>
      <c r="O171" s="11">
        <v>44747</v>
      </c>
      <c r="P171">
        <f t="shared" si="48"/>
        <v>33</v>
      </c>
      <c r="Q171" s="19">
        <v>44780</v>
      </c>
      <c r="R171" s="18" t="s">
        <v>21</v>
      </c>
      <c r="S171">
        <f t="shared" si="43"/>
        <v>44</v>
      </c>
      <c r="T171" t="s">
        <v>16</v>
      </c>
      <c r="U171" s="20">
        <v>0</v>
      </c>
      <c r="V171" s="20">
        <v>1</v>
      </c>
    </row>
    <row r="172" spans="1:22" x14ac:dyDescent="0.75">
      <c r="A172" s="5">
        <v>171</v>
      </c>
      <c r="B172" s="5">
        <v>2</v>
      </c>
      <c r="C172" t="s">
        <v>30</v>
      </c>
      <c r="D172" t="s">
        <v>22</v>
      </c>
      <c r="E172" s="23">
        <v>44736</v>
      </c>
      <c r="F172">
        <f t="shared" si="46"/>
        <v>3</v>
      </c>
      <c r="G172" s="11">
        <v>44739</v>
      </c>
      <c r="H172">
        <f>Q172-G172</f>
        <v>3</v>
      </c>
      <c r="I172" s="11"/>
      <c r="J172">
        <f t="shared" si="41"/>
        <v>0</v>
      </c>
      <c r="K172" s="11"/>
      <c r="L172">
        <f t="shared" si="44"/>
        <v>0</v>
      </c>
      <c r="M172" s="11"/>
      <c r="N172">
        <f t="shared" si="38"/>
        <v>0</v>
      </c>
      <c r="O172" s="11"/>
      <c r="Q172" s="19">
        <v>44742</v>
      </c>
      <c r="R172" s="18"/>
      <c r="S172">
        <f t="shared" si="43"/>
        <v>6</v>
      </c>
      <c r="T172">
        <v>2</v>
      </c>
      <c r="U172" s="20">
        <v>1</v>
      </c>
      <c r="V172" s="20">
        <v>1</v>
      </c>
    </row>
    <row r="173" spans="1:22" x14ac:dyDescent="0.75">
      <c r="A173" s="5">
        <v>172</v>
      </c>
      <c r="B173" s="5">
        <v>2</v>
      </c>
      <c r="C173" t="s">
        <v>30</v>
      </c>
      <c r="D173" t="s">
        <v>22</v>
      </c>
      <c r="E173" s="23">
        <v>44736</v>
      </c>
      <c r="F173">
        <f t="shared" si="46"/>
        <v>3</v>
      </c>
      <c r="G173" s="11">
        <v>44739</v>
      </c>
      <c r="H173">
        <f>I173-G173</f>
        <v>2</v>
      </c>
      <c r="I173" s="11">
        <v>44741</v>
      </c>
      <c r="J173">
        <f t="shared" si="41"/>
        <v>1</v>
      </c>
      <c r="K173" s="11">
        <v>44742</v>
      </c>
      <c r="L173">
        <f t="shared" si="44"/>
        <v>2</v>
      </c>
      <c r="M173" s="11">
        <v>44744</v>
      </c>
      <c r="N173">
        <f t="shared" si="38"/>
        <v>3</v>
      </c>
      <c r="O173" s="11">
        <v>44747</v>
      </c>
      <c r="P173">
        <f>Q173-O173</f>
        <v>33</v>
      </c>
      <c r="Q173" s="19">
        <v>44780</v>
      </c>
      <c r="R173" s="18" t="s">
        <v>20</v>
      </c>
      <c r="S173">
        <f t="shared" si="43"/>
        <v>44</v>
      </c>
      <c r="T173" t="s">
        <v>16</v>
      </c>
      <c r="U173" s="20">
        <v>0</v>
      </c>
      <c r="V173" s="20">
        <v>1</v>
      </c>
    </row>
    <row r="174" spans="1:22" x14ac:dyDescent="0.75">
      <c r="A174" s="5">
        <v>173</v>
      </c>
      <c r="B174" s="5">
        <v>2</v>
      </c>
      <c r="C174" t="s">
        <v>30</v>
      </c>
      <c r="D174" t="s">
        <v>22</v>
      </c>
      <c r="E174" s="23">
        <v>44736</v>
      </c>
      <c r="F174">
        <f t="shared" si="46"/>
        <v>3</v>
      </c>
      <c r="G174" s="11">
        <v>44739</v>
      </c>
      <c r="H174">
        <f>Q174-G174</f>
        <v>2</v>
      </c>
      <c r="I174" s="11"/>
      <c r="J174">
        <f t="shared" si="41"/>
        <v>0</v>
      </c>
      <c r="K174" s="11"/>
      <c r="L174">
        <f t="shared" si="44"/>
        <v>0</v>
      </c>
      <c r="M174" s="11"/>
      <c r="N174">
        <f t="shared" si="38"/>
        <v>0</v>
      </c>
      <c r="O174" s="11"/>
      <c r="Q174" s="19">
        <v>44741</v>
      </c>
      <c r="R174" s="18"/>
      <c r="S174">
        <f t="shared" si="43"/>
        <v>5</v>
      </c>
      <c r="T174">
        <v>2</v>
      </c>
      <c r="U174" s="20">
        <v>0</v>
      </c>
      <c r="V174" s="20">
        <v>0</v>
      </c>
    </row>
    <row r="175" spans="1:22" x14ac:dyDescent="0.75">
      <c r="A175" s="5">
        <v>174</v>
      </c>
      <c r="B175" s="5">
        <v>2</v>
      </c>
      <c r="C175" t="s">
        <v>30</v>
      </c>
      <c r="D175" t="s">
        <v>22</v>
      </c>
      <c r="E175" s="23">
        <v>44736</v>
      </c>
      <c r="F175">
        <f t="shared" si="46"/>
        <v>3</v>
      </c>
      <c r="G175" s="11">
        <v>44739</v>
      </c>
      <c r="H175">
        <f t="shared" ref="H175:H183" si="49">I175-G175</f>
        <v>2</v>
      </c>
      <c r="I175" s="11">
        <v>44741</v>
      </c>
      <c r="J175">
        <f t="shared" si="41"/>
        <v>1</v>
      </c>
      <c r="K175" s="11">
        <v>44742</v>
      </c>
      <c r="L175">
        <f t="shared" si="44"/>
        <v>2</v>
      </c>
      <c r="M175" s="11">
        <v>44744</v>
      </c>
      <c r="N175">
        <f t="shared" si="38"/>
        <v>5</v>
      </c>
      <c r="O175" s="11">
        <v>44749</v>
      </c>
      <c r="P175">
        <f>Q175-O175</f>
        <v>62</v>
      </c>
      <c r="Q175" s="19">
        <v>44811</v>
      </c>
      <c r="R175" s="18" t="s">
        <v>20</v>
      </c>
      <c r="S175">
        <f t="shared" si="43"/>
        <v>75</v>
      </c>
      <c r="T175" t="s">
        <v>16</v>
      </c>
      <c r="U175" s="20">
        <v>0</v>
      </c>
      <c r="V175" s="20">
        <v>1</v>
      </c>
    </row>
    <row r="176" spans="1:22" x14ac:dyDescent="0.75">
      <c r="A176" s="5">
        <v>175</v>
      </c>
      <c r="B176" s="5">
        <v>2</v>
      </c>
      <c r="C176" t="s">
        <v>30</v>
      </c>
      <c r="D176" t="s">
        <v>22</v>
      </c>
      <c r="E176" s="23">
        <v>44736</v>
      </c>
      <c r="F176">
        <f t="shared" si="46"/>
        <v>3</v>
      </c>
      <c r="G176" s="11">
        <v>44739</v>
      </c>
      <c r="H176">
        <f t="shared" si="49"/>
        <v>2</v>
      </c>
      <c r="I176" s="11">
        <v>44741</v>
      </c>
      <c r="J176">
        <f t="shared" si="41"/>
        <v>1</v>
      </c>
      <c r="K176" s="11">
        <v>44742</v>
      </c>
      <c r="L176">
        <f t="shared" si="44"/>
        <v>3</v>
      </c>
      <c r="M176" s="11">
        <v>44745</v>
      </c>
      <c r="N176">
        <f t="shared" si="38"/>
        <v>3</v>
      </c>
      <c r="O176" s="11">
        <v>44748</v>
      </c>
      <c r="P176">
        <f>Q176-O176</f>
        <v>59</v>
      </c>
      <c r="Q176" s="19">
        <v>44807</v>
      </c>
      <c r="R176" s="18" t="s">
        <v>20</v>
      </c>
      <c r="S176">
        <f t="shared" si="43"/>
        <v>71</v>
      </c>
      <c r="T176" t="s">
        <v>16</v>
      </c>
      <c r="U176" s="20">
        <v>1</v>
      </c>
      <c r="V176" s="20">
        <v>1</v>
      </c>
    </row>
    <row r="177" spans="1:22" x14ac:dyDescent="0.75">
      <c r="A177" s="5">
        <v>176</v>
      </c>
      <c r="B177" s="5">
        <v>2</v>
      </c>
      <c r="C177" t="s">
        <v>30</v>
      </c>
      <c r="D177" t="s">
        <v>22</v>
      </c>
      <c r="E177" s="23">
        <v>44736</v>
      </c>
      <c r="F177">
        <f t="shared" si="46"/>
        <v>3</v>
      </c>
      <c r="G177" s="11">
        <v>44739</v>
      </c>
      <c r="H177">
        <f t="shared" si="49"/>
        <v>1</v>
      </c>
      <c r="I177" s="11">
        <v>44740</v>
      </c>
      <c r="J177">
        <f t="shared" si="41"/>
        <v>3</v>
      </c>
      <c r="K177" s="11">
        <v>44743</v>
      </c>
      <c r="L177">
        <f t="shared" si="44"/>
        <v>1</v>
      </c>
      <c r="M177" s="11">
        <v>44744</v>
      </c>
      <c r="N177">
        <f t="shared" si="38"/>
        <v>3</v>
      </c>
      <c r="O177" s="11">
        <v>44747</v>
      </c>
      <c r="P177">
        <f>Q177-O177</f>
        <v>98</v>
      </c>
      <c r="Q177" s="19">
        <v>44845</v>
      </c>
      <c r="R177" s="18" t="s">
        <v>21</v>
      </c>
      <c r="S177">
        <f t="shared" si="43"/>
        <v>109</v>
      </c>
      <c r="T177" t="s">
        <v>16</v>
      </c>
      <c r="U177" s="20">
        <v>1</v>
      </c>
      <c r="V177" s="20">
        <v>1</v>
      </c>
    </row>
    <row r="178" spans="1:22" x14ac:dyDescent="0.75">
      <c r="A178" s="5">
        <v>177</v>
      </c>
      <c r="B178" s="5">
        <v>2</v>
      </c>
      <c r="C178" t="s">
        <v>30</v>
      </c>
      <c r="D178" t="s">
        <v>22</v>
      </c>
      <c r="E178" s="23">
        <v>44736</v>
      </c>
      <c r="F178">
        <f t="shared" si="46"/>
        <v>2</v>
      </c>
      <c r="G178" s="11">
        <v>44738</v>
      </c>
      <c r="H178">
        <f t="shared" si="49"/>
        <v>2</v>
      </c>
      <c r="I178" s="11">
        <v>44740</v>
      </c>
      <c r="J178">
        <f t="shared" si="41"/>
        <v>2</v>
      </c>
      <c r="K178" s="11">
        <v>44742</v>
      </c>
      <c r="L178">
        <f t="shared" si="44"/>
        <v>1</v>
      </c>
      <c r="M178" s="11">
        <v>44743</v>
      </c>
      <c r="N178">
        <f t="shared" si="38"/>
        <v>3</v>
      </c>
      <c r="O178" s="11">
        <v>44746</v>
      </c>
      <c r="P178">
        <f>Q178-O178</f>
        <v>14</v>
      </c>
      <c r="Q178" s="19">
        <v>44760</v>
      </c>
      <c r="R178" s="18" t="s">
        <v>21</v>
      </c>
      <c r="S178">
        <f t="shared" si="43"/>
        <v>24</v>
      </c>
      <c r="T178" t="s">
        <v>16</v>
      </c>
      <c r="U178" s="20">
        <v>1</v>
      </c>
      <c r="V178" s="20">
        <v>1</v>
      </c>
    </row>
    <row r="179" spans="1:22" x14ac:dyDescent="0.75">
      <c r="A179" s="5">
        <v>178</v>
      </c>
      <c r="B179" s="5">
        <v>2</v>
      </c>
      <c r="C179" t="s">
        <v>30</v>
      </c>
      <c r="D179" t="s">
        <v>22</v>
      </c>
      <c r="E179" s="23">
        <v>44736</v>
      </c>
      <c r="F179">
        <f>Q179-E179</f>
        <v>4</v>
      </c>
      <c r="G179" s="11"/>
      <c r="H179">
        <f t="shared" si="49"/>
        <v>0</v>
      </c>
      <c r="I179" s="11"/>
      <c r="J179">
        <f t="shared" si="41"/>
        <v>0</v>
      </c>
      <c r="K179" s="11"/>
      <c r="L179">
        <f t="shared" si="44"/>
        <v>0</v>
      </c>
      <c r="M179" s="11"/>
      <c r="N179">
        <f t="shared" si="38"/>
        <v>0</v>
      </c>
      <c r="O179" s="11"/>
      <c r="Q179" s="19">
        <v>44740</v>
      </c>
      <c r="R179" s="18"/>
      <c r="S179">
        <f t="shared" si="43"/>
        <v>4</v>
      </c>
      <c r="T179">
        <v>1</v>
      </c>
      <c r="U179" s="20">
        <v>1</v>
      </c>
      <c r="V179" s="20">
        <v>1</v>
      </c>
    </row>
    <row r="180" spans="1:22" x14ac:dyDescent="0.75">
      <c r="A180" s="5">
        <v>179</v>
      </c>
      <c r="B180" s="5">
        <v>2</v>
      </c>
      <c r="C180" t="s">
        <v>30</v>
      </c>
      <c r="D180" t="s">
        <v>22</v>
      </c>
      <c r="E180" s="23">
        <v>44736</v>
      </c>
      <c r="F180">
        <f t="shared" ref="F180:F188" si="50">G180-E180</f>
        <v>3</v>
      </c>
      <c r="G180" s="11">
        <v>44739</v>
      </c>
      <c r="H180">
        <f t="shared" si="49"/>
        <v>2</v>
      </c>
      <c r="I180" s="11">
        <v>44741</v>
      </c>
      <c r="J180">
        <f t="shared" si="41"/>
        <v>1</v>
      </c>
      <c r="K180" s="11">
        <v>44742</v>
      </c>
      <c r="L180">
        <f t="shared" si="44"/>
        <v>2</v>
      </c>
      <c r="M180" s="11">
        <v>44744</v>
      </c>
      <c r="N180">
        <f t="shared" si="38"/>
        <v>3</v>
      </c>
      <c r="O180" s="11">
        <v>44747</v>
      </c>
      <c r="P180">
        <f>Q180-O180</f>
        <v>33</v>
      </c>
      <c r="Q180" s="19">
        <v>44780</v>
      </c>
      <c r="R180" s="18" t="s">
        <v>20</v>
      </c>
      <c r="S180">
        <f t="shared" si="43"/>
        <v>44</v>
      </c>
      <c r="T180" t="s">
        <v>16</v>
      </c>
      <c r="U180" s="20">
        <v>0</v>
      </c>
      <c r="V180" s="20">
        <v>1</v>
      </c>
    </row>
    <row r="181" spans="1:22" x14ac:dyDescent="0.75">
      <c r="A181" s="5">
        <v>180</v>
      </c>
      <c r="B181" s="5">
        <v>2</v>
      </c>
      <c r="C181" t="s">
        <v>30</v>
      </c>
      <c r="D181" t="s">
        <v>22</v>
      </c>
      <c r="E181" s="23">
        <v>44736</v>
      </c>
      <c r="F181">
        <f t="shared" si="50"/>
        <v>3</v>
      </c>
      <c r="G181" s="11">
        <v>44739</v>
      </c>
      <c r="H181">
        <f t="shared" si="49"/>
        <v>2</v>
      </c>
      <c r="I181" s="11">
        <v>44741</v>
      </c>
      <c r="J181">
        <f t="shared" si="41"/>
        <v>2</v>
      </c>
      <c r="K181" s="11">
        <v>44743</v>
      </c>
      <c r="L181">
        <f t="shared" si="44"/>
        <v>3</v>
      </c>
      <c r="M181" s="11">
        <v>44746</v>
      </c>
      <c r="N181">
        <f>Q181-M181</f>
        <v>2</v>
      </c>
      <c r="O181" s="11"/>
      <c r="Q181" s="19">
        <v>44748</v>
      </c>
      <c r="R181" s="18"/>
      <c r="S181">
        <f t="shared" si="43"/>
        <v>12</v>
      </c>
      <c r="U181" s="20">
        <v>0</v>
      </c>
      <c r="V181" s="20">
        <v>0</v>
      </c>
    </row>
    <row r="182" spans="1:22" x14ac:dyDescent="0.75">
      <c r="A182" s="5">
        <v>181</v>
      </c>
      <c r="B182" s="5">
        <v>2</v>
      </c>
      <c r="C182" t="s">
        <v>30</v>
      </c>
      <c r="D182" t="s">
        <v>22</v>
      </c>
      <c r="E182" s="23">
        <v>44736</v>
      </c>
      <c r="F182">
        <f t="shared" si="50"/>
        <v>3</v>
      </c>
      <c r="G182" s="11">
        <v>44739</v>
      </c>
      <c r="H182">
        <f t="shared" si="49"/>
        <v>1</v>
      </c>
      <c r="I182" s="11">
        <v>44740</v>
      </c>
      <c r="J182">
        <f t="shared" si="41"/>
        <v>2</v>
      </c>
      <c r="K182" s="11">
        <v>44742</v>
      </c>
      <c r="L182">
        <f t="shared" si="44"/>
        <v>1</v>
      </c>
      <c r="M182" s="11">
        <v>44743</v>
      </c>
      <c r="N182">
        <f t="shared" ref="N182:N191" si="51">O182-M182</f>
        <v>3</v>
      </c>
      <c r="O182" s="11">
        <v>44746</v>
      </c>
      <c r="P182">
        <f>Q182-O182</f>
        <v>66</v>
      </c>
      <c r="Q182" s="19">
        <v>44812</v>
      </c>
      <c r="R182" s="18" t="s">
        <v>21</v>
      </c>
      <c r="S182">
        <f t="shared" si="43"/>
        <v>76</v>
      </c>
      <c r="T182" t="s">
        <v>16</v>
      </c>
      <c r="U182" s="20">
        <v>1</v>
      </c>
      <c r="V182" s="20">
        <v>1</v>
      </c>
    </row>
    <row r="183" spans="1:22" x14ac:dyDescent="0.75">
      <c r="A183" s="5">
        <v>182</v>
      </c>
      <c r="B183" s="5">
        <v>2</v>
      </c>
      <c r="C183" t="s">
        <v>30</v>
      </c>
      <c r="D183" t="s">
        <v>22</v>
      </c>
      <c r="E183" s="23">
        <v>44736</v>
      </c>
      <c r="F183">
        <f t="shared" si="50"/>
        <v>3</v>
      </c>
      <c r="G183" s="11">
        <v>44739</v>
      </c>
      <c r="H183">
        <f t="shared" si="49"/>
        <v>1</v>
      </c>
      <c r="I183" s="11">
        <v>44740</v>
      </c>
      <c r="J183">
        <f t="shared" si="41"/>
        <v>2</v>
      </c>
      <c r="K183" s="11">
        <v>44742</v>
      </c>
      <c r="L183">
        <f t="shared" si="44"/>
        <v>2</v>
      </c>
      <c r="M183" s="11">
        <v>44744</v>
      </c>
      <c r="N183">
        <f t="shared" si="51"/>
        <v>3</v>
      </c>
      <c r="O183" s="11">
        <v>44747</v>
      </c>
      <c r="P183">
        <f>Q183-O183</f>
        <v>34</v>
      </c>
      <c r="Q183" s="19">
        <v>44781</v>
      </c>
      <c r="R183" s="18" t="s">
        <v>21</v>
      </c>
      <c r="S183">
        <f t="shared" si="43"/>
        <v>45</v>
      </c>
      <c r="T183" t="s">
        <v>16</v>
      </c>
      <c r="U183" s="20">
        <v>1</v>
      </c>
      <c r="V183" s="20">
        <v>1</v>
      </c>
    </row>
    <row r="184" spans="1:22" x14ac:dyDescent="0.75">
      <c r="A184" s="5">
        <v>183</v>
      </c>
      <c r="B184" s="5">
        <v>2</v>
      </c>
      <c r="C184" t="s">
        <v>30</v>
      </c>
      <c r="D184" t="s">
        <v>22</v>
      </c>
      <c r="E184" s="23">
        <v>44736</v>
      </c>
      <c r="F184">
        <f t="shared" si="50"/>
        <v>3</v>
      </c>
      <c r="G184" s="11">
        <v>44739</v>
      </c>
      <c r="H184">
        <f>Q184-G184</f>
        <v>1</v>
      </c>
      <c r="I184" s="11"/>
      <c r="J184">
        <f t="shared" si="41"/>
        <v>0</v>
      </c>
      <c r="K184" s="11"/>
      <c r="L184">
        <f t="shared" si="44"/>
        <v>0</v>
      </c>
      <c r="M184" s="11"/>
      <c r="N184">
        <f t="shared" si="51"/>
        <v>0</v>
      </c>
      <c r="O184" s="11"/>
      <c r="Q184" s="19">
        <v>44740</v>
      </c>
      <c r="R184" s="18"/>
      <c r="S184">
        <f t="shared" si="43"/>
        <v>4</v>
      </c>
      <c r="T184">
        <v>2</v>
      </c>
      <c r="U184" s="20">
        <v>1</v>
      </c>
      <c r="V184" s="20">
        <v>1</v>
      </c>
    </row>
    <row r="185" spans="1:22" x14ac:dyDescent="0.75">
      <c r="A185" s="5">
        <v>184</v>
      </c>
      <c r="B185" s="5">
        <v>2</v>
      </c>
      <c r="C185" t="s">
        <v>30</v>
      </c>
      <c r="D185" t="s">
        <v>22</v>
      </c>
      <c r="E185" s="23">
        <v>44736</v>
      </c>
      <c r="F185">
        <f t="shared" si="50"/>
        <v>3</v>
      </c>
      <c r="G185" s="11">
        <v>44739</v>
      </c>
      <c r="H185">
        <f t="shared" ref="H185:H194" si="52">I185-G185</f>
        <v>3</v>
      </c>
      <c r="I185" s="11">
        <v>44742</v>
      </c>
      <c r="J185">
        <f>Q185-I185</f>
        <v>2</v>
      </c>
      <c r="K185" s="11"/>
      <c r="L185">
        <f t="shared" si="44"/>
        <v>0</v>
      </c>
      <c r="M185" s="11"/>
      <c r="N185">
        <f t="shared" si="51"/>
        <v>0</v>
      </c>
      <c r="O185" s="11"/>
      <c r="Q185" s="19">
        <v>44744</v>
      </c>
      <c r="R185" s="18"/>
      <c r="S185">
        <f t="shared" si="43"/>
        <v>8</v>
      </c>
      <c r="T185">
        <v>3</v>
      </c>
      <c r="U185" s="20">
        <v>1</v>
      </c>
      <c r="V185" s="20">
        <v>1</v>
      </c>
    </row>
    <row r="186" spans="1:22" x14ac:dyDescent="0.75">
      <c r="A186" s="5">
        <v>185</v>
      </c>
      <c r="B186" s="5">
        <v>2</v>
      </c>
      <c r="C186" t="s">
        <v>30</v>
      </c>
      <c r="D186" t="s">
        <v>22</v>
      </c>
      <c r="E186" s="23">
        <v>44736</v>
      </c>
      <c r="F186">
        <f t="shared" si="50"/>
        <v>3</v>
      </c>
      <c r="G186" s="11">
        <v>44739</v>
      </c>
      <c r="H186">
        <f t="shared" si="52"/>
        <v>1</v>
      </c>
      <c r="I186" s="11">
        <v>44740</v>
      </c>
      <c r="J186">
        <f>K186-I186</f>
        <v>2</v>
      </c>
      <c r="K186" s="11">
        <v>44742</v>
      </c>
      <c r="L186">
        <f t="shared" si="44"/>
        <v>1</v>
      </c>
      <c r="M186" s="11">
        <v>44743</v>
      </c>
      <c r="N186">
        <f t="shared" si="51"/>
        <v>3</v>
      </c>
      <c r="O186" s="11">
        <v>44746</v>
      </c>
      <c r="P186">
        <f>Q186-O186</f>
        <v>65</v>
      </c>
      <c r="Q186" s="19">
        <v>44811</v>
      </c>
      <c r="R186" s="18" t="s">
        <v>21</v>
      </c>
      <c r="S186">
        <f t="shared" si="43"/>
        <v>75</v>
      </c>
      <c r="T186" t="s">
        <v>16</v>
      </c>
      <c r="U186" s="20">
        <v>0</v>
      </c>
      <c r="V186" s="20">
        <v>1</v>
      </c>
    </row>
    <row r="187" spans="1:22" x14ac:dyDescent="0.75">
      <c r="A187" s="5">
        <v>186</v>
      </c>
      <c r="B187" s="5">
        <v>2</v>
      </c>
      <c r="C187" t="s">
        <v>30</v>
      </c>
      <c r="D187" t="s">
        <v>22</v>
      </c>
      <c r="E187" s="23">
        <v>44736</v>
      </c>
      <c r="F187">
        <f t="shared" si="50"/>
        <v>3</v>
      </c>
      <c r="G187" s="11">
        <v>44739</v>
      </c>
      <c r="H187">
        <f t="shared" si="52"/>
        <v>2</v>
      </c>
      <c r="I187" s="11">
        <v>44741</v>
      </c>
      <c r="J187">
        <f>Q187-I187</f>
        <v>1</v>
      </c>
      <c r="K187" s="11"/>
      <c r="L187">
        <f t="shared" si="44"/>
        <v>0</v>
      </c>
      <c r="M187" s="11"/>
      <c r="N187">
        <f t="shared" si="51"/>
        <v>0</v>
      </c>
      <c r="O187" s="11"/>
      <c r="Q187" s="19">
        <v>44742</v>
      </c>
      <c r="R187" s="18"/>
      <c r="S187">
        <f t="shared" si="43"/>
        <v>6</v>
      </c>
      <c r="T187">
        <v>3</v>
      </c>
      <c r="U187" s="20">
        <v>1</v>
      </c>
      <c r="V187" s="20">
        <v>1</v>
      </c>
    </row>
    <row r="188" spans="1:22" x14ac:dyDescent="0.75">
      <c r="A188" s="5">
        <v>187</v>
      </c>
      <c r="B188" s="5">
        <v>2</v>
      </c>
      <c r="C188" t="s">
        <v>30</v>
      </c>
      <c r="D188" t="s">
        <v>22</v>
      </c>
      <c r="E188" s="23">
        <v>44736</v>
      </c>
      <c r="F188">
        <f t="shared" si="50"/>
        <v>3</v>
      </c>
      <c r="G188" s="11">
        <v>44739</v>
      </c>
      <c r="H188">
        <f t="shared" si="52"/>
        <v>2</v>
      </c>
      <c r="I188" s="11">
        <v>44741</v>
      </c>
      <c r="J188">
        <f t="shared" ref="J188:J205" si="53">K188-I188</f>
        <v>1</v>
      </c>
      <c r="K188" s="11">
        <v>44742</v>
      </c>
      <c r="L188">
        <f t="shared" si="44"/>
        <v>2</v>
      </c>
      <c r="M188" s="11">
        <v>44744</v>
      </c>
      <c r="N188">
        <f t="shared" si="51"/>
        <v>3</v>
      </c>
      <c r="O188" s="11">
        <v>44747</v>
      </c>
      <c r="P188">
        <f>Q188-O188</f>
        <v>60</v>
      </c>
      <c r="Q188" s="19">
        <v>44807</v>
      </c>
      <c r="R188" s="18"/>
      <c r="S188">
        <f t="shared" si="43"/>
        <v>71</v>
      </c>
      <c r="T188" t="s">
        <v>16</v>
      </c>
      <c r="U188" s="20">
        <v>1</v>
      </c>
      <c r="V188" s="20">
        <v>1</v>
      </c>
    </row>
    <row r="189" spans="1:22" x14ac:dyDescent="0.75">
      <c r="A189" s="5">
        <v>188</v>
      </c>
      <c r="B189" s="5">
        <v>2</v>
      </c>
      <c r="C189" t="s">
        <v>30</v>
      </c>
      <c r="D189" t="s">
        <v>22</v>
      </c>
      <c r="E189" s="23">
        <v>44736</v>
      </c>
      <c r="F189">
        <f>Q189-E189</f>
        <v>2</v>
      </c>
      <c r="G189" s="11"/>
      <c r="H189">
        <f t="shared" si="52"/>
        <v>0</v>
      </c>
      <c r="I189" s="11"/>
      <c r="J189">
        <f t="shared" si="53"/>
        <v>0</v>
      </c>
      <c r="K189" s="11"/>
      <c r="L189">
        <f t="shared" si="44"/>
        <v>0</v>
      </c>
      <c r="M189" s="11"/>
      <c r="N189">
        <f t="shared" si="51"/>
        <v>0</v>
      </c>
      <c r="O189" s="11"/>
      <c r="Q189" s="19">
        <v>44738</v>
      </c>
      <c r="R189" s="18"/>
      <c r="S189">
        <f t="shared" si="43"/>
        <v>2</v>
      </c>
      <c r="T189">
        <v>1</v>
      </c>
      <c r="U189" s="20">
        <v>1</v>
      </c>
      <c r="V189" s="20">
        <v>1</v>
      </c>
    </row>
    <row r="190" spans="1:22" x14ac:dyDescent="0.75">
      <c r="A190" s="5">
        <v>189</v>
      </c>
      <c r="B190" s="5">
        <v>2</v>
      </c>
      <c r="C190" t="s">
        <v>30</v>
      </c>
      <c r="D190" t="s">
        <v>22</v>
      </c>
      <c r="E190" s="23">
        <v>44736</v>
      </c>
      <c r="F190">
        <f t="shared" ref="F190:F195" si="54">G190-E190</f>
        <v>3</v>
      </c>
      <c r="G190" s="11">
        <v>44739</v>
      </c>
      <c r="H190">
        <f t="shared" si="52"/>
        <v>2</v>
      </c>
      <c r="I190" s="11">
        <v>44741</v>
      </c>
      <c r="J190">
        <f t="shared" si="53"/>
        <v>1</v>
      </c>
      <c r="K190" s="11">
        <v>44742</v>
      </c>
      <c r="L190">
        <f t="shared" si="44"/>
        <v>2</v>
      </c>
      <c r="M190" s="11">
        <v>44744</v>
      </c>
      <c r="N190">
        <f t="shared" si="51"/>
        <v>3</v>
      </c>
      <c r="O190" s="11">
        <v>44747</v>
      </c>
      <c r="P190">
        <f>Q190-O190</f>
        <v>39</v>
      </c>
      <c r="Q190" s="19">
        <v>44786</v>
      </c>
      <c r="R190" s="18" t="s">
        <v>21</v>
      </c>
      <c r="S190">
        <f t="shared" si="43"/>
        <v>50</v>
      </c>
      <c r="T190" t="s">
        <v>16</v>
      </c>
      <c r="U190" s="20">
        <v>1</v>
      </c>
      <c r="V190" s="20">
        <v>1</v>
      </c>
    </row>
    <row r="191" spans="1:22" x14ac:dyDescent="0.75">
      <c r="A191" s="5">
        <v>190</v>
      </c>
      <c r="B191" s="5">
        <v>2</v>
      </c>
      <c r="C191" t="s">
        <v>30</v>
      </c>
      <c r="D191" t="s">
        <v>22</v>
      </c>
      <c r="E191" s="23">
        <v>44736</v>
      </c>
      <c r="F191">
        <f t="shared" si="54"/>
        <v>3</v>
      </c>
      <c r="G191" s="11">
        <v>44739</v>
      </c>
      <c r="H191">
        <f t="shared" si="52"/>
        <v>2</v>
      </c>
      <c r="I191" s="11">
        <v>44741</v>
      </c>
      <c r="J191">
        <f t="shared" si="53"/>
        <v>1</v>
      </c>
      <c r="K191" s="11">
        <v>44742</v>
      </c>
      <c r="L191">
        <f t="shared" si="44"/>
        <v>2</v>
      </c>
      <c r="M191" s="11">
        <v>44744</v>
      </c>
      <c r="N191">
        <f t="shared" si="51"/>
        <v>3</v>
      </c>
      <c r="O191" s="11">
        <v>44747</v>
      </c>
      <c r="P191">
        <f>Q191-O191</f>
        <v>33</v>
      </c>
      <c r="Q191" s="19">
        <v>44780</v>
      </c>
      <c r="R191" s="18" t="s">
        <v>20</v>
      </c>
      <c r="S191">
        <f t="shared" si="43"/>
        <v>44</v>
      </c>
      <c r="T191" t="s">
        <v>16</v>
      </c>
      <c r="U191" s="20">
        <v>0</v>
      </c>
      <c r="V191" s="20">
        <v>1</v>
      </c>
    </row>
    <row r="192" spans="1:22" x14ac:dyDescent="0.75">
      <c r="A192" s="5">
        <v>191</v>
      </c>
      <c r="B192" s="5">
        <v>2</v>
      </c>
      <c r="C192" t="s">
        <v>30</v>
      </c>
      <c r="D192" t="s">
        <v>22</v>
      </c>
      <c r="E192" s="23">
        <v>44736</v>
      </c>
      <c r="F192">
        <f t="shared" si="54"/>
        <v>3</v>
      </c>
      <c r="G192" s="11">
        <v>44739</v>
      </c>
      <c r="H192">
        <f t="shared" si="52"/>
        <v>2</v>
      </c>
      <c r="I192" s="11">
        <v>44741</v>
      </c>
      <c r="J192">
        <f t="shared" si="53"/>
        <v>1</v>
      </c>
      <c r="K192" s="11">
        <v>44742</v>
      </c>
      <c r="L192">
        <f t="shared" si="44"/>
        <v>2</v>
      </c>
      <c r="M192" s="11">
        <v>44744</v>
      </c>
      <c r="N192">
        <f>Q192-M192</f>
        <v>0</v>
      </c>
      <c r="O192" s="11"/>
      <c r="Q192" s="11">
        <v>44744</v>
      </c>
      <c r="R192" s="18"/>
      <c r="S192">
        <f t="shared" si="43"/>
        <v>8</v>
      </c>
      <c r="U192" s="20">
        <v>0</v>
      </c>
      <c r="V192" s="20">
        <v>0</v>
      </c>
    </row>
    <row r="193" spans="1:22" x14ac:dyDescent="0.75">
      <c r="A193" s="5">
        <v>192</v>
      </c>
      <c r="B193" s="5">
        <v>2</v>
      </c>
      <c r="C193" t="s">
        <v>30</v>
      </c>
      <c r="D193" t="s">
        <v>22</v>
      </c>
      <c r="E193" s="23">
        <v>44736</v>
      </c>
      <c r="F193">
        <f t="shared" si="54"/>
        <v>3</v>
      </c>
      <c r="G193" s="11">
        <v>44739</v>
      </c>
      <c r="H193">
        <f t="shared" si="52"/>
        <v>2</v>
      </c>
      <c r="I193" s="11">
        <v>44741</v>
      </c>
      <c r="J193">
        <f t="shared" si="53"/>
        <v>1</v>
      </c>
      <c r="K193" s="11">
        <v>44742</v>
      </c>
      <c r="L193">
        <f>Q193-K193</f>
        <v>1</v>
      </c>
      <c r="M193" s="11"/>
      <c r="N193">
        <f t="shared" ref="N193:N203" si="55">O193-M193</f>
        <v>0</v>
      </c>
      <c r="O193" s="11"/>
      <c r="Q193" s="19">
        <v>44743</v>
      </c>
      <c r="R193" s="18"/>
      <c r="S193">
        <f t="shared" si="43"/>
        <v>7</v>
      </c>
      <c r="T193">
        <v>4</v>
      </c>
      <c r="U193" s="20">
        <v>1</v>
      </c>
      <c r="V193" s="20">
        <v>1</v>
      </c>
    </row>
    <row r="194" spans="1:22" x14ac:dyDescent="0.75">
      <c r="A194" s="5">
        <v>193</v>
      </c>
      <c r="B194" s="5">
        <v>2</v>
      </c>
      <c r="C194" t="s">
        <v>30</v>
      </c>
      <c r="D194" t="s">
        <v>22</v>
      </c>
      <c r="E194" s="23">
        <v>44736</v>
      </c>
      <c r="F194">
        <f t="shared" si="54"/>
        <v>3</v>
      </c>
      <c r="G194" s="11">
        <v>44739</v>
      </c>
      <c r="H194">
        <f t="shared" si="52"/>
        <v>1</v>
      </c>
      <c r="I194" s="11">
        <v>44740</v>
      </c>
      <c r="J194">
        <f t="shared" si="53"/>
        <v>2</v>
      </c>
      <c r="K194" s="11">
        <v>44742</v>
      </c>
      <c r="L194">
        <f t="shared" ref="L194:L210" si="56">M194-K194</f>
        <v>2</v>
      </c>
      <c r="M194" s="11">
        <v>44744</v>
      </c>
      <c r="N194">
        <f t="shared" si="55"/>
        <v>3</v>
      </c>
      <c r="O194" s="11">
        <v>44747</v>
      </c>
      <c r="P194">
        <f>Q194-O194</f>
        <v>64</v>
      </c>
      <c r="Q194" s="19">
        <v>44811</v>
      </c>
      <c r="R194" s="18" t="s">
        <v>20</v>
      </c>
      <c r="S194">
        <f t="shared" si="43"/>
        <v>75</v>
      </c>
      <c r="T194" t="s">
        <v>16</v>
      </c>
      <c r="U194" s="20">
        <v>0</v>
      </c>
      <c r="V194" s="20">
        <v>1</v>
      </c>
    </row>
    <row r="195" spans="1:22" x14ac:dyDescent="0.75">
      <c r="A195" s="5">
        <v>194</v>
      </c>
      <c r="B195" s="5">
        <v>2</v>
      </c>
      <c r="C195" t="s">
        <v>30</v>
      </c>
      <c r="D195" t="s">
        <v>22</v>
      </c>
      <c r="E195" s="23">
        <v>44736</v>
      </c>
      <c r="F195">
        <f t="shared" si="54"/>
        <v>3</v>
      </c>
      <c r="G195" s="11">
        <v>44739</v>
      </c>
      <c r="H195">
        <f>Q195-G195</f>
        <v>1</v>
      </c>
      <c r="I195" s="11"/>
      <c r="J195">
        <f t="shared" si="53"/>
        <v>0</v>
      </c>
      <c r="K195" s="11"/>
      <c r="L195">
        <f t="shared" si="56"/>
        <v>0</v>
      </c>
      <c r="M195" s="11"/>
      <c r="N195">
        <f t="shared" si="55"/>
        <v>0</v>
      </c>
      <c r="O195" s="11"/>
      <c r="Q195" s="19">
        <v>44740</v>
      </c>
      <c r="R195" s="18"/>
      <c r="S195">
        <f t="shared" si="43"/>
        <v>4</v>
      </c>
      <c r="T195">
        <v>2</v>
      </c>
      <c r="U195" s="20">
        <v>1</v>
      </c>
      <c r="V195" s="20">
        <v>1</v>
      </c>
    </row>
    <row r="196" spans="1:22" x14ac:dyDescent="0.75">
      <c r="A196" s="5">
        <v>195</v>
      </c>
      <c r="B196" s="5">
        <v>2</v>
      </c>
      <c r="C196" t="s">
        <v>30</v>
      </c>
      <c r="D196" t="s">
        <v>22</v>
      </c>
      <c r="E196" s="23">
        <v>44736</v>
      </c>
      <c r="F196">
        <f>Q196-E196</f>
        <v>3</v>
      </c>
      <c r="G196" s="11"/>
      <c r="H196">
        <f t="shared" ref="H196:H202" si="57">I196-G196</f>
        <v>0</v>
      </c>
      <c r="I196" s="11"/>
      <c r="J196">
        <f t="shared" si="53"/>
        <v>0</v>
      </c>
      <c r="K196" s="11"/>
      <c r="L196">
        <f t="shared" si="56"/>
        <v>0</v>
      </c>
      <c r="M196" s="11"/>
      <c r="N196">
        <f t="shared" si="55"/>
        <v>0</v>
      </c>
      <c r="O196" s="11"/>
      <c r="Q196" s="19">
        <v>44739</v>
      </c>
      <c r="R196" s="18"/>
      <c r="S196">
        <f t="shared" si="43"/>
        <v>3</v>
      </c>
      <c r="T196">
        <v>1</v>
      </c>
      <c r="U196" s="20">
        <v>1</v>
      </c>
      <c r="V196" s="20">
        <v>1</v>
      </c>
    </row>
    <row r="197" spans="1:22" x14ac:dyDescent="0.75">
      <c r="A197" s="5">
        <v>196</v>
      </c>
      <c r="B197" s="5">
        <v>2</v>
      </c>
      <c r="C197" t="s">
        <v>30</v>
      </c>
      <c r="D197" t="s">
        <v>22</v>
      </c>
      <c r="E197" s="23">
        <v>44736</v>
      </c>
      <c r="F197">
        <f>G197-E197</f>
        <v>3</v>
      </c>
      <c r="G197" s="11">
        <v>44739</v>
      </c>
      <c r="H197">
        <f t="shared" si="57"/>
        <v>2</v>
      </c>
      <c r="I197" s="11">
        <v>44741</v>
      </c>
      <c r="J197">
        <f t="shared" si="53"/>
        <v>1</v>
      </c>
      <c r="K197" s="11">
        <v>44742</v>
      </c>
      <c r="L197">
        <f t="shared" si="56"/>
        <v>3</v>
      </c>
      <c r="M197" s="11">
        <v>44745</v>
      </c>
      <c r="N197">
        <f t="shared" si="55"/>
        <v>3</v>
      </c>
      <c r="O197" s="11">
        <v>44748</v>
      </c>
      <c r="P197">
        <f>Q197-O197</f>
        <v>50</v>
      </c>
      <c r="Q197" s="19">
        <v>44798</v>
      </c>
      <c r="R197" s="18" t="s">
        <v>21</v>
      </c>
      <c r="S197">
        <f t="shared" si="43"/>
        <v>62</v>
      </c>
      <c r="T197" t="s">
        <v>16</v>
      </c>
      <c r="U197" s="20">
        <v>1</v>
      </c>
      <c r="V197" s="20">
        <v>1</v>
      </c>
    </row>
    <row r="198" spans="1:22" x14ac:dyDescent="0.75">
      <c r="A198" s="5">
        <v>197</v>
      </c>
      <c r="B198" s="5">
        <v>2</v>
      </c>
      <c r="C198" t="s">
        <v>30</v>
      </c>
      <c r="D198" t="s">
        <v>22</v>
      </c>
      <c r="E198" s="23">
        <v>44736</v>
      </c>
      <c r="F198">
        <f>Q198-E198</f>
        <v>4</v>
      </c>
      <c r="G198" s="11"/>
      <c r="H198">
        <f t="shared" si="57"/>
        <v>0</v>
      </c>
      <c r="I198" s="11"/>
      <c r="J198">
        <f t="shared" si="53"/>
        <v>0</v>
      </c>
      <c r="K198" s="11"/>
      <c r="L198">
        <f t="shared" si="56"/>
        <v>0</v>
      </c>
      <c r="M198" s="11"/>
      <c r="N198">
        <f t="shared" si="55"/>
        <v>0</v>
      </c>
      <c r="O198" s="11"/>
      <c r="Q198" s="19">
        <v>44740</v>
      </c>
      <c r="R198" s="18"/>
      <c r="S198">
        <f t="shared" si="43"/>
        <v>4</v>
      </c>
      <c r="T198">
        <v>1</v>
      </c>
      <c r="U198" s="20">
        <v>1</v>
      </c>
      <c r="V198" s="20">
        <v>1</v>
      </c>
    </row>
    <row r="199" spans="1:22" x14ac:dyDescent="0.75">
      <c r="A199" s="5">
        <v>198</v>
      </c>
      <c r="B199" s="5">
        <v>2</v>
      </c>
      <c r="C199" t="s">
        <v>30</v>
      </c>
      <c r="D199" t="s">
        <v>22</v>
      </c>
      <c r="E199" s="23">
        <v>44736</v>
      </c>
      <c r="F199">
        <f>Q199-E199</f>
        <v>2</v>
      </c>
      <c r="G199" s="11"/>
      <c r="H199">
        <f t="shared" si="57"/>
        <v>0</v>
      </c>
      <c r="I199" s="11"/>
      <c r="J199">
        <f t="shared" si="53"/>
        <v>0</v>
      </c>
      <c r="K199" s="11"/>
      <c r="L199">
        <f t="shared" si="56"/>
        <v>0</v>
      </c>
      <c r="M199" s="11"/>
      <c r="N199">
        <f t="shared" si="55"/>
        <v>0</v>
      </c>
      <c r="O199" s="11"/>
      <c r="Q199" s="19">
        <v>44738</v>
      </c>
      <c r="R199" s="18"/>
      <c r="S199">
        <f t="shared" si="43"/>
        <v>2</v>
      </c>
      <c r="T199">
        <v>1</v>
      </c>
      <c r="U199" s="20">
        <v>1</v>
      </c>
      <c r="V199" s="20">
        <v>1</v>
      </c>
    </row>
    <row r="200" spans="1:22" x14ac:dyDescent="0.75">
      <c r="A200" s="5">
        <v>199</v>
      </c>
      <c r="B200" s="5">
        <v>2</v>
      </c>
      <c r="C200" t="s">
        <v>30</v>
      </c>
      <c r="D200" t="s">
        <v>22</v>
      </c>
      <c r="E200" s="23">
        <v>44736</v>
      </c>
      <c r="F200">
        <f t="shared" ref="F200:F215" si="58">G200-E200</f>
        <v>3</v>
      </c>
      <c r="G200" s="11">
        <v>44739</v>
      </c>
      <c r="H200">
        <f t="shared" si="57"/>
        <v>2</v>
      </c>
      <c r="I200" s="11">
        <v>44741</v>
      </c>
      <c r="J200">
        <f t="shared" si="53"/>
        <v>1</v>
      </c>
      <c r="K200" s="11">
        <v>44742</v>
      </c>
      <c r="L200">
        <f t="shared" si="56"/>
        <v>2</v>
      </c>
      <c r="M200" s="11">
        <v>44744</v>
      </c>
      <c r="N200">
        <f t="shared" si="55"/>
        <v>3</v>
      </c>
      <c r="O200" s="11">
        <v>44747</v>
      </c>
      <c r="P200">
        <f>Q200-O200</f>
        <v>19</v>
      </c>
      <c r="Q200" s="19">
        <v>44766</v>
      </c>
      <c r="R200" s="18" t="s">
        <v>21</v>
      </c>
      <c r="S200">
        <f t="shared" si="43"/>
        <v>30</v>
      </c>
      <c r="T200" t="s">
        <v>16</v>
      </c>
      <c r="U200" s="20">
        <v>1</v>
      </c>
      <c r="V200" s="20">
        <v>1</v>
      </c>
    </row>
    <row r="201" spans="1:22" x14ac:dyDescent="0.75">
      <c r="A201" s="5">
        <v>200</v>
      </c>
      <c r="B201" s="5">
        <v>2</v>
      </c>
      <c r="C201" t="s">
        <v>30</v>
      </c>
      <c r="D201" t="s">
        <v>22</v>
      </c>
      <c r="E201" s="23">
        <v>44736</v>
      </c>
      <c r="F201">
        <f t="shared" si="58"/>
        <v>3</v>
      </c>
      <c r="G201" s="11">
        <v>44739</v>
      </c>
      <c r="H201">
        <f t="shared" si="57"/>
        <v>2</v>
      </c>
      <c r="I201" s="11">
        <v>44741</v>
      </c>
      <c r="J201">
        <f t="shared" si="53"/>
        <v>1</v>
      </c>
      <c r="K201" s="11">
        <v>44742</v>
      </c>
      <c r="L201">
        <f t="shared" si="56"/>
        <v>2</v>
      </c>
      <c r="M201" s="11">
        <v>44744</v>
      </c>
      <c r="N201">
        <f t="shared" si="55"/>
        <v>3</v>
      </c>
      <c r="O201" s="11">
        <v>44747</v>
      </c>
      <c r="P201">
        <f>Q201-O201</f>
        <v>28</v>
      </c>
      <c r="Q201" s="19">
        <v>44775</v>
      </c>
      <c r="R201" s="18" t="s">
        <v>20</v>
      </c>
      <c r="S201">
        <f t="shared" si="43"/>
        <v>39</v>
      </c>
      <c r="T201" t="s">
        <v>16</v>
      </c>
      <c r="U201" s="20">
        <v>1</v>
      </c>
      <c r="V201" s="20">
        <v>1</v>
      </c>
    </row>
    <row r="202" spans="1:22" x14ac:dyDescent="0.75">
      <c r="A202" s="5">
        <v>201</v>
      </c>
      <c r="B202" s="5">
        <v>1</v>
      </c>
      <c r="C202" t="s">
        <v>31</v>
      </c>
      <c r="D202">
        <v>2</v>
      </c>
      <c r="E202" s="8">
        <v>44620</v>
      </c>
      <c r="F202">
        <f t="shared" si="58"/>
        <v>2</v>
      </c>
      <c r="G202" s="8">
        <v>44622</v>
      </c>
      <c r="H202">
        <f t="shared" si="57"/>
        <v>2</v>
      </c>
      <c r="I202" s="8">
        <v>44624</v>
      </c>
      <c r="J202">
        <f t="shared" si="53"/>
        <v>2</v>
      </c>
      <c r="K202" s="8">
        <v>44626</v>
      </c>
      <c r="L202">
        <f t="shared" si="56"/>
        <v>1</v>
      </c>
      <c r="M202" s="8">
        <v>44627</v>
      </c>
      <c r="N202">
        <f t="shared" si="55"/>
        <v>3</v>
      </c>
      <c r="O202" s="8">
        <v>44630</v>
      </c>
      <c r="P202">
        <v>1</v>
      </c>
      <c r="Q202" s="8">
        <v>44630</v>
      </c>
      <c r="R202" t="s">
        <v>21</v>
      </c>
      <c r="S202">
        <f t="shared" si="43"/>
        <v>10</v>
      </c>
      <c r="T202" t="s">
        <v>16</v>
      </c>
      <c r="U202" s="20">
        <v>0</v>
      </c>
      <c r="V202" s="20">
        <v>1</v>
      </c>
    </row>
    <row r="203" spans="1:22" x14ac:dyDescent="0.75">
      <c r="A203" s="5">
        <v>202</v>
      </c>
      <c r="B203" s="5">
        <v>1</v>
      </c>
      <c r="C203" t="s">
        <v>31</v>
      </c>
      <c r="D203">
        <v>2</v>
      </c>
      <c r="E203" s="8">
        <v>44620</v>
      </c>
      <c r="F203">
        <f t="shared" si="58"/>
        <v>2</v>
      </c>
      <c r="G203" s="8">
        <v>44622</v>
      </c>
      <c r="H203">
        <f>Q203-G203</f>
        <v>0</v>
      </c>
      <c r="I203" s="8"/>
      <c r="J203">
        <f t="shared" si="53"/>
        <v>0</v>
      </c>
      <c r="L203">
        <f t="shared" si="56"/>
        <v>0</v>
      </c>
      <c r="N203">
        <f t="shared" si="55"/>
        <v>0</v>
      </c>
      <c r="Q203" s="8">
        <v>44622</v>
      </c>
      <c r="S203">
        <f t="shared" si="43"/>
        <v>2</v>
      </c>
      <c r="T203">
        <v>2</v>
      </c>
      <c r="U203" s="20">
        <v>1</v>
      </c>
      <c r="V203" s="20">
        <v>1</v>
      </c>
    </row>
    <row r="204" spans="1:22" x14ac:dyDescent="0.75">
      <c r="A204" s="5">
        <v>203</v>
      </c>
      <c r="B204" s="5">
        <v>1</v>
      </c>
      <c r="C204" t="s">
        <v>31</v>
      </c>
      <c r="D204">
        <v>2</v>
      </c>
      <c r="E204" s="8">
        <v>44620</v>
      </c>
      <c r="F204">
        <f t="shared" si="58"/>
        <v>2</v>
      </c>
      <c r="G204" s="8">
        <v>44622</v>
      </c>
      <c r="H204">
        <f>I204-G204</f>
        <v>2</v>
      </c>
      <c r="I204" s="8">
        <v>44624</v>
      </c>
      <c r="J204">
        <f t="shared" si="53"/>
        <v>3</v>
      </c>
      <c r="K204" s="8">
        <v>44627</v>
      </c>
      <c r="L204">
        <f t="shared" si="56"/>
        <v>1</v>
      </c>
      <c r="M204" s="8">
        <v>44628</v>
      </c>
      <c r="N204">
        <f>Q204-M204</f>
        <v>2</v>
      </c>
      <c r="Q204" s="8">
        <v>44630</v>
      </c>
      <c r="S204">
        <f t="shared" si="43"/>
        <v>10</v>
      </c>
      <c r="T204" t="s">
        <v>14</v>
      </c>
      <c r="U204" s="20">
        <v>1</v>
      </c>
      <c r="V204" s="20">
        <v>1</v>
      </c>
    </row>
    <row r="205" spans="1:22" x14ac:dyDescent="0.75">
      <c r="A205" s="5">
        <v>204</v>
      </c>
      <c r="B205" s="5">
        <v>1</v>
      </c>
      <c r="C205" t="s">
        <v>31</v>
      </c>
      <c r="D205">
        <v>2</v>
      </c>
      <c r="E205" s="8">
        <v>44620</v>
      </c>
      <c r="F205">
        <f t="shared" si="58"/>
        <v>2</v>
      </c>
      <c r="G205" s="8">
        <v>44622</v>
      </c>
      <c r="H205">
        <f>Q205-G205</f>
        <v>1</v>
      </c>
      <c r="J205">
        <f t="shared" si="53"/>
        <v>0</v>
      </c>
      <c r="L205">
        <f t="shared" si="56"/>
        <v>0</v>
      </c>
      <c r="N205">
        <f t="shared" ref="N205:N227" si="59">O205-M205</f>
        <v>0</v>
      </c>
      <c r="Q205" s="8">
        <v>44623</v>
      </c>
      <c r="S205">
        <f t="shared" si="43"/>
        <v>3</v>
      </c>
      <c r="T205">
        <v>2</v>
      </c>
      <c r="U205" s="20">
        <v>1</v>
      </c>
      <c r="V205" s="20">
        <v>1</v>
      </c>
    </row>
    <row r="206" spans="1:22" x14ac:dyDescent="0.75">
      <c r="A206" s="5">
        <v>205</v>
      </c>
      <c r="B206" s="5">
        <v>1</v>
      </c>
      <c r="C206" t="s">
        <v>31</v>
      </c>
      <c r="D206">
        <v>2</v>
      </c>
      <c r="E206" s="8">
        <v>44620</v>
      </c>
      <c r="F206">
        <f t="shared" si="58"/>
        <v>2</v>
      </c>
      <c r="G206" s="8">
        <v>44622</v>
      </c>
      <c r="H206">
        <f t="shared" ref="H206:H213" si="60">I206-G206</f>
        <v>2</v>
      </c>
      <c r="I206" s="8">
        <v>44624</v>
      </c>
      <c r="J206">
        <f>Q206-I206</f>
        <v>0</v>
      </c>
      <c r="L206">
        <f t="shared" si="56"/>
        <v>0</v>
      </c>
      <c r="N206">
        <f t="shared" si="59"/>
        <v>0</v>
      </c>
      <c r="Q206" s="8">
        <v>44624</v>
      </c>
      <c r="S206">
        <f t="shared" si="43"/>
        <v>4</v>
      </c>
      <c r="T206">
        <v>3</v>
      </c>
      <c r="U206" s="20">
        <v>1</v>
      </c>
      <c r="V206" s="20">
        <v>1</v>
      </c>
    </row>
    <row r="207" spans="1:22" x14ac:dyDescent="0.75">
      <c r="A207" s="5">
        <v>206</v>
      </c>
      <c r="B207" s="5">
        <v>1</v>
      </c>
      <c r="C207" t="s">
        <v>31</v>
      </c>
      <c r="D207">
        <v>2</v>
      </c>
      <c r="E207" s="8">
        <v>44620</v>
      </c>
      <c r="F207">
        <f t="shared" si="58"/>
        <v>2</v>
      </c>
      <c r="G207" s="8">
        <v>44622</v>
      </c>
      <c r="H207">
        <f t="shared" si="60"/>
        <v>2</v>
      </c>
      <c r="I207" s="8">
        <v>44624</v>
      </c>
      <c r="J207">
        <f>Q207-I207</f>
        <v>0</v>
      </c>
      <c r="L207">
        <f t="shared" si="56"/>
        <v>0</v>
      </c>
      <c r="N207">
        <f t="shared" si="59"/>
        <v>0</v>
      </c>
      <c r="Q207" s="8">
        <v>44624</v>
      </c>
      <c r="S207">
        <f t="shared" si="43"/>
        <v>4</v>
      </c>
      <c r="T207">
        <v>3</v>
      </c>
      <c r="U207" s="20">
        <v>1</v>
      </c>
      <c r="V207" s="20">
        <v>1</v>
      </c>
    </row>
    <row r="208" spans="1:22" x14ac:dyDescent="0.75">
      <c r="A208" s="5">
        <v>207</v>
      </c>
      <c r="B208" s="5">
        <v>1</v>
      </c>
      <c r="C208" t="s">
        <v>31</v>
      </c>
      <c r="D208">
        <v>2</v>
      </c>
      <c r="E208" s="8">
        <v>44620</v>
      </c>
      <c r="F208">
        <f t="shared" si="58"/>
        <v>2</v>
      </c>
      <c r="G208" s="8">
        <v>44622</v>
      </c>
      <c r="H208">
        <f t="shared" si="60"/>
        <v>2</v>
      </c>
      <c r="I208" s="8">
        <v>44624</v>
      </c>
      <c r="J208">
        <f>Q208-I208</f>
        <v>0</v>
      </c>
      <c r="L208">
        <f t="shared" si="56"/>
        <v>0</v>
      </c>
      <c r="N208">
        <f t="shared" si="59"/>
        <v>0</v>
      </c>
      <c r="Q208" s="8">
        <v>44624</v>
      </c>
      <c r="S208">
        <f t="shared" si="43"/>
        <v>4</v>
      </c>
      <c r="T208">
        <v>3</v>
      </c>
      <c r="U208" s="20">
        <v>1</v>
      </c>
      <c r="V208" s="20">
        <v>1</v>
      </c>
    </row>
    <row r="209" spans="1:22" x14ac:dyDescent="0.75">
      <c r="A209" s="5">
        <v>208</v>
      </c>
      <c r="B209" s="5">
        <v>1</v>
      </c>
      <c r="C209" t="s">
        <v>31</v>
      </c>
      <c r="D209">
        <v>2</v>
      </c>
      <c r="E209" s="8">
        <v>44620</v>
      </c>
      <c r="F209">
        <f t="shared" si="58"/>
        <v>2</v>
      </c>
      <c r="G209" s="8">
        <v>44622</v>
      </c>
      <c r="H209">
        <f t="shared" si="60"/>
        <v>3</v>
      </c>
      <c r="I209" s="8">
        <v>44625</v>
      </c>
      <c r="J209">
        <f>Q209-I209</f>
        <v>0</v>
      </c>
      <c r="L209">
        <f t="shared" si="56"/>
        <v>0</v>
      </c>
      <c r="N209">
        <f t="shared" si="59"/>
        <v>0</v>
      </c>
      <c r="Q209" s="8">
        <v>44625</v>
      </c>
      <c r="S209">
        <f t="shared" si="43"/>
        <v>5</v>
      </c>
      <c r="T209">
        <v>3</v>
      </c>
      <c r="U209" s="20">
        <v>1</v>
      </c>
      <c r="V209" s="20">
        <v>1</v>
      </c>
    </row>
    <row r="210" spans="1:22" x14ac:dyDescent="0.75">
      <c r="A210" s="5">
        <v>209</v>
      </c>
      <c r="B210" s="5">
        <v>1</v>
      </c>
      <c r="C210" t="s">
        <v>31</v>
      </c>
      <c r="D210">
        <v>2</v>
      </c>
      <c r="E210" s="8">
        <v>44620</v>
      </c>
      <c r="F210">
        <f t="shared" si="58"/>
        <v>2</v>
      </c>
      <c r="G210" s="8">
        <v>44622</v>
      </c>
      <c r="H210">
        <f t="shared" si="60"/>
        <v>2</v>
      </c>
      <c r="I210" s="8">
        <v>44624</v>
      </c>
      <c r="J210">
        <f>Q210-I210</f>
        <v>1</v>
      </c>
      <c r="L210">
        <f t="shared" si="56"/>
        <v>0</v>
      </c>
      <c r="N210">
        <f t="shared" si="59"/>
        <v>0</v>
      </c>
      <c r="Q210" s="8">
        <v>44625</v>
      </c>
      <c r="S210">
        <f t="shared" si="43"/>
        <v>5</v>
      </c>
      <c r="T210">
        <v>3</v>
      </c>
      <c r="U210" s="20">
        <v>1</v>
      </c>
      <c r="V210" s="20">
        <v>1</v>
      </c>
    </row>
    <row r="211" spans="1:22" x14ac:dyDescent="0.75">
      <c r="A211" s="5">
        <v>210</v>
      </c>
      <c r="B211" s="5">
        <v>1</v>
      </c>
      <c r="C211" t="s">
        <v>31</v>
      </c>
      <c r="D211">
        <v>2</v>
      </c>
      <c r="E211" s="8">
        <v>44620</v>
      </c>
      <c r="F211">
        <f t="shared" si="58"/>
        <v>2</v>
      </c>
      <c r="G211" s="8">
        <v>44622</v>
      </c>
      <c r="H211">
        <f t="shared" si="60"/>
        <v>2</v>
      </c>
      <c r="I211" s="8">
        <v>44624</v>
      </c>
      <c r="J211">
        <f>K211-I211</f>
        <v>2</v>
      </c>
      <c r="K211" s="8">
        <v>44626</v>
      </c>
      <c r="L211">
        <f>Q211-K211</f>
        <v>4</v>
      </c>
      <c r="N211">
        <f t="shared" si="59"/>
        <v>0</v>
      </c>
      <c r="Q211" s="8">
        <v>44630</v>
      </c>
      <c r="S211">
        <f t="shared" si="43"/>
        <v>10</v>
      </c>
      <c r="T211">
        <v>4</v>
      </c>
      <c r="U211" s="20">
        <v>1</v>
      </c>
      <c r="V211" s="20">
        <v>1</v>
      </c>
    </row>
    <row r="212" spans="1:22" x14ac:dyDescent="0.75">
      <c r="A212" s="5">
        <v>211</v>
      </c>
      <c r="B212" s="5">
        <v>1</v>
      </c>
      <c r="C212" t="s">
        <v>31</v>
      </c>
      <c r="D212">
        <v>2</v>
      </c>
      <c r="E212" s="8">
        <v>44620</v>
      </c>
      <c r="F212">
        <f t="shared" si="58"/>
        <v>2</v>
      </c>
      <c r="G212" s="8">
        <v>44622</v>
      </c>
      <c r="H212">
        <f t="shared" si="60"/>
        <v>2</v>
      </c>
      <c r="I212" s="8">
        <v>44624</v>
      </c>
      <c r="J212">
        <f>K212-I212</f>
        <v>2</v>
      </c>
      <c r="K212" s="8">
        <v>44626</v>
      </c>
      <c r="L212">
        <f t="shared" ref="L212:L220" si="61">M212-K212</f>
        <v>2</v>
      </c>
      <c r="M212" s="8">
        <v>44628</v>
      </c>
      <c r="N212">
        <f t="shared" si="59"/>
        <v>3</v>
      </c>
      <c r="O212" s="8">
        <v>44631</v>
      </c>
      <c r="P212">
        <f>Q212-O212</f>
        <v>5</v>
      </c>
      <c r="Q212" s="8">
        <v>44636</v>
      </c>
      <c r="R212" t="s">
        <v>21</v>
      </c>
      <c r="S212">
        <f t="shared" si="43"/>
        <v>16</v>
      </c>
      <c r="T212" t="s">
        <v>16</v>
      </c>
      <c r="U212" s="20">
        <v>1</v>
      </c>
      <c r="V212" s="20">
        <v>1</v>
      </c>
    </row>
    <row r="213" spans="1:22" x14ac:dyDescent="0.75">
      <c r="A213" s="5">
        <v>212</v>
      </c>
      <c r="B213" s="5">
        <v>1</v>
      </c>
      <c r="C213" t="s">
        <v>31</v>
      </c>
      <c r="D213">
        <v>2</v>
      </c>
      <c r="E213" s="8">
        <v>44620</v>
      </c>
      <c r="F213">
        <f t="shared" si="58"/>
        <v>2</v>
      </c>
      <c r="G213" s="8">
        <v>44622</v>
      </c>
      <c r="H213">
        <f t="shared" si="60"/>
        <v>2</v>
      </c>
      <c r="I213" s="8">
        <v>44624</v>
      </c>
      <c r="J213">
        <f>Q213-I213</f>
        <v>0</v>
      </c>
      <c r="L213">
        <f t="shared" si="61"/>
        <v>0</v>
      </c>
      <c r="N213">
        <f t="shared" si="59"/>
        <v>0</v>
      </c>
      <c r="Q213" s="8">
        <v>44624</v>
      </c>
      <c r="S213">
        <f t="shared" ref="S213:S276" si="62">Q213-E213</f>
        <v>4</v>
      </c>
      <c r="T213">
        <v>3</v>
      </c>
      <c r="U213" s="20">
        <v>1</v>
      </c>
      <c r="V213" s="20">
        <v>1</v>
      </c>
    </row>
    <row r="214" spans="1:22" x14ac:dyDescent="0.75">
      <c r="A214" s="5">
        <v>213</v>
      </c>
      <c r="B214" s="5">
        <v>1</v>
      </c>
      <c r="C214" t="s">
        <v>31</v>
      </c>
      <c r="D214">
        <v>2</v>
      </c>
      <c r="E214" s="8">
        <v>44620</v>
      </c>
      <c r="F214">
        <f t="shared" si="58"/>
        <v>2</v>
      </c>
      <c r="G214" s="8">
        <v>44622</v>
      </c>
      <c r="H214">
        <f>Q214-G214</f>
        <v>2</v>
      </c>
      <c r="I214" s="8"/>
      <c r="J214">
        <f>K214-I214</f>
        <v>0</v>
      </c>
      <c r="L214">
        <f t="shared" si="61"/>
        <v>0</v>
      </c>
      <c r="N214">
        <f t="shared" si="59"/>
        <v>0</v>
      </c>
      <c r="Q214" s="8">
        <v>44624</v>
      </c>
      <c r="S214">
        <f t="shared" si="62"/>
        <v>4</v>
      </c>
      <c r="T214">
        <v>2</v>
      </c>
      <c r="U214" s="20">
        <v>1</v>
      </c>
      <c r="V214" s="20">
        <v>1</v>
      </c>
    </row>
    <row r="215" spans="1:22" x14ac:dyDescent="0.75">
      <c r="A215" s="5">
        <v>214</v>
      </c>
      <c r="B215" s="5">
        <v>1</v>
      </c>
      <c r="C215" t="s">
        <v>31</v>
      </c>
      <c r="D215">
        <v>2</v>
      </c>
      <c r="E215" s="8">
        <v>44620</v>
      </c>
      <c r="F215">
        <f t="shared" si="58"/>
        <v>2</v>
      </c>
      <c r="G215" s="8">
        <v>44622</v>
      </c>
      <c r="H215">
        <f>I215-G215</f>
        <v>2</v>
      </c>
      <c r="I215" s="8">
        <v>44624</v>
      </c>
      <c r="J215">
        <f>Q215-I215</f>
        <v>1</v>
      </c>
      <c r="L215">
        <f t="shared" si="61"/>
        <v>0</v>
      </c>
      <c r="N215">
        <f t="shared" si="59"/>
        <v>0</v>
      </c>
      <c r="Q215" s="8">
        <v>44625</v>
      </c>
      <c r="S215">
        <f t="shared" si="62"/>
        <v>5</v>
      </c>
      <c r="T215">
        <v>3</v>
      </c>
      <c r="U215" s="20">
        <v>1</v>
      </c>
      <c r="V215" s="20">
        <v>1</v>
      </c>
    </row>
    <row r="216" spans="1:22" x14ac:dyDescent="0.75">
      <c r="A216" s="5">
        <v>215</v>
      </c>
      <c r="B216" s="5">
        <v>1</v>
      </c>
      <c r="C216" t="s">
        <v>31</v>
      </c>
      <c r="D216">
        <v>2</v>
      </c>
      <c r="E216" s="8">
        <v>44620</v>
      </c>
      <c r="F216">
        <f>Q216-E216</f>
        <v>1</v>
      </c>
      <c r="H216">
        <f>I216-G216</f>
        <v>0</v>
      </c>
      <c r="J216">
        <f>K216-I216</f>
        <v>0</v>
      </c>
      <c r="L216">
        <f t="shared" si="61"/>
        <v>0</v>
      </c>
      <c r="N216">
        <f t="shared" si="59"/>
        <v>0</v>
      </c>
      <c r="Q216" s="8">
        <v>44621</v>
      </c>
      <c r="S216">
        <f t="shared" si="62"/>
        <v>1</v>
      </c>
      <c r="T216">
        <v>1</v>
      </c>
      <c r="U216" s="20">
        <v>1</v>
      </c>
      <c r="V216" s="20">
        <v>1</v>
      </c>
    </row>
    <row r="217" spans="1:22" x14ac:dyDescent="0.75">
      <c r="A217" s="5">
        <v>216</v>
      </c>
      <c r="B217" s="5">
        <v>1</v>
      </c>
      <c r="C217" t="s">
        <v>31</v>
      </c>
      <c r="D217">
        <v>2</v>
      </c>
      <c r="E217" s="8">
        <v>44620</v>
      </c>
      <c r="F217">
        <f t="shared" ref="F217:F223" si="63">G217-E217</f>
        <v>2</v>
      </c>
      <c r="G217" s="8">
        <v>44622</v>
      </c>
      <c r="H217">
        <f>Q217-G217</f>
        <v>3</v>
      </c>
      <c r="J217">
        <f>K217-I217</f>
        <v>0</v>
      </c>
      <c r="L217">
        <f t="shared" si="61"/>
        <v>0</v>
      </c>
      <c r="N217">
        <f t="shared" si="59"/>
        <v>0</v>
      </c>
      <c r="Q217" s="8">
        <v>44625</v>
      </c>
      <c r="S217">
        <f t="shared" si="62"/>
        <v>5</v>
      </c>
      <c r="T217">
        <v>2</v>
      </c>
      <c r="U217" s="20">
        <v>1</v>
      </c>
      <c r="V217" s="20">
        <v>1</v>
      </c>
    </row>
    <row r="218" spans="1:22" x14ac:dyDescent="0.75">
      <c r="A218" s="5">
        <v>217</v>
      </c>
      <c r="B218" s="5">
        <v>1</v>
      </c>
      <c r="C218" t="s">
        <v>31</v>
      </c>
      <c r="D218">
        <v>2</v>
      </c>
      <c r="E218" s="8">
        <v>44620</v>
      </c>
      <c r="F218">
        <f t="shared" si="63"/>
        <v>2</v>
      </c>
      <c r="G218" s="8">
        <v>44622</v>
      </c>
      <c r="H218">
        <f>Q218-G218</f>
        <v>1</v>
      </c>
      <c r="J218">
        <f>K218-I218</f>
        <v>0</v>
      </c>
      <c r="L218">
        <f t="shared" si="61"/>
        <v>0</v>
      </c>
      <c r="N218">
        <f t="shared" si="59"/>
        <v>0</v>
      </c>
      <c r="Q218" s="8">
        <v>44623</v>
      </c>
      <c r="S218">
        <f t="shared" si="62"/>
        <v>3</v>
      </c>
      <c r="T218">
        <v>2</v>
      </c>
      <c r="U218" s="20">
        <v>1</v>
      </c>
      <c r="V218" s="20">
        <v>1</v>
      </c>
    </row>
    <row r="219" spans="1:22" x14ac:dyDescent="0.75">
      <c r="A219" s="5">
        <v>218</v>
      </c>
      <c r="B219" s="5">
        <v>1</v>
      </c>
      <c r="C219" t="s">
        <v>31</v>
      </c>
      <c r="D219">
        <v>2</v>
      </c>
      <c r="E219" s="8">
        <v>44620</v>
      </c>
      <c r="F219">
        <f t="shared" si="63"/>
        <v>4</v>
      </c>
      <c r="G219" s="8">
        <v>44624</v>
      </c>
      <c r="H219">
        <f t="shared" ref="H219:H224" si="64">I219-G219</f>
        <v>3</v>
      </c>
      <c r="I219" s="8">
        <v>44627</v>
      </c>
      <c r="J219">
        <f>Q219-I219</f>
        <v>0</v>
      </c>
      <c r="K219" s="8"/>
      <c r="L219">
        <f t="shared" si="61"/>
        <v>0</v>
      </c>
      <c r="N219">
        <f t="shared" si="59"/>
        <v>0</v>
      </c>
      <c r="Q219" s="8">
        <v>44627</v>
      </c>
      <c r="S219">
        <f t="shared" si="62"/>
        <v>7</v>
      </c>
      <c r="T219">
        <v>3</v>
      </c>
      <c r="U219" s="20">
        <v>1</v>
      </c>
      <c r="V219" s="20">
        <v>1</v>
      </c>
    </row>
    <row r="220" spans="1:22" x14ac:dyDescent="0.75">
      <c r="A220" s="5">
        <v>219</v>
      </c>
      <c r="B220" s="5">
        <v>1</v>
      </c>
      <c r="C220" t="s">
        <v>31</v>
      </c>
      <c r="D220">
        <v>2</v>
      </c>
      <c r="E220" s="8">
        <v>44620</v>
      </c>
      <c r="F220">
        <f t="shared" si="63"/>
        <v>2</v>
      </c>
      <c r="G220" s="8">
        <v>44622</v>
      </c>
      <c r="H220">
        <f t="shared" si="64"/>
        <v>2</v>
      </c>
      <c r="I220" s="8">
        <v>44624</v>
      </c>
      <c r="J220">
        <f>K220-I220</f>
        <v>2</v>
      </c>
      <c r="K220" s="8">
        <v>44626</v>
      </c>
      <c r="L220">
        <f t="shared" si="61"/>
        <v>2</v>
      </c>
      <c r="M220" s="8">
        <v>44628</v>
      </c>
      <c r="N220">
        <f t="shared" si="59"/>
        <v>2</v>
      </c>
      <c r="O220" s="8">
        <v>44630</v>
      </c>
      <c r="P220">
        <f>Q220-O220</f>
        <v>15</v>
      </c>
      <c r="Q220" s="8">
        <v>44645</v>
      </c>
      <c r="R220" t="s">
        <v>21</v>
      </c>
      <c r="S220">
        <f t="shared" si="62"/>
        <v>25</v>
      </c>
      <c r="T220" t="s">
        <v>16</v>
      </c>
      <c r="U220" s="20">
        <v>1</v>
      </c>
      <c r="V220" s="20">
        <v>1</v>
      </c>
    </row>
    <row r="221" spans="1:22" x14ac:dyDescent="0.75">
      <c r="A221" s="5">
        <v>220</v>
      </c>
      <c r="B221" s="5">
        <v>1</v>
      </c>
      <c r="C221" t="s">
        <v>31</v>
      </c>
      <c r="D221">
        <v>2</v>
      </c>
      <c r="E221" s="8">
        <v>44620</v>
      </c>
      <c r="F221">
        <f t="shared" si="63"/>
        <v>2</v>
      </c>
      <c r="G221" s="8">
        <v>44622</v>
      </c>
      <c r="H221">
        <f t="shared" si="64"/>
        <v>2</v>
      </c>
      <c r="I221" s="8">
        <v>44624</v>
      </c>
      <c r="J221">
        <f>K221-I221</f>
        <v>2</v>
      </c>
      <c r="K221" s="8">
        <v>44626</v>
      </c>
      <c r="L221">
        <f>Q221-K221</f>
        <v>2</v>
      </c>
      <c r="N221">
        <f t="shared" si="59"/>
        <v>0</v>
      </c>
      <c r="Q221" s="8">
        <v>44628</v>
      </c>
      <c r="S221">
        <f t="shared" si="62"/>
        <v>8</v>
      </c>
      <c r="T221">
        <v>4</v>
      </c>
      <c r="U221" s="20">
        <v>1</v>
      </c>
      <c r="V221" s="20">
        <v>1</v>
      </c>
    </row>
    <row r="222" spans="1:22" x14ac:dyDescent="0.75">
      <c r="A222" s="5">
        <v>221</v>
      </c>
      <c r="B222" s="5">
        <v>1</v>
      </c>
      <c r="C222" t="s">
        <v>31</v>
      </c>
      <c r="D222">
        <v>2</v>
      </c>
      <c r="E222" s="8">
        <v>44620</v>
      </c>
      <c r="F222">
        <f t="shared" si="63"/>
        <v>2</v>
      </c>
      <c r="G222" s="8">
        <v>44622</v>
      </c>
      <c r="H222">
        <f t="shared" si="64"/>
        <v>2</v>
      </c>
      <c r="I222" s="8">
        <v>44624</v>
      </c>
      <c r="J222">
        <f>Q222-I222</f>
        <v>0</v>
      </c>
      <c r="L222">
        <f t="shared" ref="L222:L243" si="65">M222-K222</f>
        <v>0</v>
      </c>
      <c r="N222">
        <f t="shared" si="59"/>
        <v>0</v>
      </c>
      <c r="Q222" s="8">
        <v>44624</v>
      </c>
      <c r="S222">
        <f t="shared" si="62"/>
        <v>4</v>
      </c>
      <c r="T222">
        <v>3</v>
      </c>
      <c r="U222" s="20">
        <v>1</v>
      </c>
      <c r="V222" s="20">
        <v>1</v>
      </c>
    </row>
    <row r="223" spans="1:22" x14ac:dyDescent="0.75">
      <c r="A223" s="5">
        <v>222</v>
      </c>
      <c r="B223" s="5">
        <v>1</v>
      </c>
      <c r="C223" t="s">
        <v>31</v>
      </c>
      <c r="D223">
        <v>2</v>
      </c>
      <c r="E223" s="8">
        <v>44620</v>
      </c>
      <c r="F223">
        <f t="shared" si="63"/>
        <v>2</v>
      </c>
      <c r="G223" s="8">
        <v>44622</v>
      </c>
      <c r="H223">
        <f t="shared" si="64"/>
        <v>2</v>
      </c>
      <c r="I223" s="8">
        <v>44624</v>
      </c>
      <c r="J223">
        <f>Q223-I223</f>
        <v>1</v>
      </c>
      <c r="L223">
        <f t="shared" si="65"/>
        <v>0</v>
      </c>
      <c r="N223">
        <f t="shared" si="59"/>
        <v>0</v>
      </c>
      <c r="Q223" s="8">
        <v>44625</v>
      </c>
      <c r="S223">
        <f t="shared" si="62"/>
        <v>5</v>
      </c>
      <c r="T223">
        <v>3</v>
      </c>
      <c r="U223" s="20">
        <v>1</v>
      </c>
      <c r="V223" s="20">
        <v>1</v>
      </c>
    </row>
    <row r="224" spans="1:22" x14ac:dyDescent="0.75">
      <c r="A224" s="5">
        <v>223</v>
      </c>
      <c r="B224" s="5">
        <v>1</v>
      </c>
      <c r="C224" t="s">
        <v>31</v>
      </c>
      <c r="D224">
        <v>2</v>
      </c>
      <c r="E224" s="8">
        <v>44620</v>
      </c>
      <c r="F224">
        <f>Q224-E224</f>
        <v>1</v>
      </c>
      <c r="H224">
        <f t="shared" si="64"/>
        <v>0</v>
      </c>
      <c r="J224">
        <f>K224-I224</f>
        <v>0</v>
      </c>
      <c r="L224">
        <f t="shared" si="65"/>
        <v>0</v>
      </c>
      <c r="N224">
        <f t="shared" si="59"/>
        <v>0</v>
      </c>
      <c r="Q224" s="8">
        <v>44621</v>
      </c>
      <c r="S224">
        <f t="shared" si="62"/>
        <v>1</v>
      </c>
      <c r="T224">
        <v>1</v>
      </c>
      <c r="U224" s="20">
        <v>1</v>
      </c>
      <c r="V224" s="20">
        <v>1</v>
      </c>
    </row>
    <row r="225" spans="1:22" x14ac:dyDescent="0.75">
      <c r="A225" s="5">
        <v>224</v>
      </c>
      <c r="B225" s="5">
        <v>1</v>
      </c>
      <c r="C225" t="s">
        <v>31</v>
      </c>
      <c r="D225">
        <v>2</v>
      </c>
      <c r="E225" s="8">
        <v>44620</v>
      </c>
      <c r="F225">
        <f>G225-E225</f>
        <v>2</v>
      </c>
      <c r="G225" s="8">
        <v>44622</v>
      </c>
      <c r="H225">
        <f>Q225-G225</f>
        <v>1</v>
      </c>
      <c r="J225">
        <f>K225-I225</f>
        <v>0</v>
      </c>
      <c r="L225">
        <f t="shared" si="65"/>
        <v>0</v>
      </c>
      <c r="N225">
        <f t="shared" si="59"/>
        <v>0</v>
      </c>
      <c r="Q225" s="8">
        <v>44623</v>
      </c>
      <c r="S225">
        <f t="shared" si="62"/>
        <v>3</v>
      </c>
      <c r="T225">
        <v>2</v>
      </c>
      <c r="U225" s="20">
        <v>1</v>
      </c>
      <c r="V225" s="20">
        <v>1</v>
      </c>
    </row>
    <row r="226" spans="1:22" x14ac:dyDescent="0.75">
      <c r="A226" s="5">
        <v>225</v>
      </c>
      <c r="B226" s="5">
        <v>1</v>
      </c>
      <c r="C226" t="s">
        <v>31</v>
      </c>
      <c r="D226">
        <v>2</v>
      </c>
      <c r="E226" s="8">
        <v>44620</v>
      </c>
      <c r="F226">
        <f>G226-E226</f>
        <v>2</v>
      </c>
      <c r="G226" s="8">
        <v>44622</v>
      </c>
      <c r="H226">
        <f>I226-G226</f>
        <v>3</v>
      </c>
      <c r="I226" s="8">
        <v>44625</v>
      </c>
      <c r="J226">
        <f>Q226-I226</f>
        <v>0</v>
      </c>
      <c r="L226">
        <f t="shared" si="65"/>
        <v>0</v>
      </c>
      <c r="N226">
        <f t="shared" si="59"/>
        <v>0</v>
      </c>
      <c r="Q226" s="8">
        <v>44625</v>
      </c>
      <c r="S226">
        <f t="shared" si="62"/>
        <v>5</v>
      </c>
      <c r="T226">
        <v>3</v>
      </c>
      <c r="U226" s="20">
        <v>1</v>
      </c>
      <c r="V226" s="20">
        <v>1</v>
      </c>
    </row>
    <row r="227" spans="1:22" x14ac:dyDescent="0.75">
      <c r="A227" s="5">
        <v>226</v>
      </c>
      <c r="B227" s="5">
        <v>1</v>
      </c>
      <c r="C227" t="s">
        <v>31</v>
      </c>
      <c r="D227">
        <v>2</v>
      </c>
      <c r="E227" s="8">
        <v>44620</v>
      </c>
      <c r="F227">
        <f>G227-E227</f>
        <v>2</v>
      </c>
      <c r="G227" s="8">
        <v>44622</v>
      </c>
      <c r="H227">
        <f>I227-G227</f>
        <v>2</v>
      </c>
      <c r="I227" s="8">
        <v>44624</v>
      </c>
      <c r="J227">
        <f>Q227-I227</f>
        <v>0</v>
      </c>
      <c r="L227">
        <f t="shared" si="65"/>
        <v>0</v>
      </c>
      <c r="N227">
        <f t="shared" si="59"/>
        <v>0</v>
      </c>
      <c r="Q227" s="8">
        <v>44624</v>
      </c>
      <c r="S227">
        <f t="shared" si="62"/>
        <v>4</v>
      </c>
      <c r="T227">
        <v>3</v>
      </c>
      <c r="U227" s="20">
        <v>1</v>
      </c>
      <c r="V227" s="20">
        <v>1</v>
      </c>
    </row>
    <row r="228" spans="1:22" x14ac:dyDescent="0.75">
      <c r="A228" s="5">
        <v>227</v>
      </c>
      <c r="B228" s="5">
        <v>1</v>
      </c>
      <c r="C228" t="s">
        <v>31</v>
      </c>
      <c r="D228">
        <v>2</v>
      </c>
      <c r="E228" s="8">
        <v>44620</v>
      </c>
      <c r="F228">
        <f>G228-E228</f>
        <v>2</v>
      </c>
      <c r="G228" s="8">
        <v>44622</v>
      </c>
      <c r="H228">
        <f>I228-G228</f>
        <v>2</v>
      </c>
      <c r="I228" s="8">
        <v>44624</v>
      </c>
      <c r="J228">
        <f>K228-I228</f>
        <v>2</v>
      </c>
      <c r="K228" s="8">
        <v>44626</v>
      </c>
      <c r="L228">
        <f t="shared" si="65"/>
        <v>1</v>
      </c>
      <c r="M228" s="8">
        <v>44627</v>
      </c>
      <c r="N228">
        <f>Q228-M228</f>
        <v>2</v>
      </c>
      <c r="Q228" s="8">
        <v>44629</v>
      </c>
      <c r="S228">
        <f t="shared" si="62"/>
        <v>9</v>
      </c>
      <c r="T228" t="s">
        <v>14</v>
      </c>
      <c r="U228" s="20">
        <v>1</v>
      </c>
      <c r="V228" s="20">
        <v>1</v>
      </c>
    </row>
    <row r="229" spans="1:22" x14ac:dyDescent="0.75">
      <c r="A229" s="5">
        <v>228</v>
      </c>
      <c r="B229" s="5">
        <v>1</v>
      </c>
      <c r="C229" t="s">
        <v>31</v>
      </c>
      <c r="D229">
        <v>2</v>
      </c>
      <c r="E229" s="8">
        <v>44620</v>
      </c>
      <c r="F229">
        <f>Q229-E229</f>
        <v>1</v>
      </c>
      <c r="H229">
        <f>I229-G229</f>
        <v>0</v>
      </c>
      <c r="J229">
        <f>K229-I229</f>
        <v>0</v>
      </c>
      <c r="L229">
        <f t="shared" si="65"/>
        <v>0</v>
      </c>
      <c r="N229">
        <f t="shared" ref="N229:N259" si="66">O229-M229</f>
        <v>0</v>
      </c>
      <c r="Q229" s="8">
        <v>44621</v>
      </c>
      <c r="S229">
        <f t="shared" si="62"/>
        <v>1</v>
      </c>
      <c r="T229">
        <v>1</v>
      </c>
      <c r="U229" s="20">
        <v>1</v>
      </c>
      <c r="V229" s="20">
        <v>1</v>
      </c>
    </row>
    <row r="230" spans="1:22" x14ac:dyDescent="0.75">
      <c r="A230" s="5">
        <v>229</v>
      </c>
      <c r="B230" s="5">
        <v>1</v>
      </c>
      <c r="C230" t="s">
        <v>31</v>
      </c>
      <c r="D230">
        <v>2</v>
      </c>
      <c r="E230" s="8">
        <v>44620</v>
      </c>
      <c r="F230">
        <f t="shared" ref="F230:F271" si="67">G230-E230</f>
        <v>2</v>
      </c>
      <c r="G230" s="8">
        <v>44622</v>
      </c>
      <c r="H230">
        <f>Q230-G230</f>
        <v>2</v>
      </c>
      <c r="J230">
        <f>K230-I230</f>
        <v>0</v>
      </c>
      <c r="L230">
        <f t="shared" si="65"/>
        <v>0</v>
      </c>
      <c r="N230">
        <f t="shared" si="66"/>
        <v>0</v>
      </c>
      <c r="Q230" s="8">
        <v>44624</v>
      </c>
      <c r="S230">
        <f t="shared" si="62"/>
        <v>4</v>
      </c>
      <c r="T230">
        <v>2</v>
      </c>
      <c r="U230" s="20">
        <v>1</v>
      </c>
      <c r="V230" s="20">
        <v>1</v>
      </c>
    </row>
    <row r="231" spans="1:22" x14ac:dyDescent="0.75">
      <c r="A231" s="5">
        <v>230</v>
      </c>
      <c r="B231" s="5">
        <v>1</v>
      </c>
      <c r="C231" t="s">
        <v>31</v>
      </c>
      <c r="D231">
        <v>2</v>
      </c>
      <c r="E231" s="8">
        <v>44620</v>
      </c>
      <c r="F231">
        <f t="shared" si="67"/>
        <v>2</v>
      </c>
      <c r="G231" s="8">
        <v>44622</v>
      </c>
      <c r="H231">
        <f>I231-G231</f>
        <v>2</v>
      </c>
      <c r="I231" s="8">
        <v>44624</v>
      </c>
      <c r="J231">
        <f>Q231-I231</f>
        <v>0</v>
      </c>
      <c r="L231">
        <f t="shared" si="65"/>
        <v>0</v>
      </c>
      <c r="N231">
        <f t="shared" si="66"/>
        <v>0</v>
      </c>
      <c r="Q231" s="8">
        <v>44624</v>
      </c>
      <c r="S231">
        <f t="shared" si="62"/>
        <v>4</v>
      </c>
      <c r="T231">
        <v>3</v>
      </c>
      <c r="U231" s="20">
        <v>1</v>
      </c>
      <c r="V231" s="20">
        <v>1</v>
      </c>
    </row>
    <row r="232" spans="1:22" x14ac:dyDescent="0.75">
      <c r="A232" s="5">
        <v>231</v>
      </c>
      <c r="B232" s="5">
        <v>1</v>
      </c>
      <c r="C232" t="s">
        <v>31</v>
      </c>
      <c r="D232">
        <v>2</v>
      </c>
      <c r="E232" s="8">
        <v>44620</v>
      </c>
      <c r="F232">
        <f t="shared" si="67"/>
        <v>2</v>
      </c>
      <c r="G232" s="8">
        <v>44622</v>
      </c>
      <c r="H232">
        <f>I232-G232</f>
        <v>2</v>
      </c>
      <c r="I232" s="8">
        <v>44624</v>
      </c>
      <c r="J232">
        <f>Q232-I232</f>
        <v>0</v>
      </c>
      <c r="L232">
        <f t="shared" si="65"/>
        <v>0</v>
      </c>
      <c r="N232">
        <f t="shared" si="66"/>
        <v>0</v>
      </c>
      <c r="Q232" s="8">
        <v>44624</v>
      </c>
      <c r="S232">
        <f t="shared" si="62"/>
        <v>4</v>
      </c>
      <c r="T232">
        <v>3</v>
      </c>
      <c r="U232" s="20">
        <v>1</v>
      </c>
      <c r="V232" s="20">
        <v>1</v>
      </c>
    </row>
    <row r="233" spans="1:22" x14ac:dyDescent="0.75">
      <c r="A233" s="5">
        <v>232</v>
      </c>
      <c r="B233" s="5">
        <v>1</v>
      </c>
      <c r="C233" t="s">
        <v>31</v>
      </c>
      <c r="D233">
        <v>2</v>
      </c>
      <c r="E233" s="8">
        <v>44620</v>
      </c>
      <c r="F233">
        <f t="shared" si="67"/>
        <v>2</v>
      </c>
      <c r="G233" s="8">
        <v>44622</v>
      </c>
      <c r="H233">
        <f>I233-G233</f>
        <v>2</v>
      </c>
      <c r="I233" s="8">
        <v>44624</v>
      </c>
      <c r="J233">
        <f>Q233-I233</f>
        <v>0</v>
      </c>
      <c r="L233">
        <f t="shared" si="65"/>
        <v>0</v>
      </c>
      <c r="N233">
        <f t="shared" si="66"/>
        <v>0</v>
      </c>
      <c r="Q233" s="8">
        <v>44624</v>
      </c>
      <c r="S233">
        <f t="shared" si="62"/>
        <v>4</v>
      </c>
      <c r="T233">
        <v>3</v>
      </c>
      <c r="U233" s="20">
        <v>1</v>
      </c>
      <c r="V233" s="20">
        <v>1</v>
      </c>
    </row>
    <row r="234" spans="1:22" x14ac:dyDescent="0.75">
      <c r="A234" s="5">
        <v>233</v>
      </c>
      <c r="B234" s="5">
        <v>1</v>
      </c>
      <c r="C234" t="s">
        <v>31</v>
      </c>
      <c r="D234">
        <v>2</v>
      </c>
      <c r="E234" s="8">
        <v>44620</v>
      </c>
      <c r="F234">
        <f t="shared" si="67"/>
        <v>2</v>
      </c>
      <c r="G234" s="8">
        <v>44622</v>
      </c>
      <c r="H234">
        <f>I234-G234</f>
        <v>2</v>
      </c>
      <c r="I234" s="8">
        <v>44624</v>
      </c>
      <c r="J234">
        <f>Q234-I234</f>
        <v>0</v>
      </c>
      <c r="L234">
        <f t="shared" si="65"/>
        <v>0</v>
      </c>
      <c r="N234">
        <f t="shared" si="66"/>
        <v>0</v>
      </c>
      <c r="Q234" s="8">
        <v>44624</v>
      </c>
      <c r="S234">
        <f t="shared" si="62"/>
        <v>4</v>
      </c>
      <c r="T234">
        <v>3</v>
      </c>
      <c r="U234" s="20">
        <v>1</v>
      </c>
      <c r="V234" s="20">
        <v>1</v>
      </c>
    </row>
    <row r="235" spans="1:22" x14ac:dyDescent="0.75">
      <c r="A235" s="5">
        <v>234</v>
      </c>
      <c r="B235" s="5">
        <v>1</v>
      </c>
      <c r="C235" t="s">
        <v>31</v>
      </c>
      <c r="D235">
        <v>2</v>
      </c>
      <c r="E235" s="8">
        <v>44620</v>
      </c>
      <c r="F235">
        <f t="shared" si="67"/>
        <v>2</v>
      </c>
      <c r="G235" s="8">
        <v>44622</v>
      </c>
      <c r="H235">
        <f>Q235-G235</f>
        <v>1</v>
      </c>
      <c r="J235">
        <f>K235-I235</f>
        <v>0</v>
      </c>
      <c r="L235">
        <f t="shared" si="65"/>
        <v>0</v>
      </c>
      <c r="N235">
        <f t="shared" si="66"/>
        <v>0</v>
      </c>
      <c r="Q235" s="8">
        <v>44623</v>
      </c>
      <c r="S235">
        <f t="shared" si="62"/>
        <v>3</v>
      </c>
      <c r="T235">
        <v>2</v>
      </c>
      <c r="U235" s="20">
        <v>1</v>
      </c>
      <c r="V235" s="20">
        <v>1</v>
      </c>
    </row>
    <row r="236" spans="1:22" x14ac:dyDescent="0.75">
      <c r="A236" s="5">
        <v>235</v>
      </c>
      <c r="B236" s="5">
        <v>1</v>
      </c>
      <c r="C236" t="s">
        <v>31</v>
      </c>
      <c r="D236">
        <v>2</v>
      </c>
      <c r="E236" s="8">
        <v>44620</v>
      </c>
      <c r="F236">
        <f t="shared" si="67"/>
        <v>2</v>
      </c>
      <c r="G236" s="8">
        <v>44622</v>
      </c>
      <c r="H236">
        <f t="shared" ref="H236:H241" si="68">I236-G236</f>
        <v>2</v>
      </c>
      <c r="I236" s="8">
        <v>44624</v>
      </c>
      <c r="J236">
        <f>Q236-I236</f>
        <v>0</v>
      </c>
      <c r="L236">
        <f t="shared" si="65"/>
        <v>0</v>
      </c>
      <c r="N236">
        <f t="shared" si="66"/>
        <v>0</v>
      </c>
      <c r="Q236" s="8">
        <v>44624</v>
      </c>
      <c r="S236">
        <f t="shared" si="62"/>
        <v>4</v>
      </c>
      <c r="T236">
        <v>3</v>
      </c>
      <c r="U236" s="20">
        <v>1</v>
      </c>
      <c r="V236" s="20">
        <v>1</v>
      </c>
    </row>
    <row r="237" spans="1:22" x14ac:dyDescent="0.75">
      <c r="A237" s="5">
        <v>236</v>
      </c>
      <c r="B237" s="5">
        <v>1</v>
      </c>
      <c r="C237" t="s">
        <v>31</v>
      </c>
      <c r="D237">
        <v>2</v>
      </c>
      <c r="E237" s="8">
        <v>44620</v>
      </c>
      <c r="F237">
        <f t="shared" si="67"/>
        <v>2</v>
      </c>
      <c r="G237" s="8">
        <v>44622</v>
      </c>
      <c r="H237">
        <f t="shared" si="68"/>
        <v>2</v>
      </c>
      <c r="I237" s="8">
        <v>44624</v>
      </c>
      <c r="J237">
        <f>Q237-I237</f>
        <v>0</v>
      </c>
      <c r="L237">
        <f t="shared" si="65"/>
        <v>0</v>
      </c>
      <c r="N237">
        <f t="shared" si="66"/>
        <v>0</v>
      </c>
      <c r="Q237" s="8">
        <v>44624</v>
      </c>
      <c r="S237">
        <f t="shared" si="62"/>
        <v>4</v>
      </c>
      <c r="T237">
        <v>3</v>
      </c>
      <c r="U237" s="20">
        <v>1</v>
      </c>
      <c r="V237" s="20">
        <v>1</v>
      </c>
    </row>
    <row r="238" spans="1:22" x14ac:dyDescent="0.75">
      <c r="A238" s="5">
        <v>237</v>
      </c>
      <c r="B238" s="5">
        <v>1</v>
      </c>
      <c r="C238" t="s">
        <v>31</v>
      </c>
      <c r="D238">
        <v>2</v>
      </c>
      <c r="E238" s="8">
        <v>44620</v>
      </c>
      <c r="F238">
        <f t="shared" si="67"/>
        <v>2</v>
      </c>
      <c r="G238" s="8">
        <v>44622</v>
      </c>
      <c r="H238">
        <f t="shared" si="68"/>
        <v>2</v>
      </c>
      <c r="I238" s="8">
        <v>44624</v>
      </c>
      <c r="J238">
        <f>K238-I238</f>
        <v>2</v>
      </c>
      <c r="K238" s="8">
        <v>44626</v>
      </c>
      <c r="L238">
        <f t="shared" si="65"/>
        <v>2</v>
      </c>
      <c r="M238" s="8">
        <v>44628</v>
      </c>
      <c r="N238">
        <f t="shared" si="66"/>
        <v>2</v>
      </c>
      <c r="O238" s="8">
        <v>44630</v>
      </c>
      <c r="P238">
        <v>1</v>
      </c>
      <c r="Q238" s="8">
        <v>44630</v>
      </c>
      <c r="R238" t="s">
        <v>21</v>
      </c>
      <c r="S238">
        <f t="shared" si="62"/>
        <v>10</v>
      </c>
      <c r="T238" t="s">
        <v>16</v>
      </c>
      <c r="U238" s="20">
        <v>0</v>
      </c>
      <c r="V238" s="20">
        <v>1</v>
      </c>
    </row>
    <row r="239" spans="1:22" x14ac:dyDescent="0.75">
      <c r="A239" s="5">
        <v>238</v>
      </c>
      <c r="B239" s="5">
        <v>1</v>
      </c>
      <c r="C239" t="s">
        <v>31</v>
      </c>
      <c r="D239">
        <v>2</v>
      </c>
      <c r="E239" s="8">
        <v>44620</v>
      </c>
      <c r="F239">
        <f t="shared" si="67"/>
        <v>2</v>
      </c>
      <c r="G239" s="8">
        <v>44622</v>
      </c>
      <c r="H239">
        <f t="shared" si="68"/>
        <v>2</v>
      </c>
      <c r="I239" s="8">
        <v>44624</v>
      </c>
      <c r="J239">
        <f>Q239-I239</f>
        <v>0</v>
      </c>
      <c r="L239">
        <f t="shared" si="65"/>
        <v>0</v>
      </c>
      <c r="N239">
        <f t="shared" si="66"/>
        <v>0</v>
      </c>
      <c r="Q239" s="8">
        <v>44624</v>
      </c>
      <c r="S239">
        <f t="shared" si="62"/>
        <v>4</v>
      </c>
      <c r="T239">
        <v>3</v>
      </c>
      <c r="U239" s="20">
        <v>1</v>
      </c>
      <c r="V239" s="20">
        <v>1</v>
      </c>
    </row>
    <row r="240" spans="1:22" x14ac:dyDescent="0.75">
      <c r="A240" s="5">
        <v>239</v>
      </c>
      <c r="B240" s="5">
        <v>1</v>
      </c>
      <c r="C240" t="s">
        <v>31</v>
      </c>
      <c r="D240">
        <v>2</v>
      </c>
      <c r="E240" s="8">
        <v>44620</v>
      </c>
      <c r="F240">
        <f t="shared" si="67"/>
        <v>2</v>
      </c>
      <c r="G240" s="8">
        <v>44622</v>
      </c>
      <c r="H240">
        <f t="shared" si="68"/>
        <v>2</v>
      </c>
      <c r="I240" s="8">
        <v>44624</v>
      </c>
      <c r="J240">
        <f>K240-I240</f>
        <v>2</v>
      </c>
      <c r="K240" s="8">
        <v>44626</v>
      </c>
      <c r="L240">
        <f t="shared" si="65"/>
        <v>1</v>
      </c>
      <c r="M240" s="8">
        <v>44627</v>
      </c>
      <c r="N240">
        <f t="shared" si="66"/>
        <v>3</v>
      </c>
      <c r="O240" s="8">
        <v>44630</v>
      </c>
      <c r="P240">
        <f>Q240-O240</f>
        <v>17</v>
      </c>
      <c r="Q240" s="8">
        <v>44647</v>
      </c>
      <c r="R240" t="s">
        <v>20</v>
      </c>
      <c r="S240">
        <f t="shared" si="62"/>
        <v>27</v>
      </c>
      <c r="T240" t="s">
        <v>16</v>
      </c>
      <c r="U240" s="20">
        <v>1</v>
      </c>
      <c r="V240" s="20">
        <v>1</v>
      </c>
    </row>
    <row r="241" spans="1:22" x14ac:dyDescent="0.75">
      <c r="A241" s="5">
        <v>240</v>
      </c>
      <c r="B241" s="5">
        <v>1</v>
      </c>
      <c r="C241" t="s">
        <v>31</v>
      </c>
      <c r="D241">
        <v>2</v>
      </c>
      <c r="E241" s="8">
        <v>44620</v>
      </c>
      <c r="F241">
        <f t="shared" si="67"/>
        <v>2</v>
      </c>
      <c r="G241" s="8">
        <v>44622</v>
      </c>
      <c r="H241">
        <f t="shared" si="68"/>
        <v>2</v>
      </c>
      <c r="I241" s="8">
        <v>44624</v>
      </c>
      <c r="J241">
        <f>Q241-I241</f>
        <v>0</v>
      </c>
      <c r="L241">
        <f t="shared" si="65"/>
        <v>0</v>
      </c>
      <c r="N241">
        <f t="shared" si="66"/>
        <v>0</v>
      </c>
      <c r="Q241" s="8">
        <v>44624</v>
      </c>
      <c r="S241">
        <f t="shared" si="62"/>
        <v>4</v>
      </c>
      <c r="T241">
        <v>3</v>
      </c>
      <c r="U241" s="20">
        <v>1</v>
      </c>
      <c r="V241" s="20">
        <v>1</v>
      </c>
    </row>
    <row r="242" spans="1:22" x14ac:dyDescent="0.75">
      <c r="A242" s="5">
        <v>241</v>
      </c>
      <c r="B242" s="5">
        <v>1</v>
      </c>
      <c r="C242" t="s">
        <v>31</v>
      </c>
      <c r="D242">
        <v>2</v>
      </c>
      <c r="E242" s="8">
        <v>44620</v>
      </c>
      <c r="F242">
        <f t="shared" si="67"/>
        <v>2</v>
      </c>
      <c r="G242" s="8">
        <v>44622</v>
      </c>
      <c r="H242">
        <f>Q242-G242</f>
        <v>1</v>
      </c>
      <c r="J242">
        <f>K242-I242</f>
        <v>0</v>
      </c>
      <c r="L242">
        <f t="shared" si="65"/>
        <v>0</v>
      </c>
      <c r="N242">
        <f t="shared" si="66"/>
        <v>0</v>
      </c>
      <c r="Q242" s="8">
        <v>44623</v>
      </c>
      <c r="S242">
        <f t="shared" si="62"/>
        <v>3</v>
      </c>
      <c r="T242">
        <v>2</v>
      </c>
      <c r="U242" s="20">
        <v>1</v>
      </c>
      <c r="V242" s="20">
        <v>1</v>
      </c>
    </row>
    <row r="243" spans="1:22" x14ac:dyDescent="0.75">
      <c r="A243" s="5">
        <v>242</v>
      </c>
      <c r="B243" s="5">
        <v>1</v>
      </c>
      <c r="C243" t="s">
        <v>31</v>
      </c>
      <c r="D243">
        <v>2</v>
      </c>
      <c r="E243" s="8">
        <v>44620</v>
      </c>
      <c r="F243">
        <f t="shared" si="67"/>
        <v>2</v>
      </c>
      <c r="G243" s="8">
        <v>44622</v>
      </c>
      <c r="H243">
        <f t="shared" ref="H243:H274" si="69">I243-G243</f>
        <v>2</v>
      </c>
      <c r="I243" s="8">
        <v>44624</v>
      </c>
      <c r="J243">
        <f>Q243-I243</f>
        <v>0</v>
      </c>
      <c r="L243">
        <f t="shared" si="65"/>
        <v>0</v>
      </c>
      <c r="N243">
        <f t="shared" si="66"/>
        <v>0</v>
      </c>
      <c r="Q243" s="8">
        <v>44624</v>
      </c>
      <c r="S243">
        <f t="shared" si="62"/>
        <v>4</v>
      </c>
      <c r="T243">
        <v>3</v>
      </c>
      <c r="U243" s="20">
        <v>1</v>
      </c>
      <c r="V243" s="20">
        <v>1</v>
      </c>
    </row>
    <row r="244" spans="1:22" x14ac:dyDescent="0.75">
      <c r="A244" s="5">
        <v>243</v>
      </c>
      <c r="B244" s="5">
        <v>1</v>
      </c>
      <c r="C244" t="s">
        <v>31</v>
      </c>
      <c r="D244">
        <v>2</v>
      </c>
      <c r="E244" s="8">
        <v>44620</v>
      </c>
      <c r="F244">
        <f t="shared" si="67"/>
        <v>2</v>
      </c>
      <c r="G244" s="8">
        <v>44622</v>
      </c>
      <c r="H244">
        <f t="shared" si="69"/>
        <v>2</v>
      </c>
      <c r="I244" s="8">
        <v>44624</v>
      </c>
      <c r="J244">
        <f>K244-I244</f>
        <v>2</v>
      </c>
      <c r="K244" s="8">
        <v>44626</v>
      </c>
      <c r="L244">
        <f>Q244-K244</f>
        <v>0</v>
      </c>
      <c r="N244">
        <f t="shared" si="66"/>
        <v>0</v>
      </c>
      <c r="Q244" s="8">
        <v>44626</v>
      </c>
      <c r="S244">
        <f t="shared" si="62"/>
        <v>6</v>
      </c>
      <c r="T244">
        <v>4</v>
      </c>
      <c r="U244" s="20">
        <v>1</v>
      </c>
      <c r="V244" s="20">
        <v>1</v>
      </c>
    </row>
    <row r="245" spans="1:22" x14ac:dyDescent="0.75">
      <c r="A245" s="5">
        <v>244</v>
      </c>
      <c r="B245" s="5">
        <v>1</v>
      </c>
      <c r="C245" t="s">
        <v>31</v>
      </c>
      <c r="D245">
        <v>2</v>
      </c>
      <c r="E245" s="8">
        <v>44620</v>
      </c>
      <c r="F245">
        <f t="shared" si="67"/>
        <v>2</v>
      </c>
      <c r="G245" s="8">
        <v>44622</v>
      </c>
      <c r="H245">
        <f t="shared" si="69"/>
        <v>2</v>
      </c>
      <c r="I245" s="8">
        <v>44624</v>
      </c>
      <c r="J245">
        <f t="shared" ref="J245:J251" si="70">Q245-I245</f>
        <v>0</v>
      </c>
      <c r="L245">
        <f t="shared" ref="L245:L270" si="71">M245-K245</f>
        <v>0</v>
      </c>
      <c r="N245">
        <f t="shared" si="66"/>
        <v>0</v>
      </c>
      <c r="Q245" s="8">
        <v>44624</v>
      </c>
      <c r="S245">
        <f t="shared" si="62"/>
        <v>4</v>
      </c>
      <c r="T245">
        <v>3</v>
      </c>
      <c r="U245" s="20">
        <v>1</v>
      </c>
      <c r="V245" s="20">
        <v>1</v>
      </c>
    </row>
    <row r="246" spans="1:22" x14ac:dyDescent="0.75">
      <c r="A246" s="5">
        <v>245</v>
      </c>
      <c r="B246" s="5">
        <v>1</v>
      </c>
      <c r="C246" t="s">
        <v>31</v>
      </c>
      <c r="D246">
        <v>2</v>
      </c>
      <c r="E246" s="8">
        <v>44620</v>
      </c>
      <c r="F246">
        <f t="shared" si="67"/>
        <v>2</v>
      </c>
      <c r="G246" s="8">
        <v>44622</v>
      </c>
      <c r="H246">
        <f t="shared" si="69"/>
        <v>2</v>
      </c>
      <c r="I246" s="8">
        <v>44624</v>
      </c>
      <c r="J246">
        <f t="shared" si="70"/>
        <v>0</v>
      </c>
      <c r="L246">
        <f t="shared" si="71"/>
        <v>0</v>
      </c>
      <c r="N246">
        <f t="shared" si="66"/>
        <v>0</v>
      </c>
      <c r="Q246" s="8">
        <v>44624</v>
      </c>
      <c r="S246">
        <f t="shared" si="62"/>
        <v>4</v>
      </c>
      <c r="T246">
        <v>3</v>
      </c>
      <c r="U246" s="20">
        <v>1</v>
      </c>
      <c r="V246" s="20">
        <v>1</v>
      </c>
    </row>
    <row r="247" spans="1:22" x14ac:dyDescent="0.75">
      <c r="A247" s="5">
        <v>246</v>
      </c>
      <c r="B247" s="5">
        <v>1</v>
      </c>
      <c r="C247" t="s">
        <v>31</v>
      </c>
      <c r="D247">
        <v>2</v>
      </c>
      <c r="E247" s="8">
        <v>44620</v>
      </c>
      <c r="F247">
        <f t="shared" si="67"/>
        <v>2</v>
      </c>
      <c r="G247" s="8">
        <v>44622</v>
      </c>
      <c r="H247">
        <f t="shared" si="69"/>
        <v>2</v>
      </c>
      <c r="I247" s="8">
        <v>44624</v>
      </c>
      <c r="J247">
        <f t="shared" si="70"/>
        <v>0</v>
      </c>
      <c r="L247">
        <f t="shared" si="71"/>
        <v>0</v>
      </c>
      <c r="N247">
        <f t="shared" si="66"/>
        <v>0</v>
      </c>
      <c r="Q247" s="8">
        <v>44624</v>
      </c>
      <c r="S247">
        <f t="shared" si="62"/>
        <v>4</v>
      </c>
      <c r="T247">
        <v>3</v>
      </c>
      <c r="U247" s="20">
        <v>1</v>
      </c>
      <c r="V247" s="20">
        <v>1</v>
      </c>
    </row>
    <row r="248" spans="1:22" x14ac:dyDescent="0.75">
      <c r="A248" s="5">
        <v>247</v>
      </c>
      <c r="B248" s="5">
        <v>1</v>
      </c>
      <c r="C248" t="s">
        <v>31</v>
      </c>
      <c r="D248">
        <v>2</v>
      </c>
      <c r="E248" s="8">
        <v>44620</v>
      </c>
      <c r="F248">
        <f t="shared" si="67"/>
        <v>2</v>
      </c>
      <c r="G248" s="8">
        <v>44622</v>
      </c>
      <c r="H248">
        <f t="shared" si="69"/>
        <v>2</v>
      </c>
      <c r="I248" s="8">
        <v>44624</v>
      </c>
      <c r="J248">
        <f t="shared" si="70"/>
        <v>0</v>
      </c>
      <c r="L248">
        <f t="shared" si="71"/>
        <v>0</v>
      </c>
      <c r="N248">
        <f t="shared" si="66"/>
        <v>0</v>
      </c>
      <c r="Q248" s="8">
        <v>44624</v>
      </c>
      <c r="S248">
        <f t="shared" si="62"/>
        <v>4</v>
      </c>
      <c r="T248">
        <v>3</v>
      </c>
      <c r="U248" s="20">
        <v>1</v>
      </c>
      <c r="V248" s="20">
        <v>1</v>
      </c>
    </row>
    <row r="249" spans="1:22" x14ac:dyDescent="0.75">
      <c r="A249" s="5">
        <v>248</v>
      </c>
      <c r="B249" s="5">
        <v>1</v>
      </c>
      <c r="C249" t="s">
        <v>31</v>
      </c>
      <c r="D249">
        <v>2</v>
      </c>
      <c r="E249" s="8">
        <v>44620</v>
      </c>
      <c r="F249">
        <f t="shared" si="67"/>
        <v>2</v>
      </c>
      <c r="G249" s="8">
        <v>44622</v>
      </c>
      <c r="H249">
        <f t="shared" si="69"/>
        <v>2</v>
      </c>
      <c r="I249" s="8">
        <v>44624</v>
      </c>
      <c r="J249">
        <f t="shared" si="70"/>
        <v>0</v>
      </c>
      <c r="L249">
        <f t="shared" si="71"/>
        <v>0</v>
      </c>
      <c r="N249">
        <f t="shared" si="66"/>
        <v>0</v>
      </c>
      <c r="Q249" s="8">
        <v>44624</v>
      </c>
      <c r="S249">
        <f t="shared" si="62"/>
        <v>4</v>
      </c>
      <c r="T249">
        <v>3</v>
      </c>
      <c r="U249" s="20">
        <v>1</v>
      </c>
      <c r="V249" s="20">
        <v>1</v>
      </c>
    </row>
    <row r="250" spans="1:22" x14ac:dyDescent="0.75">
      <c r="A250" s="5">
        <v>249</v>
      </c>
      <c r="B250" s="5">
        <v>1</v>
      </c>
      <c r="C250" t="s">
        <v>31</v>
      </c>
      <c r="D250">
        <v>2</v>
      </c>
      <c r="E250" s="8">
        <v>44620</v>
      </c>
      <c r="F250">
        <f t="shared" si="67"/>
        <v>2</v>
      </c>
      <c r="G250" s="8">
        <v>44622</v>
      </c>
      <c r="H250">
        <f t="shared" si="69"/>
        <v>2</v>
      </c>
      <c r="I250" s="8">
        <v>44624</v>
      </c>
      <c r="J250">
        <f t="shared" si="70"/>
        <v>0</v>
      </c>
      <c r="L250">
        <f t="shared" si="71"/>
        <v>0</v>
      </c>
      <c r="N250">
        <f t="shared" si="66"/>
        <v>0</v>
      </c>
      <c r="Q250" s="8">
        <v>44624</v>
      </c>
      <c r="S250">
        <f t="shared" si="62"/>
        <v>4</v>
      </c>
      <c r="T250">
        <v>3</v>
      </c>
      <c r="U250" s="20">
        <v>1</v>
      </c>
      <c r="V250" s="20">
        <v>1</v>
      </c>
    </row>
    <row r="251" spans="1:22" x14ac:dyDescent="0.75">
      <c r="A251" s="5">
        <v>250</v>
      </c>
      <c r="B251" s="5">
        <v>1</v>
      </c>
      <c r="C251" t="s">
        <v>31</v>
      </c>
      <c r="D251">
        <v>2</v>
      </c>
      <c r="E251" s="8">
        <v>44620</v>
      </c>
      <c r="F251">
        <f t="shared" si="67"/>
        <v>2</v>
      </c>
      <c r="G251" s="8">
        <v>44622</v>
      </c>
      <c r="H251">
        <f t="shared" si="69"/>
        <v>2</v>
      </c>
      <c r="I251" s="8">
        <v>44624</v>
      </c>
      <c r="J251">
        <f t="shared" si="70"/>
        <v>1</v>
      </c>
      <c r="L251">
        <f t="shared" si="71"/>
        <v>0</v>
      </c>
      <c r="N251">
        <f t="shared" si="66"/>
        <v>0</v>
      </c>
      <c r="Q251" s="8">
        <v>44625</v>
      </c>
      <c r="S251">
        <f t="shared" si="62"/>
        <v>5</v>
      </c>
      <c r="T251">
        <v>3</v>
      </c>
      <c r="U251" s="20">
        <v>1</v>
      </c>
      <c r="V251" s="20">
        <v>1</v>
      </c>
    </row>
    <row r="252" spans="1:22" x14ac:dyDescent="0.75">
      <c r="A252" s="5">
        <v>251</v>
      </c>
      <c r="B252" s="5">
        <v>2</v>
      </c>
      <c r="C252" t="s">
        <v>31</v>
      </c>
      <c r="D252">
        <v>2</v>
      </c>
      <c r="E252" s="23">
        <v>44736</v>
      </c>
      <c r="F252">
        <f t="shared" si="67"/>
        <v>2</v>
      </c>
      <c r="G252" s="11">
        <v>44738</v>
      </c>
      <c r="H252">
        <f t="shared" si="69"/>
        <v>2</v>
      </c>
      <c r="I252" s="11">
        <v>44740</v>
      </c>
      <c r="J252">
        <f t="shared" ref="J252:J274" si="72">K252-I252</f>
        <v>2</v>
      </c>
      <c r="K252" s="11">
        <v>44742</v>
      </c>
      <c r="L252">
        <f t="shared" si="71"/>
        <v>1</v>
      </c>
      <c r="M252" s="11">
        <v>44743</v>
      </c>
      <c r="N252">
        <f t="shared" si="66"/>
        <v>5</v>
      </c>
      <c r="O252" s="11">
        <v>44748</v>
      </c>
      <c r="P252">
        <f t="shared" ref="P252:P259" si="73">Q252-O252</f>
        <v>45</v>
      </c>
      <c r="Q252" s="19">
        <v>44793</v>
      </c>
      <c r="R252" s="18" t="s">
        <v>21</v>
      </c>
      <c r="S252">
        <f t="shared" si="62"/>
        <v>57</v>
      </c>
      <c r="T252" t="s">
        <v>16</v>
      </c>
      <c r="U252" s="20">
        <v>1</v>
      </c>
      <c r="V252" s="20">
        <v>1</v>
      </c>
    </row>
    <row r="253" spans="1:22" x14ac:dyDescent="0.75">
      <c r="A253" s="5">
        <v>252</v>
      </c>
      <c r="B253" s="5">
        <v>2</v>
      </c>
      <c r="C253" t="s">
        <v>31</v>
      </c>
      <c r="D253">
        <v>2</v>
      </c>
      <c r="E253" s="23">
        <v>44736</v>
      </c>
      <c r="F253">
        <f t="shared" si="67"/>
        <v>3</v>
      </c>
      <c r="G253" s="11">
        <v>44739</v>
      </c>
      <c r="H253">
        <f t="shared" si="69"/>
        <v>1</v>
      </c>
      <c r="I253" s="11">
        <v>44740</v>
      </c>
      <c r="J253">
        <f t="shared" si="72"/>
        <v>1</v>
      </c>
      <c r="K253" s="11">
        <v>44741</v>
      </c>
      <c r="L253">
        <f t="shared" si="71"/>
        <v>1</v>
      </c>
      <c r="M253" s="11">
        <v>44742</v>
      </c>
      <c r="N253">
        <f t="shared" si="66"/>
        <v>3</v>
      </c>
      <c r="O253" s="11">
        <v>44745</v>
      </c>
      <c r="P253">
        <f t="shared" si="73"/>
        <v>62</v>
      </c>
      <c r="Q253" s="19">
        <v>44807</v>
      </c>
      <c r="R253" s="18" t="s">
        <v>21</v>
      </c>
      <c r="S253">
        <f t="shared" si="62"/>
        <v>71</v>
      </c>
      <c r="T253" t="s">
        <v>16</v>
      </c>
      <c r="U253" s="20">
        <v>1</v>
      </c>
      <c r="V253" s="20">
        <v>1</v>
      </c>
    </row>
    <row r="254" spans="1:22" x14ac:dyDescent="0.75">
      <c r="A254" s="5">
        <v>253</v>
      </c>
      <c r="B254" s="5">
        <v>2</v>
      </c>
      <c r="C254" t="s">
        <v>31</v>
      </c>
      <c r="D254">
        <v>2</v>
      </c>
      <c r="E254" s="23">
        <v>44736</v>
      </c>
      <c r="F254">
        <f t="shared" si="67"/>
        <v>3</v>
      </c>
      <c r="G254" s="11">
        <v>44739</v>
      </c>
      <c r="H254">
        <f t="shared" si="69"/>
        <v>1</v>
      </c>
      <c r="I254" s="11">
        <v>44740</v>
      </c>
      <c r="J254">
        <f t="shared" si="72"/>
        <v>2</v>
      </c>
      <c r="K254" s="11">
        <v>44742</v>
      </c>
      <c r="L254">
        <f t="shared" si="71"/>
        <v>1</v>
      </c>
      <c r="M254" s="11">
        <v>44743</v>
      </c>
      <c r="N254">
        <f t="shared" si="66"/>
        <v>3</v>
      </c>
      <c r="O254" s="11">
        <v>44746</v>
      </c>
      <c r="P254">
        <f t="shared" si="73"/>
        <v>67</v>
      </c>
      <c r="Q254" s="19">
        <v>44813</v>
      </c>
      <c r="R254" s="18" t="s">
        <v>20</v>
      </c>
      <c r="S254">
        <f t="shared" si="62"/>
        <v>77</v>
      </c>
      <c r="T254" t="s">
        <v>16</v>
      </c>
      <c r="U254" s="20">
        <v>1</v>
      </c>
      <c r="V254" s="20">
        <v>1</v>
      </c>
    </row>
    <row r="255" spans="1:22" x14ac:dyDescent="0.75">
      <c r="A255" s="5">
        <v>254</v>
      </c>
      <c r="B255" s="5">
        <v>2</v>
      </c>
      <c r="C255" t="s">
        <v>31</v>
      </c>
      <c r="D255">
        <v>2</v>
      </c>
      <c r="E255" s="23">
        <v>44736</v>
      </c>
      <c r="F255">
        <f t="shared" si="67"/>
        <v>3</v>
      </c>
      <c r="G255" s="11">
        <v>44739</v>
      </c>
      <c r="H255">
        <f t="shared" si="69"/>
        <v>1</v>
      </c>
      <c r="I255" s="11">
        <v>44740</v>
      </c>
      <c r="J255">
        <f t="shared" si="72"/>
        <v>2</v>
      </c>
      <c r="K255" s="11">
        <v>44742</v>
      </c>
      <c r="L255">
        <f t="shared" si="71"/>
        <v>1</v>
      </c>
      <c r="M255" s="11">
        <v>44743</v>
      </c>
      <c r="N255">
        <f t="shared" si="66"/>
        <v>3</v>
      </c>
      <c r="O255" s="11">
        <v>44746</v>
      </c>
      <c r="P255">
        <f t="shared" si="73"/>
        <v>44</v>
      </c>
      <c r="Q255" s="19">
        <v>44790</v>
      </c>
      <c r="R255" s="18" t="s">
        <v>21</v>
      </c>
      <c r="S255">
        <f t="shared" si="62"/>
        <v>54</v>
      </c>
      <c r="T255" t="s">
        <v>16</v>
      </c>
      <c r="U255" s="20">
        <v>1</v>
      </c>
      <c r="V255" s="20">
        <v>1</v>
      </c>
    </row>
    <row r="256" spans="1:22" x14ac:dyDescent="0.75">
      <c r="A256" s="5">
        <v>255</v>
      </c>
      <c r="B256" s="5">
        <v>2</v>
      </c>
      <c r="C256" t="s">
        <v>31</v>
      </c>
      <c r="D256">
        <v>2</v>
      </c>
      <c r="E256" s="23">
        <v>44736</v>
      </c>
      <c r="F256">
        <f t="shared" si="67"/>
        <v>3</v>
      </c>
      <c r="G256" s="11">
        <v>44739</v>
      </c>
      <c r="H256">
        <f t="shared" si="69"/>
        <v>1</v>
      </c>
      <c r="I256" s="11">
        <v>44740</v>
      </c>
      <c r="J256">
        <f t="shared" si="72"/>
        <v>1</v>
      </c>
      <c r="K256" s="11">
        <v>44741</v>
      </c>
      <c r="L256">
        <f t="shared" si="71"/>
        <v>4</v>
      </c>
      <c r="M256" s="11">
        <v>44745</v>
      </c>
      <c r="N256">
        <f t="shared" si="66"/>
        <v>4</v>
      </c>
      <c r="O256" s="11">
        <v>44749</v>
      </c>
      <c r="P256">
        <f t="shared" si="73"/>
        <v>31</v>
      </c>
      <c r="Q256" s="19">
        <v>44780</v>
      </c>
      <c r="R256" s="18" t="s">
        <v>20</v>
      </c>
      <c r="S256">
        <f t="shared" si="62"/>
        <v>44</v>
      </c>
      <c r="T256" t="s">
        <v>16</v>
      </c>
      <c r="U256" s="20">
        <v>1</v>
      </c>
      <c r="V256" s="20">
        <v>1</v>
      </c>
    </row>
    <row r="257" spans="1:22" x14ac:dyDescent="0.75">
      <c r="A257" s="5">
        <v>256</v>
      </c>
      <c r="B257" s="5">
        <v>2</v>
      </c>
      <c r="C257" t="s">
        <v>31</v>
      </c>
      <c r="D257">
        <v>2</v>
      </c>
      <c r="E257" s="23">
        <v>44736</v>
      </c>
      <c r="F257">
        <f t="shared" si="67"/>
        <v>3</v>
      </c>
      <c r="G257" s="11">
        <v>44739</v>
      </c>
      <c r="H257">
        <f t="shared" si="69"/>
        <v>1</v>
      </c>
      <c r="I257" s="11">
        <v>44740</v>
      </c>
      <c r="J257">
        <f t="shared" si="72"/>
        <v>2</v>
      </c>
      <c r="K257" s="11">
        <v>44742</v>
      </c>
      <c r="L257">
        <f t="shared" si="71"/>
        <v>1</v>
      </c>
      <c r="M257" s="11">
        <v>44743</v>
      </c>
      <c r="N257">
        <f t="shared" si="66"/>
        <v>3</v>
      </c>
      <c r="O257" s="11">
        <v>44746</v>
      </c>
      <c r="P257">
        <f t="shared" si="73"/>
        <v>49</v>
      </c>
      <c r="Q257" s="19">
        <v>44795</v>
      </c>
      <c r="R257" s="18" t="s">
        <v>20</v>
      </c>
      <c r="S257">
        <f t="shared" si="62"/>
        <v>59</v>
      </c>
      <c r="T257" t="s">
        <v>16</v>
      </c>
      <c r="U257" s="20">
        <v>1</v>
      </c>
      <c r="V257" s="20">
        <v>1</v>
      </c>
    </row>
    <row r="258" spans="1:22" x14ac:dyDescent="0.75">
      <c r="A258" s="5">
        <v>257</v>
      </c>
      <c r="B258" s="5">
        <v>2</v>
      </c>
      <c r="C258" t="s">
        <v>31</v>
      </c>
      <c r="D258">
        <v>2</v>
      </c>
      <c r="E258" s="23">
        <v>44736</v>
      </c>
      <c r="F258">
        <f t="shared" si="67"/>
        <v>3</v>
      </c>
      <c r="G258" s="11">
        <v>44739</v>
      </c>
      <c r="H258">
        <f t="shared" si="69"/>
        <v>1</v>
      </c>
      <c r="I258" s="11">
        <v>44740</v>
      </c>
      <c r="J258">
        <f t="shared" si="72"/>
        <v>2</v>
      </c>
      <c r="K258" s="11">
        <v>44742</v>
      </c>
      <c r="L258">
        <f t="shared" si="71"/>
        <v>1</v>
      </c>
      <c r="M258" s="11">
        <v>44743</v>
      </c>
      <c r="N258">
        <f t="shared" si="66"/>
        <v>3</v>
      </c>
      <c r="O258" s="11">
        <v>44746</v>
      </c>
      <c r="P258">
        <f t="shared" si="73"/>
        <v>62</v>
      </c>
      <c r="Q258" s="19">
        <v>44808</v>
      </c>
      <c r="R258" s="18" t="s">
        <v>21</v>
      </c>
      <c r="S258">
        <f t="shared" si="62"/>
        <v>72</v>
      </c>
      <c r="T258" t="s">
        <v>16</v>
      </c>
      <c r="U258" s="20">
        <v>1</v>
      </c>
      <c r="V258" s="20">
        <v>1</v>
      </c>
    </row>
    <row r="259" spans="1:22" x14ac:dyDescent="0.75">
      <c r="A259" s="5">
        <v>258</v>
      </c>
      <c r="B259" s="5">
        <v>2</v>
      </c>
      <c r="C259" t="s">
        <v>31</v>
      </c>
      <c r="D259">
        <v>2</v>
      </c>
      <c r="E259" s="23">
        <v>44736</v>
      </c>
      <c r="F259">
        <f t="shared" si="67"/>
        <v>3</v>
      </c>
      <c r="G259" s="11">
        <v>44739</v>
      </c>
      <c r="H259">
        <f t="shared" si="69"/>
        <v>1</v>
      </c>
      <c r="I259" s="11">
        <v>44740</v>
      </c>
      <c r="J259">
        <f t="shared" si="72"/>
        <v>2</v>
      </c>
      <c r="K259" s="11">
        <v>44742</v>
      </c>
      <c r="L259">
        <f t="shared" si="71"/>
        <v>2</v>
      </c>
      <c r="M259" s="11">
        <v>44744</v>
      </c>
      <c r="N259">
        <f t="shared" si="66"/>
        <v>3</v>
      </c>
      <c r="O259" s="11">
        <v>44747</v>
      </c>
      <c r="P259">
        <f t="shared" si="73"/>
        <v>38</v>
      </c>
      <c r="Q259" s="19">
        <v>44785</v>
      </c>
      <c r="R259" s="18" t="s">
        <v>20</v>
      </c>
      <c r="S259">
        <f t="shared" si="62"/>
        <v>49</v>
      </c>
      <c r="T259" t="s">
        <v>16</v>
      </c>
      <c r="U259" s="20">
        <v>1</v>
      </c>
      <c r="V259" s="20">
        <v>1</v>
      </c>
    </row>
    <row r="260" spans="1:22" x14ac:dyDescent="0.75">
      <c r="A260" s="5">
        <v>259</v>
      </c>
      <c r="B260" s="5">
        <v>2</v>
      </c>
      <c r="C260" t="s">
        <v>31</v>
      </c>
      <c r="D260">
        <v>2</v>
      </c>
      <c r="E260" s="23">
        <v>44736</v>
      </c>
      <c r="F260">
        <f t="shared" si="67"/>
        <v>3</v>
      </c>
      <c r="G260" s="11">
        <v>44739</v>
      </c>
      <c r="H260">
        <f t="shared" si="69"/>
        <v>2</v>
      </c>
      <c r="I260" s="11">
        <v>44741</v>
      </c>
      <c r="J260">
        <f t="shared" si="72"/>
        <v>2</v>
      </c>
      <c r="K260" s="11">
        <v>44743</v>
      </c>
      <c r="L260">
        <f t="shared" si="71"/>
        <v>1</v>
      </c>
      <c r="M260" s="11">
        <v>44744</v>
      </c>
      <c r="N260">
        <f>Q260-M260</f>
        <v>1</v>
      </c>
      <c r="O260" s="11"/>
      <c r="Q260" s="19">
        <v>44745</v>
      </c>
      <c r="R260" s="18"/>
      <c r="S260">
        <f t="shared" si="62"/>
        <v>9</v>
      </c>
      <c r="T260" t="s">
        <v>14</v>
      </c>
      <c r="U260" s="20">
        <v>1</v>
      </c>
      <c r="V260" s="20">
        <v>1</v>
      </c>
    </row>
    <row r="261" spans="1:22" x14ac:dyDescent="0.75">
      <c r="A261" s="5">
        <v>260</v>
      </c>
      <c r="B261" s="5">
        <v>2</v>
      </c>
      <c r="C261" t="s">
        <v>31</v>
      </c>
      <c r="D261">
        <v>2</v>
      </c>
      <c r="E261" s="23">
        <v>44736</v>
      </c>
      <c r="F261">
        <f t="shared" si="67"/>
        <v>3</v>
      </c>
      <c r="G261" s="11">
        <v>44739</v>
      </c>
      <c r="H261">
        <f t="shared" si="69"/>
        <v>2</v>
      </c>
      <c r="I261" s="11">
        <v>44741</v>
      </c>
      <c r="J261">
        <f t="shared" si="72"/>
        <v>1</v>
      </c>
      <c r="K261" s="11">
        <v>44742</v>
      </c>
      <c r="L261">
        <f t="shared" si="71"/>
        <v>2</v>
      </c>
      <c r="M261" s="11">
        <v>44744</v>
      </c>
      <c r="N261">
        <f t="shared" ref="N261:N272" si="74">O261-M261</f>
        <v>3</v>
      </c>
      <c r="O261" s="11">
        <v>44747</v>
      </c>
      <c r="P261">
        <f t="shared" ref="P261:P270" si="75">Q261-O261</f>
        <v>103</v>
      </c>
      <c r="Q261" s="19">
        <v>44850</v>
      </c>
      <c r="R261" s="18" t="s">
        <v>20</v>
      </c>
      <c r="S261">
        <f t="shared" si="62"/>
        <v>114</v>
      </c>
      <c r="T261" t="s">
        <v>16</v>
      </c>
      <c r="U261" s="20">
        <v>1</v>
      </c>
      <c r="V261" s="20">
        <v>1</v>
      </c>
    </row>
    <row r="262" spans="1:22" x14ac:dyDescent="0.75">
      <c r="A262" s="5">
        <v>261</v>
      </c>
      <c r="B262" s="5">
        <v>2</v>
      </c>
      <c r="C262" t="s">
        <v>31</v>
      </c>
      <c r="D262">
        <v>2</v>
      </c>
      <c r="E262" s="23">
        <v>44736</v>
      </c>
      <c r="F262">
        <f t="shared" si="67"/>
        <v>3</v>
      </c>
      <c r="G262" s="11">
        <v>44739</v>
      </c>
      <c r="H262">
        <f t="shared" si="69"/>
        <v>1</v>
      </c>
      <c r="I262" s="11">
        <v>44740</v>
      </c>
      <c r="J262">
        <f t="shared" si="72"/>
        <v>1</v>
      </c>
      <c r="K262" s="11">
        <v>44741</v>
      </c>
      <c r="L262">
        <f t="shared" si="71"/>
        <v>2</v>
      </c>
      <c r="M262" s="11">
        <v>44743</v>
      </c>
      <c r="N262">
        <f t="shared" si="74"/>
        <v>2</v>
      </c>
      <c r="O262" s="11">
        <v>44745</v>
      </c>
      <c r="P262">
        <f t="shared" si="75"/>
        <v>33</v>
      </c>
      <c r="Q262" s="19">
        <v>44778</v>
      </c>
      <c r="R262" s="18" t="s">
        <v>21</v>
      </c>
      <c r="S262">
        <f t="shared" si="62"/>
        <v>42</v>
      </c>
      <c r="T262" t="s">
        <v>16</v>
      </c>
      <c r="U262" s="20">
        <v>1</v>
      </c>
      <c r="V262" s="20">
        <v>1</v>
      </c>
    </row>
    <row r="263" spans="1:22" x14ac:dyDescent="0.75">
      <c r="A263" s="5">
        <v>262</v>
      </c>
      <c r="B263" s="5">
        <v>2</v>
      </c>
      <c r="C263" t="s">
        <v>31</v>
      </c>
      <c r="D263">
        <v>2</v>
      </c>
      <c r="E263" s="23">
        <v>44736</v>
      </c>
      <c r="F263">
        <f t="shared" si="67"/>
        <v>3</v>
      </c>
      <c r="G263" s="11">
        <v>44739</v>
      </c>
      <c r="H263">
        <f t="shared" si="69"/>
        <v>2</v>
      </c>
      <c r="I263" s="11">
        <v>44741</v>
      </c>
      <c r="J263">
        <f t="shared" si="72"/>
        <v>1</v>
      </c>
      <c r="K263" s="11">
        <v>44742</v>
      </c>
      <c r="L263">
        <f t="shared" si="71"/>
        <v>1</v>
      </c>
      <c r="M263" s="11">
        <v>44743</v>
      </c>
      <c r="N263">
        <f t="shared" si="74"/>
        <v>3</v>
      </c>
      <c r="O263" s="11">
        <v>44746</v>
      </c>
      <c r="P263">
        <f t="shared" si="75"/>
        <v>39</v>
      </c>
      <c r="Q263" s="19">
        <v>44785</v>
      </c>
      <c r="R263" s="18" t="s">
        <v>21</v>
      </c>
      <c r="S263">
        <f t="shared" si="62"/>
        <v>49</v>
      </c>
      <c r="T263" t="s">
        <v>16</v>
      </c>
      <c r="U263" s="20">
        <v>1</v>
      </c>
      <c r="V263" s="20">
        <v>1</v>
      </c>
    </row>
    <row r="264" spans="1:22" x14ac:dyDescent="0.75">
      <c r="A264" s="5">
        <v>263</v>
      </c>
      <c r="B264" s="5">
        <v>2</v>
      </c>
      <c r="C264" t="s">
        <v>31</v>
      </c>
      <c r="D264">
        <v>2</v>
      </c>
      <c r="E264" s="23">
        <v>44736</v>
      </c>
      <c r="F264">
        <f t="shared" si="67"/>
        <v>3</v>
      </c>
      <c r="G264" s="11">
        <v>44739</v>
      </c>
      <c r="H264">
        <f t="shared" si="69"/>
        <v>1</v>
      </c>
      <c r="I264" s="11">
        <v>44740</v>
      </c>
      <c r="J264">
        <f t="shared" si="72"/>
        <v>2</v>
      </c>
      <c r="K264" s="11">
        <v>44742</v>
      </c>
      <c r="L264">
        <f t="shared" si="71"/>
        <v>1</v>
      </c>
      <c r="M264" s="11">
        <v>44743</v>
      </c>
      <c r="N264">
        <f t="shared" si="74"/>
        <v>3</v>
      </c>
      <c r="O264" s="11">
        <v>44746</v>
      </c>
      <c r="P264">
        <f t="shared" si="75"/>
        <v>13</v>
      </c>
      <c r="Q264" s="19">
        <v>44759</v>
      </c>
      <c r="R264" s="18" t="s">
        <v>21</v>
      </c>
      <c r="S264">
        <f t="shared" si="62"/>
        <v>23</v>
      </c>
      <c r="T264" t="s">
        <v>16</v>
      </c>
      <c r="U264" s="20">
        <v>1</v>
      </c>
      <c r="V264" s="20">
        <v>1</v>
      </c>
    </row>
    <row r="265" spans="1:22" x14ac:dyDescent="0.75">
      <c r="A265" s="5">
        <v>264</v>
      </c>
      <c r="B265" s="5">
        <v>2</v>
      </c>
      <c r="C265" t="s">
        <v>31</v>
      </c>
      <c r="D265">
        <v>2</v>
      </c>
      <c r="E265" s="23">
        <v>44736</v>
      </c>
      <c r="F265">
        <f t="shared" si="67"/>
        <v>3</v>
      </c>
      <c r="G265" s="11">
        <v>44739</v>
      </c>
      <c r="H265">
        <f t="shared" si="69"/>
        <v>1</v>
      </c>
      <c r="I265" s="11">
        <v>44740</v>
      </c>
      <c r="J265">
        <f t="shared" si="72"/>
        <v>2</v>
      </c>
      <c r="K265" s="11">
        <v>44742</v>
      </c>
      <c r="L265">
        <f t="shared" si="71"/>
        <v>2</v>
      </c>
      <c r="M265" s="11">
        <v>44744</v>
      </c>
      <c r="N265">
        <f t="shared" si="74"/>
        <v>3</v>
      </c>
      <c r="O265" s="11">
        <v>44747</v>
      </c>
      <c r="P265">
        <f t="shared" si="75"/>
        <v>77</v>
      </c>
      <c r="Q265" s="19">
        <v>44824</v>
      </c>
      <c r="R265" s="18" t="s">
        <v>21</v>
      </c>
      <c r="S265">
        <f t="shared" si="62"/>
        <v>88</v>
      </c>
      <c r="T265" t="s">
        <v>16</v>
      </c>
      <c r="U265" s="20">
        <v>1</v>
      </c>
      <c r="V265" s="20">
        <v>1</v>
      </c>
    </row>
    <row r="266" spans="1:22" x14ac:dyDescent="0.75">
      <c r="A266" s="5">
        <v>265</v>
      </c>
      <c r="B266" s="5">
        <v>2</v>
      </c>
      <c r="C266" t="s">
        <v>31</v>
      </c>
      <c r="D266">
        <v>2</v>
      </c>
      <c r="E266" s="23">
        <v>44736</v>
      </c>
      <c r="F266">
        <f t="shared" si="67"/>
        <v>3</v>
      </c>
      <c r="G266" s="11">
        <v>44739</v>
      </c>
      <c r="H266">
        <f t="shared" si="69"/>
        <v>1</v>
      </c>
      <c r="I266" s="11">
        <v>44740</v>
      </c>
      <c r="J266">
        <f t="shared" si="72"/>
        <v>2</v>
      </c>
      <c r="K266" s="11">
        <v>44742</v>
      </c>
      <c r="L266">
        <f t="shared" si="71"/>
        <v>1</v>
      </c>
      <c r="M266" s="11">
        <v>44743</v>
      </c>
      <c r="N266">
        <f t="shared" si="74"/>
        <v>3</v>
      </c>
      <c r="O266" s="11">
        <v>44746</v>
      </c>
      <c r="P266">
        <f t="shared" si="75"/>
        <v>71</v>
      </c>
      <c r="Q266" s="19">
        <v>44817</v>
      </c>
      <c r="R266" s="18"/>
      <c r="S266">
        <f t="shared" si="62"/>
        <v>81</v>
      </c>
      <c r="T266" t="s">
        <v>16</v>
      </c>
      <c r="U266" s="20">
        <v>1</v>
      </c>
      <c r="V266" s="20">
        <v>1</v>
      </c>
    </row>
    <row r="267" spans="1:22" x14ac:dyDescent="0.75">
      <c r="A267" s="5">
        <v>266</v>
      </c>
      <c r="B267" s="5">
        <v>2</v>
      </c>
      <c r="C267" t="s">
        <v>31</v>
      </c>
      <c r="D267">
        <v>2</v>
      </c>
      <c r="E267" s="23">
        <v>44736</v>
      </c>
      <c r="F267">
        <f t="shared" si="67"/>
        <v>3</v>
      </c>
      <c r="G267" s="11">
        <v>44739</v>
      </c>
      <c r="H267">
        <f t="shared" si="69"/>
        <v>2</v>
      </c>
      <c r="I267" s="11">
        <v>44741</v>
      </c>
      <c r="J267">
        <f t="shared" si="72"/>
        <v>1</v>
      </c>
      <c r="K267" s="11">
        <v>44742</v>
      </c>
      <c r="L267">
        <f t="shared" si="71"/>
        <v>1</v>
      </c>
      <c r="M267" s="11">
        <v>44743</v>
      </c>
      <c r="N267">
        <f t="shared" si="74"/>
        <v>4</v>
      </c>
      <c r="O267" s="11">
        <v>44747</v>
      </c>
      <c r="P267">
        <f t="shared" si="75"/>
        <v>43</v>
      </c>
      <c r="Q267" s="19">
        <v>44790</v>
      </c>
      <c r="R267" s="18" t="s">
        <v>21</v>
      </c>
      <c r="S267">
        <f t="shared" si="62"/>
        <v>54</v>
      </c>
      <c r="T267" t="s">
        <v>16</v>
      </c>
      <c r="U267" s="20">
        <v>1</v>
      </c>
      <c r="V267" s="20">
        <v>1</v>
      </c>
    </row>
    <row r="268" spans="1:22" x14ac:dyDescent="0.75">
      <c r="A268" s="5">
        <v>267</v>
      </c>
      <c r="B268" s="5">
        <v>2</v>
      </c>
      <c r="C268" t="s">
        <v>31</v>
      </c>
      <c r="D268">
        <v>2</v>
      </c>
      <c r="E268" s="23">
        <v>44736</v>
      </c>
      <c r="F268">
        <f t="shared" si="67"/>
        <v>3</v>
      </c>
      <c r="G268" s="11">
        <v>44739</v>
      </c>
      <c r="H268">
        <f t="shared" si="69"/>
        <v>1</v>
      </c>
      <c r="I268" s="11">
        <v>44740</v>
      </c>
      <c r="J268">
        <f t="shared" si="72"/>
        <v>2</v>
      </c>
      <c r="K268" s="11">
        <v>44742</v>
      </c>
      <c r="L268">
        <f t="shared" si="71"/>
        <v>2</v>
      </c>
      <c r="M268" s="11">
        <v>44744</v>
      </c>
      <c r="N268">
        <f t="shared" si="74"/>
        <v>3</v>
      </c>
      <c r="O268" s="11">
        <v>44747</v>
      </c>
      <c r="P268">
        <f t="shared" si="75"/>
        <v>33</v>
      </c>
      <c r="Q268" s="19">
        <v>44780</v>
      </c>
      <c r="R268" s="18" t="s">
        <v>20</v>
      </c>
      <c r="S268">
        <f t="shared" si="62"/>
        <v>44</v>
      </c>
      <c r="T268" t="s">
        <v>16</v>
      </c>
      <c r="U268" s="20">
        <v>0</v>
      </c>
      <c r="V268" s="20">
        <v>1</v>
      </c>
    </row>
    <row r="269" spans="1:22" x14ac:dyDescent="0.75">
      <c r="A269" s="5">
        <v>268</v>
      </c>
      <c r="B269" s="5">
        <v>2</v>
      </c>
      <c r="C269" t="s">
        <v>31</v>
      </c>
      <c r="D269">
        <v>2</v>
      </c>
      <c r="E269" s="23">
        <v>44736</v>
      </c>
      <c r="F269">
        <f t="shared" si="67"/>
        <v>3</v>
      </c>
      <c r="G269" s="11">
        <v>44739</v>
      </c>
      <c r="H269">
        <f t="shared" si="69"/>
        <v>1</v>
      </c>
      <c r="I269" s="11">
        <v>44740</v>
      </c>
      <c r="J269">
        <f t="shared" si="72"/>
        <v>2</v>
      </c>
      <c r="K269" s="11">
        <v>44742</v>
      </c>
      <c r="L269">
        <f t="shared" si="71"/>
        <v>2</v>
      </c>
      <c r="M269" s="11">
        <v>44744</v>
      </c>
      <c r="N269">
        <f t="shared" si="74"/>
        <v>3</v>
      </c>
      <c r="O269" s="11">
        <v>44747</v>
      </c>
      <c r="P269">
        <f t="shared" si="75"/>
        <v>94</v>
      </c>
      <c r="Q269" s="19">
        <v>44841</v>
      </c>
      <c r="R269" s="18" t="s">
        <v>20</v>
      </c>
      <c r="S269">
        <f t="shared" si="62"/>
        <v>105</v>
      </c>
      <c r="T269" t="s">
        <v>16</v>
      </c>
      <c r="U269" s="20">
        <v>0</v>
      </c>
      <c r="V269" s="20">
        <v>1</v>
      </c>
    </row>
    <row r="270" spans="1:22" x14ac:dyDescent="0.75">
      <c r="A270" s="5">
        <v>269</v>
      </c>
      <c r="B270" s="5">
        <v>2</v>
      </c>
      <c r="C270" t="s">
        <v>31</v>
      </c>
      <c r="D270">
        <v>2</v>
      </c>
      <c r="E270" s="23">
        <v>44736</v>
      </c>
      <c r="F270">
        <f t="shared" si="67"/>
        <v>3</v>
      </c>
      <c r="G270" s="11">
        <v>44739</v>
      </c>
      <c r="H270">
        <f t="shared" si="69"/>
        <v>1</v>
      </c>
      <c r="I270" s="11">
        <v>44740</v>
      </c>
      <c r="J270">
        <f t="shared" si="72"/>
        <v>2</v>
      </c>
      <c r="K270" s="11">
        <v>44742</v>
      </c>
      <c r="L270">
        <f t="shared" si="71"/>
        <v>2</v>
      </c>
      <c r="M270" s="11">
        <v>44744</v>
      </c>
      <c r="N270">
        <f t="shared" si="74"/>
        <v>3</v>
      </c>
      <c r="O270" s="11">
        <v>44747</v>
      </c>
      <c r="P270">
        <f t="shared" si="75"/>
        <v>60</v>
      </c>
      <c r="Q270" s="19">
        <v>44807</v>
      </c>
      <c r="R270" s="18" t="s">
        <v>20</v>
      </c>
      <c r="S270">
        <f t="shared" si="62"/>
        <v>71</v>
      </c>
      <c r="T270" t="s">
        <v>16</v>
      </c>
      <c r="U270" s="20">
        <v>1</v>
      </c>
      <c r="V270" s="20">
        <v>1</v>
      </c>
    </row>
    <row r="271" spans="1:22" x14ac:dyDescent="0.75">
      <c r="A271" s="5">
        <v>270</v>
      </c>
      <c r="B271" s="5">
        <v>2</v>
      </c>
      <c r="C271" t="s">
        <v>31</v>
      </c>
      <c r="D271">
        <v>2</v>
      </c>
      <c r="E271" s="23">
        <v>44736</v>
      </c>
      <c r="F271">
        <f t="shared" si="67"/>
        <v>3</v>
      </c>
      <c r="G271" s="11">
        <v>44739</v>
      </c>
      <c r="H271">
        <f t="shared" si="69"/>
        <v>1</v>
      </c>
      <c r="I271" s="11">
        <v>44740</v>
      </c>
      <c r="J271">
        <f t="shared" si="72"/>
        <v>1</v>
      </c>
      <c r="K271" s="11">
        <v>44741</v>
      </c>
      <c r="L271">
        <f>Q271-K271</f>
        <v>2</v>
      </c>
      <c r="M271" s="11"/>
      <c r="N271">
        <f t="shared" si="74"/>
        <v>0</v>
      </c>
      <c r="O271" s="11"/>
      <c r="Q271" s="19">
        <v>44743</v>
      </c>
      <c r="R271" s="18"/>
      <c r="S271">
        <f t="shared" si="62"/>
        <v>7</v>
      </c>
      <c r="T271">
        <v>4</v>
      </c>
      <c r="U271" s="20">
        <v>1</v>
      </c>
      <c r="V271" s="20">
        <v>1</v>
      </c>
    </row>
    <row r="272" spans="1:22" x14ac:dyDescent="0.75">
      <c r="A272" s="5">
        <v>271</v>
      </c>
      <c r="B272" s="5">
        <v>2</v>
      </c>
      <c r="C272" t="s">
        <v>31</v>
      </c>
      <c r="D272">
        <v>2</v>
      </c>
      <c r="E272" s="23">
        <v>44736</v>
      </c>
      <c r="F272">
        <f>Q272-E272</f>
        <v>4</v>
      </c>
      <c r="G272" s="11"/>
      <c r="H272">
        <f t="shared" si="69"/>
        <v>0</v>
      </c>
      <c r="I272" s="11"/>
      <c r="J272">
        <f t="shared" si="72"/>
        <v>0</v>
      </c>
      <c r="K272" s="11"/>
      <c r="L272">
        <f t="shared" ref="L272:L296" si="76">M272-K272</f>
        <v>0</v>
      </c>
      <c r="M272" s="11"/>
      <c r="N272">
        <f t="shared" si="74"/>
        <v>0</v>
      </c>
      <c r="O272" s="11"/>
      <c r="Q272" s="19">
        <v>44740</v>
      </c>
      <c r="R272" s="18"/>
      <c r="S272">
        <f t="shared" si="62"/>
        <v>4</v>
      </c>
      <c r="T272">
        <v>1</v>
      </c>
      <c r="U272" s="20">
        <v>1</v>
      </c>
      <c r="V272" s="20">
        <v>1</v>
      </c>
    </row>
    <row r="273" spans="1:22" x14ac:dyDescent="0.75">
      <c r="A273" s="5">
        <v>272</v>
      </c>
      <c r="B273" s="5">
        <v>2</v>
      </c>
      <c r="C273" t="s">
        <v>31</v>
      </c>
      <c r="D273">
        <v>2</v>
      </c>
      <c r="E273" s="23">
        <v>44736</v>
      </c>
      <c r="F273">
        <f t="shared" ref="F273:F289" si="77">G273-E273</f>
        <v>3</v>
      </c>
      <c r="G273" s="11">
        <v>44739</v>
      </c>
      <c r="H273">
        <f t="shared" si="69"/>
        <v>1</v>
      </c>
      <c r="I273" s="11">
        <v>44740</v>
      </c>
      <c r="J273">
        <f t="shared" si="72"/>
        <v>2</v>
      </c>
      <c r="K273" s="11">
        <v>44742</v>
      </c>
      <c r="L273">
        <f t="shared" si="76"/>
        <v>1</v>
      </c>
      <c r="M273" s="11">
        <v>44743</v>
      </c>
      <c r="N273">
        <f>Q273-M273</f>
        <v>1</v>
      </c>
      <c r="O273" s="11"/>
      <c r="Q273" s="19">
        <v>44744</v>
      </c>
      <c r="R273" s="18"/>
      <c r="S273">
        <f t="shared" si="62"/>
        <v>8</v>
      </c>
      <c r="T273" t="s">
        <v>14</v>
      </c>
      <c r="U273" s="20">
        <v>1</v>
      </c>
      <c r="V273" s="20">
        <v>1</v>
      </c>
    </row>
    <row r="274" spans="1:22" x14ac:dyDescent="0.75">
      <c r="A274" s="5">
        <v>273</v>
      </c>
      <c r="B274" s="5">
        <v>2</v>
      </c>
      <c r="C274" t="s">
        <v>31</v>
      </c>
      <c r="D274">
        <v>2</v>
      </c>
      <c r="E274" s="23">
        <v>44736</v>
      </c>
      <c r="F274">
        <f t="shared" si="77"/>
        <v>2</v>
      </c>
      <c r="G274" s="11">
        <v>44738</v>
      </c>
      <c r="H274">
        <f t="shared" si="69"/>
        <v>2</v>
      </c>
      <c r="I274" s="11">
        <v>44740</v>
      </c>
      <c r="J274">
        <f t="shared" si="72"/>
        <v>2</v>
      </c>
      <c r="K274" s="11">
        <v>44742</v>
      </c>
      <c r="L274">
        <f t="shared" si="76"/>
        <v>1</v>
      </c>
      <c r="M274" s="11">
        <v>44743</v>
      </c>
      <c r="N274">
        <f t="shared" ref="N274:N288" si="78">O274-M274</f>
        <v>4</v>
      </c>
      <c r="O274" s="11">
        <v>44747</v>
      </c>
      <c r="P274">
        <f>Q274-O274</f>
        <v>95</v>
      </c>
      <c r="Q274" s="19">
        <v>44842</v>
      </c>
      <c r="R274" s="18" t="s">
        <v>20</v>
      </c>
      <c r="S274">
        <f t="shared" si="62"/>
        <v>106</v>
      </c>
      <c r="T274" t="s">
        <v>16</v>
      </c>
      <c r="U274" s="20">
        <v>1</v>
      </c>
      <c r="V274" s="20">
        <v>1</v>
      </c>
    </row>
    <row r="275" spans="1:22" x14ac:dyDescent="0.75">
      <c r="A275" s="5">
        <v>274</v>
      </c>
      <c r="B275" s="5">
        <v>2</v>
      </c>
      <c r="C275" t="s">
        <v>31</v>
      </c>
      <c r="D275">
        <v>2</v>
      </c>
      <c r="E275" s="23">
        <v>44736</v>
      </c>
      <c r="F275">
        <f t="shared" si="77"/>
        <v>3</v>
      </c>
      <c r="G275" s="11">
        <v>44739</v>
      </c>
      <c r="H275">
        <f t="shared" ref="H275:H306" si="79">I275-G275</f>
        <v>3</v>
      </c>
      <c r="I275" s="11">
        <v>44742</v>
      </c>
      <c r="J275">
        <f>Q275-I275</f>
        <v>1</v>
      </c>
      <c r="K275" s="11"/>
      <c r="L275">
        <f t="shared" si="76"/>
        <v>0</v>
      </c>
      <c r="M275" s="11"/>
      <c r="N275">
        <f t="shared" si="78"/>
        <v>0</v>
      </c>
      <c r="O275" s="11"/>
      <c r="Q275" s="19">
        <v>44743</v>
      </c>
      <c r="R275" s="18"/>
      <c r="S275">
        <f t="shared" si="62"/>
        <v>7</v>
      </c>
      <c r="T275">
        <v>3</v>
      </c>
      <c r="U275" s="20">
        <v>1</v>
      </c>
      <c r="V275" s="20">
        <v>1</v>
      </c>
    </row>
    <row r="276" spans="1:22" x14ac:dyDescent="0.75">
      <c r="A276" s="5">
        <v>275</v>
      </c>
      <c r="B276" s="5">
        <v>2</v>
      </c>
      <c r="C276" t="s">
        <v>31</v>
      </c>
      <c r="D276">
        <v>2</v>
      </c>
      <c r="E276" s="23">
        <v>44736</v>
      </c>
      <c r="F276">
        <f t="shared" si="77"/>
        <v>3</v>
      </c>
      <c r="G276" s="11">
        <v>44739</v>
      </c>
      <c r="H276">
        <f t="shared" si="79"/>
        <v>1</v>
      </c>
      <c r="I276" s="11">
        <v>44740</v>
      </c>
      <c r="J276">
        <f>K276-I276</f>
        <v>2</v>
      </c>
      <c r="K276" s="11">
        <v>44742</v>
      </c>
      <c r="L276">
        <f t="shared" si="76"/>
        <v>1</v>
      </c>
      <c r="M276" s="11">
        <v>44743</v>
      </c>
      <c r="N276">
        <f t="shared" si="78"/>
        <v>4</v>
      </c>
      <c r="O276" s="11">
        <v>44747</v>
      </c>
      <c r="P276">
        <f>Q276-O276</f>
        <v>74</v>
      </c>
      <c r="Q276" s="19">
        <v>44821</v>
      </c>
      <c r="R276" s="18" t="s">
        <v>21</v>
      </c>
      <c r="S276">
        <f t="shared" si="62"/>
        <v>85</v>
      </c>
      <c r="T276" t="s">
        <v>16</v>
      </c>
      <c r="U276" s="20">
        <v>1</v>
      </c>
      <c r="V276" s="20">
        <v>1</v>
      </c>
    </row>
    <row r="277" spans="1:22" x14ac:dyDescent="0.75">
      <c r="A277" s="5">
        <v>276</v>
      </c>
      <c r="B277" s="5">
        <v>2</v>
      </c>
      <c r="C277" t="s">
        <v>31</v>
      </c>
      <c r="D277">
        <v>2</v>
      </c>
      <c r="E277" s="23">
        <v>44736</v>
      </c>
      <c r="F277">
        <f t="shared" si="77"/>
        <v>3</v>
      </c>
      <c r="G277" s="11">
        <v>44739</v>
      </c>
      <c r="H277">
        <f t="shared" si="79"/>
        <v>1</v>
      </c>
      <c r="I277" s="11">
        <v>44740</v>
      </c>
      <c r="J277">
        <f>K277-I277</f>
        <v>2</v>
      </c>
      <c r="K277" s="11">
        <v>44742</v>
      </c>
      <c r="L277">
        <f t="shared" si="76"/>
        <v>1</v>
      </c>
      <c r="M277" s="11">
        <v>44743</v>
      </c>
      <c r="N277">
        <f t="shared" si="78"/>
        <v>4</v>
      </c>
      <c r="O277" s="11">
        <v>44747</v>
      </c>
      <c r="P277">
        <f>Q277-O277</f>
        <v>7</v>
      </c>
      <c r="Q277" s="19">
        <v>44754</v>
      </c>
      <c r="R277" s="18" t="s">
        <v>21</v>
      </c>
      <c r="S277">
        <f t="shared" ref="S277:S340" si="80">Q277-E277</f>
        <v>18</v>
      </c>
      <c r="T277" t="s">
        <v>16</v>
      </c>
      <c r="U277" s="20">
        <v>1</v>
      </c>
      <c r="V277" s="20">
        <v>1</v>
      </c>
    </row>
    <row r="278" spans="1:22" x14ac:dyDescent="0.75">
      <c r="A278" s="5">
        <v>277</v>
      </c>
      <c r="B278" s="5">
        <v>2</v>
      </c>
      <c r="C278" t="s">
        <v>31</v>
      </c>
      <c r="D278">
        <v>2</v>
      </c>
      <c r="E278" s="23">
        <v>44736</v>
      </c>
      <c r="F278">
        <f t="shared" si="77"/>
        <v>3</v>
      </c>
      <c r="G278" s="11">
        <v>44739</v>
      </c>
      <c r="H278">
        <f t="shared" si="79"/>
        <v>1</v>
      </c>
      <c r="I278" s="11">
        <v>44740</v>
      </c>
      <c r="J278">
        <f>K278-I278</f>
        <v>2</v>
      </c>
      <c r="K278" s="11">
        <v>44742</v>
      </c>
      <c r="L278">
        <f t="shared" si="76"/>
        <v>2</v>
      </c>
      <c r="M278" s="11">
        <v>44744</v>
      </c>
      <c r="N278">
        <f t="shared" si="78"/>
        <v>4</v>
      </c>
      <c r="O278" s="11">
        <v>44748</v>
      </c>
      <c r="P278">
        <f>Q278-O278</f>
        <v>93</v>
      </c>
      <c r="Q278" s="19">
        <v>44841</v>
      </c>
      <c r="R278" s="18" t="s">
        <v>20</v>
      </c>
      <c r="S278">
        <f t="shared" si="80"/>
        <v>105</v>
      </c>
      <c r="T278" t="s">
        <v>16</v>
      </c>
      <c r="U278" s="20">
        <v>0</v>
      </c>
      <c r="V278" s="20">
        <v>1</v>
      </c>
    </row>
    <row r="279" spans="1:22" x14ac:dyDescent="0.75">
      <c r="A279" s="5">
        <v>278</v>
      </c>
      <c r="B279" s="5">
        <v>2</v>
      </c>
      <c r="C279" t="s">
        <v>31</v>
      </c>
      <c r="D279">
        <v>2</v>
      </c>
      <c r="E279" s="23">
        <v>44736</v>
      </c>
      <c r="F279">
        <f t="shared" si="77"/>
        <v>3</v>
      </c>
      <c r="G279" s="11">
        <v>44739</v>
      </c>
      <c r="H279">
        <f t="shared" si="79"/>
        <v>2</v>
      </c>
      <c r="I279" s="11">
        <v>44741</v>
      </c>
      <c r="J279">
        <f>Q279-I279</f>
        <v>1</v>
      </c>
      <c r="K279" s="11"/>
      <c r="L279">
        <f t="shared" si="76"/>
        <v>0</v>
      </c>
      <c r="M279" s="11"/>
      <c r="N279">
        <f t="shared" si="78"/>
        <v>0</v>
      </c>
      <c r="O279" s="11"/>
      <c r="Q279" s="19">
        <v>44742</v>
      </c>
      <c r="R279" s="18"/>
      <c r="S279">
        <f t="shared" si="80"/>
        <v>6</v>
      </c>
      <c r="T279">
        <v>3</v>
      </c>
      <c r="U279" s="20">
        <v>1</v>
      </c>
      <c r="V279" s="20">
        <v>1</v>
      </c>
    </row>
    <row r="280" spans="1:22" x14ac:dyDescent="0.75">
      <c r="A280" s="5">
        <v>279</v>
      </c>
      <c r="B280" s="5">
        <v>2</v>
      </c>
      <c r="C280" t="s">
        <v>31</v>
      </c>
      <c r="D280">
        <v>2</v>
      </c>
      <c r="E280" s="23">
        <v>44736</v>
      </c>
      <c r="F280">
        <f t="shared" si="77"/>
        <v>3</v>
      </c>
      <c r="G280" s="11">
        <v>44739</v>
      </c>
      <c r="H280">
        <f t="shared" si="79"/>
        <v>1</v>
      </c>
      <c r="I280" s="11">
        <v>44740</v>
      </c>
      <c r="J280">
        <f t="shared" ref="J280:J301" si="81">K280-I280</f>
        <v>2</v>
      </c>
      <c r="K280" s="11">
        <v>44742</v>
      </c>
      <c r="L280">
        <f t="shared" si="76"/>
        <v>2</v>
      </c>
      <c r="M280" s="11">
        <v>44744</v>
      </c>
      <c r="N280">
        <f t="shared" si="78"/>
        <v>3</v>
      </c>
      <c r="O280" s="11">
        <v>44747</v>
      </c>
      <c r="P280">
        <f t="shared" ref="P280:P288" si="82">Q280-O280</f>
        <v>54</v>
      </c>
      <c r="Q280" s="19">
        <v>44801</v>
      </c>
      <c r="R280" s="18" t="s">
        <v>21</v>
      </c>
      <c r="S280">
        <f t="shared" si="80"/>
        <v>65</v>
      </c>
      <c r="T280" t="s">
        <v>16</v>
      </c>
      <c r="U280" s="20">
        <v>1</v>
      </c>
      <c r="V280" s="20">
        <v>1</v>
      </c>
    </row>
    <row r="281" spans="1:22" x14ac:dyDescent="0.75">
      <c r="A281" s="5">
        <v>280</v>
      </c>
      <c r="B281" s="5">
        <v>2</v>
      </c>
      <c r="C281" t="s">
        <v>31</v>
      </c>
      <c r="D281">
        <v>2</v>
      </c>
      <c r="E281" s="23">
        <v>44736</v>
      </c>
      <c r="F281">
        <f t="shared" si="77"/>
        <v>3</v>
      </c>
      <c r="G281" s="11">
        <v>44739</v>
      </c>
      <c r="H281">
        <f t="shared" si="79"/>
        <v>2</v>
      </c>
      <c r="I281" s="11">
        <v>44741</v>
      </c>
      <c r="J281">
        <f t="shared" si="81"/>
        <v>1</v>
      </c>
      <c r="K281" s="11">
        <v>44742</v>
      </c>
      <c r="L281">
        <f t="shared" si="76"/>
        <v>3</v>
      </c>
      <c r="M281" s="11">
        <v>44745</v>
      </c>
      <c r="N281">
        <f t="shared" si="78"/>
        <v>3</v>
      </c>
      <c r="O281" s="11">
        <v>44748</v>
      </c>
      <c r="P281">
        <f t="shared" si="82"/>
        <v>1</v>
      </c>
      <c r="Q281" s="19">
        <v>44749</v>
      </c>
      <c r="R281" s="18" t="s">
        <v>20</v>
      </c>
      <c r="S281">
        <f t="shared" si="80"/>
        <v>13</v>
      </c>
      <c r="T281" t="s">
        <v>16</v>
      </c>
      <c r="U281" s="20">
        <v>0</v>
      </c>
      <c r="V281" s="20">
        <v>1</v>
      </c>
    </row>
    <row r="282" spans="1:22" x14ac:dyDescent="0.75">
      <c r="A282" s="5">
        <v>281</v>
      </c>
      <c r="B282" s="5">
        <v>2</v>
      </c>
      <c r="C282" t="s">
        <v>31</v>
      </c>
      <c r="D282">
        <v>2</v>
      </c>
      <c r="E282" s="23">
        <v>44736</v>
      </c>
      <c r="F282">
        <f t="shared" si="77"/>
        <v>3</v>
      </c>
      <c r="G282" s="11">
        <v>44739</v>
      </c>
      <c r="H282">
        <f t="shared" si="79"/>
        <v>2</v>
      </c>
      <c r="I282" s="11">
        <v>44741</v>
      </c>
      <c r="J282">
        <f t="shared" si="81"/>
        <v>1</v>
      </c>
      <c r="K282" s="11">
        <v>44742</v>
      </c>
      <c r="L282">
        <f t="shared" si="76"/>
        <v>3</v>
      </c>
      <c r="M282" s="11">
        <v>44745</v>
      </c>
      <c r="N282">
        <f t="shared" si="78"/>
        <v>3</v>
      </c>
      <c r="O282" s="11">
        <v>44748</v>
      </c>
      <c r="P282">
        <f t="shared" si="82"/>
        <v>7</v>
      </c>
      <c r="Q282" s="19">
        <v>44755</v>
      </c>
      <c r="R282" s="18" t="s">
        <v>20</v>
      </c>
      <c r="S282">
        <f t="shared" si="80"/>
        <v>19</v>
      </c>
      <c r="T282" t="s">
        <v>16</v>
      </c>
      <c r="U282" s="20">
        <v>0</v>
      </c>
      <c r="V282" s="20">
        <v>1</v>
      </c>
    </row>
    <row r="283" spans="1:22" x14ac:dyDescent="0.75">
      <c r="A283" s="5">
        <v>282</v>
      </c>
      <c r="B283" s="5">
        <v>2</v>
      </c>
      <c r="C283" t="s">
        <v>31</v>
      </c>
      <c r="D283">
        <v>2</v>
      </c>
      <c r="E283" s="23">
        <v>44736</v>
      </c>
      <c r="F283">
        <f t="shared" si="77"/>
        <v>3</v>
      </c>
      <c r="G283" s="11">
        <v>44739</v>
      </c>
      <c r="H283">
        <f t="shared" si="79"/>
        <v>1</v>
      </c>
      <c r="I283" s="11">
        <v>44740</v>
      </c>
      <c r="J283">
        <f t="shared" si="81"/>
        <v>2</v>
      </c>
      <c r="K283" s="11">
        <v>44742</v>
      </c>
      <c r="L283">
        <f t="shared" si="76"/>
        <v>3</v>
      </c>
      <c r="M283" s="11">
        <v>44745</v>
      </c>
      <c r="N283">
        <f t="shared" si="78"/>
        <v>3</v>
      </c>
      <c r="O283" s="11">
        <v>44748</v>
      </c>
      <c r="P283">
        <f t="shared" si="82"/>
        <v>93</v>
      </c>
      <c r="Q283" s="19">
        <v>44841</v>
      </c>
      <c r="R283" s="18" t="s">
        <v>20</v>
      </c>
      <c r="S283">
        <f t="shared" si="80"/>
        <v>105</v>
      </c>
      <c r="T283" t="s">
        <v>16</v>
      </c>
      <c r="U283" s="20">
        <v>0</v>
      </c>
      <c r="V283" s="20">
        <v>1</v>
      </c>
    </row>
    <row r="284" spans="1:22" x14ac:dyDescent="0.75">
      <c r="A284" s="5">
        <v>283</v>
      </c>
      <c r="B284" s="5">
        <v>2</v>
      </c>
      <c r="C284" t="s">
        <v>31</v>
      </c>
      <c r="D284">
        <v>2</v>
      </c>
      <c r="E284" s="23">
        <v>44736</v>
      </c>
      <c r="F284">
        <f t="shared" si="77"/>
        <v>3</v>
      </c>
      <c r="G284" s="11">
        <v>44739</v>
      </c>
      <c r="H284">
        <f t="shared" si="79"/>
        <v>2</v>
      </c>
      <c r="I284" s="11">
        <v>44741</v>
      </c>
      <c r="J284">
        <f t="shared" si="81"/>
        <v>1</v>
      </c>
      <c r="K284" s="11">
        <v>44742</v>
      </c>
      <c r="L284">
        <f t="shared" si="76"/>
        <v>2</v>
      </c>
      <c r="M284" s="11">
        <v>44744</v>
      </c>
      <c r="N284">
        <f t="shared" si="78"/>
        <v>2</v>
      </c>
      <c r="O284" s="11">
        <v>44746</v>
      </c>
      <c r="P284">
        <f t="shared" si="82"/>
        <v>5</v>
      </c>
      <c r="Q284" s="19">
        <v>44751</v>
      </c>
      <c r="R284" s="18" t="s">
        <v>21</v>
      </c>
      <c r="S284">
        <f t="shared" si="80"/>
        <v>15</v>
      </c>
      <c r="T284" t="s">
        <v>16</v>
      </c>
      <c r="U284" s="20">
        <v>1</v>
      </c>
      <c r="V284" s="20">
        <v>1</v>
      </c>
    </row>
    <row r="285" spans="1:22" x14ac:dyDescent="0.75">
      <c r="A285" s="5">
        <v>284</v>
      </c>
      <c r="B285" s="5">
        <v>2</v>
      </c>
      <c r="C285" t="s">
        <v>31</v>
      </c>
      <c r="D285">
        <v>2</v>
      </c>
      <c r="E285" s="23">
        <v>44736</v>
      </c>
      <c r="F285">
        <f t="shared" si="77"/>
        <v>3</v>
      </c>
      <c r="G285" s="11">
        <v>44739</v>
      </c>
      <c r="H285">
        <f t="shared" si="79"/>
        <v>2</v>
      </c>
      <c r="I285" s="11">
        <v>44741</v>
      </c>
      <c r="J285">
        <f t="shared" si="81"/>
        <v>2</v>
      </c>
      <c r="K285" s="11">
        <v>44743</v>
      </c>
      <c r="L285">
        <f t="shared" si="76"/>
        <v>1</v>
      </c>
      <c r="M285" s="11">
        <v>44744</v>
      </c>
      <c r="N285">
        <f t="shared" si="78"/>
        <v>3</v>
      </c>
      <c r="O285" s="11">
        <v>44747</v>
      </c>
      <c r="P285">
        <f t="shared" si="82"/>
        <v>48</v>
      </c>
      <c r="Q285" s="19">
        <v>44795</v>
      </c>
      <c r="R285" s="18" t="s">
        <v>21</v>
      </c>
      <c r="S285">
        <f t="shared" si="80"/>
        <v>59</v>
      </c>
      <c r="T285" t="s">
        <v>16</v>
      </c>
      <c r="U285" s="20">
        <v>1</v>
      </c>
      <c r="V285" s="20">
        <v>1</v>
      </c>
    </row>
    <row r="286" spans="1:22" x14ac:dyDescent="0.75">
      <c r="A286" s="5">
        <v>285</v>
      </c>
      <c r="B286" s="5">
        <v>2</v>
      </c>
      <c r="C286" t="s">
        <v>31</v>
      </c>
      <c r="D286">
        <v>2</v>
      </c>
      <c r="E286" s="23">
        <v>44736</v>
      </c>
      <c r="F286">
        <f t="shared" si="77"/>
        <v>3</v>
      </c>
      <c r="G286" s="11">
        <v>44739</v>
      </c>
      <c r="H286">
        <f t="shared" si="79"/>
        <v>2</v>
      </c>
      <c r="I286" s="11">
        <v>44741</v>
      </c>
      <c r="J286">
        <f t="shared" si="81"/>
        <v>1</v>
      </c>
      <c r="K286" s="11">
        <v>44742</v>
      </c>
      <c r="L286">
        <f t="shared" si="76"/>
        <v>2</v>
      </c>
      <c r="M286" s="11">
        <v>44744</v>
      </c>
      <c r="N286">
        <f t="shared" si="78"/>
        <v>3</v>
      </c>
      <c r="O286" s="11">
        <v>44747</v>
      </c>
      <c r="P286">
        <f t="shared" si="82"/>
        <v>78</v>
      </c>
      <c r="Q286" s="19">
        <v>44825</v>
      </c>
      <c r="R286" s="18" t="s">
        <v>20</v>
      </c>
      <c r="S286">
        <f t="shared" si="80"/>
        <v>89</v>
      </c>
      <c r="T286" t="s">
        <v>16</v>
      </c>
      <c r="U286" s="20">
        <v>1</v>
      </c>
      <c r="V286" s="20">
        <v>1</v>
      </c>
    </row>
    <row r="287" spans="1:22" x14ac:dyDescent="0.75">
      <c r="A287" s="5">
        <v>286</v>
      </c>
      <c r="B287" s="5">
        <v>2</v>
      </c>
      <c r="C287" t="s">
        <v>31</v>
      </c>
      <c r="D287">
        <v>2</v>
      </c>
      <c r="E287" s="23">
        <v>44736</v>
      </c>
      <c r="F287">
        <f t="shared" si="77"/>
        <v>4</v>
      </c>
      <c r="G287" s="11">
        <v>44740</v>
      </c>
      <c r="H287">
        <f t="shared" si="79"/>
        <v>1</v>
      </c>
      <c r="I287" s="11">
        <v>44741</v>
      </c>
      <c r="J287">
        <f t="shared" si="81"/>
        <v>1</v>
      </c>
      <c r="K287" s="11">
        <v>44742</v>
      </c>
      <c r="L287">
        <f t="shared" si="76"/>
        <v>4</v>
      </c>
      <c r="M287" s="11">
        <v>44746</v>
      </c>
      <c r="N287">
        <f t="shared" si="78"/>
        <v>3</v>
      </c>
      <c r="O287" s="11">
        <v>44749</v>
      </c>
      <c r="P287">
        <f t="shared" si="82"/>
        <v>36</v>
      </c>
      <c r="Q287" s="19">
        <v>44785</v>
      </c>
      <c r="R287" s="18" t="s">
        <v>21</v>
      </c>
      <c r="S287">
        <f t="shared" si="80"/>
        <v>49</v>
      </c>
      <c r="T287" t="s">
        <v>16</v>
      </c>
      <c r="U287" s="20">
        <v>1</v>
      </c>
      <c r="V287" s="20">
        <v>1</v>
      </c>
    </row>
    <row r="288" spans="1:22" x14ac:dyDescent="0.75">
      <c r="A288" s="5">
        <v>287</v>
      </c>
      <c r="B288" s="5">
        <v>2</v>
      </c>
      <c r="C288" t="s">
        <v>31</v>
      </c>
      <c r="D288">
        <v>2</v>
      </c>
      <c r="E288" s="23">
        <v>44736</v>
      </c>
      <c r="F288">
        <f t="shared" si="77"/>
        <v>3</v>
      </c>
      <c r="G288" s="11">
        <v>44739</v>
      </c>
      <c r="H288">
        <f t="shared" si="79"/>
        <v>2</v>
      </c>
      <c r="I288" s="11">
        <v>44741</v>
      </c>
      <c r="J288">
        <f t="shared" si="81"/>
        <v>1</v>
      </c>
      <c r="K288" s="11">
        <v>44742</v>
      </c>
      <c r="L288">
        <f t="shared" si="76"/>
        <v>2</v>
      </c>
      <c r="M288" s="11">
        <v>44744</v>
      </c>
      <c r="N288">
        <f t="shared" si="78"/>
        <v>3</v>
      </c>
      <c r="O288" s="11">
        <v>44747</v>
      </c>
      <c r="P288">
        <f t="shared" si="82"/>
        <v>4</v>
      </c>
      <c r="Q288" s="19">
        <v>44751</v>
      </c>
      <c r="R288" s="18" t="s">
        <v>21</v>
      </c>
      <c r="S288">
        <f t="shared" si="80"/>
        <v>15</v>
      </c>
      <c r="T288" t="s">
        <v>16</v>
      </c>
      <c r="U288" s="20">
        <v>1</v>
      </c>
      <c r="V288" s="20">
        <v>1</v>
      </c>
    </row>
    <row r="289" spans="1:22" x14ac:dyDescent="0.75">
      <c r="A289" s="5">
        <v>288</v>
      </c>
      <c r="B289" s="5">
        <v>2</v>
      </c>
      <c r="C289" t="s">
        <v>31</v>
      </c>
      <c r="D289">
        <v>2</v>
      </c>
      <c r="E289" s="23">
        <v>44736</v>
      </c>
      <c r="F289">
        <f t="shared" si="77"/>
        <v>4</v>
      </c>
      <c r="G289" s="11">
        <v>44740</v>
      </c>
      <c r="H289">
        <f t="shared" si="79"/>
        <v>1</v>
      </c>
      <c r="I289" s="11">
        <v>44741</v>
      </c>
      <c r="J289">
        <f t="shared" si="81"/>
        <v>1</v>
      </c>
      <c r="K289" s="11">
        <v>44742</v>
      </c>
      <c r="L289">
        <f t="shared" si="76"/>
        <v>4</v>
      </c>
      <c r="M289" s="11">
        <v>44746</v>
      </c>
      <c r="N289">
        <f>Q289-M289</f>
        <v>3</v>
      </c>
      <c r="O289" s="11"/>
      <c r="Q289" s="19">
        <v>44749</v>
      </c>
      <c r="R289" s="18"/>
      <c r="S289">
        <f t="shared" si="80"/>
        <v>13</v>
      </c>
      <c r="T289" t="s">
        <v>14</v>
      </c>
      <c r="U289" s="20">
        <v>1</v>
      </c>
      <c r="V289" s="20">
        <v>1</v>
      </c>
    </row>
    <row r="290" spans="1:22" x14ac:dyDescent="0.75">
      <c r="A290" s="5">
        <v>289</v>
      </c>
      <c r="B290" s="5">
        <v>2</v>
      </c>
      <c r="C290" t="s">
        <v>31</v>
      </c>
      <c r="D290">
        <v>2</v>
      </c>
      <c r="E290" s="23">
        <v>44736</v>
      </c>
      <c r="F290">
        <f>Q290-E290</f>
        <v>4</v>
      </c>
      <c r="G290" s="11"/>
      <c r="H290">
        <f t="shared" si="79"/>
        <v>0</v>
      </c>
      <c r="I290" s="11"/>
      <c r="J290">
        <f t="shared" si="81"/>
        <v>0</v>
      </c>
      <c r="K290" s="11"/>
      <c r="L290">
        <f t="shared" si="76"/>
        <v>0</v>
      </c>
      <c r="M290" s="11"/>
      <c r="N290">
        <f>O290-M290</f>
        <v>0</v>
      </c>
      <c r="O290" s="11"/>
      <c r="Q290" s="19">
        <v>44740</v>
      </c>
      <c r="R290" s="18"/>
      <c r="S290">
        <f t="shared" si="80"/>
        <v>4</v>
      </c>
      <c r="T290">
        <v>1</v>
      </c>
      <c r="U290" s="20">
        <v>1</v>
      </c>
      <c r="V290" s="20">
        <v>1</v>
      </c>
    </row>
    <row r="291" spans="1:22" x14ac:dyDescent="0.75">
      <c r="A291" s="5">
        <v>290</v>
      </c>
      <c r="B291" s="5">
        <v>2</v>
      </c>
      <c r="C291" t="s">
        <v>31</v>
      </c>
      <c r="D291">
        <v>2</v>
      </c>
      <c r="E291" s="23">
        <v>44736</v>
      </c>
      <c r="F291">
        <f>Q291-E291</f>
        <v>2</v>
      </c>
      <c r="G291" s="11"/>
      <c r="H291">
        <f t="shared" si="79"/>
        <v>0</v>
      </c>
      <c r="I291" s="11"/>
      <c r="J291">
        <f t="shared" si="81"/>
        <v>0</v>
      </c>
      <c r="K291" s="11"/>
      <c r="L291">
        <f t="shared" si="76"/>
        <v>0</v>
      </c>
      <c r="M291" s="11"/>
      <c r="N291">
        <f>O291-M291</f>
        <v>0</v>
      </c>
      <c r="O291" s="11"/>
      <c r="Q291" s="19">
        <v>44738</v>
      </c>
      <c r="R291" s="18"/>
      <c r="S291">
        <f t="shared" si="80"/>
        <v>2</v>
      </c>
      <c r="T291">
        <v>1</v>
      </c>
      <c r="U291" s="20">
        <v>1</v>
      </c>
      <c r="V291" s="20">
        <v>1</v>
      </c>
    </row>
    <row r="292" spans="1:22" x14ac:dyDescent="0.75">
      <c r="A292" s="5">
        <v>291</v>
      </c>
      <c r="B292" s="5">
        <v>2</v>
      </c>
      <c r="C292" t="s">
        <v>31</v>
      </c>
      <c r="D292">
        <v>2</v>
      </c>
      <c r="E292" s="23">
        <v>44736</v>
      </c>
      <c r="F292">
        <f>G292-E292</f>
        <v>2</v>
      </c>
      <c r="G292" s="11">
        <v>44738</v>
      </c>
      <c r="H292">
        <f t="shared" si="79"/>
        <v>2</v>
      </c>
      <c r="I292" s="11">
        <v>44740</v>
      </c>
      <c r="J292">
        <f t="shared" si="81"/>
        <v>2</v>
      </c>
      <c r="K292" s="11">
        <v>44742</v>
      </c>
      <c r="L292">
        <f t="shared" si="76"/>
        <v>1</v>
      </c>
      <c r="M292" s="11">
        <v>44743</v>
      </c>
      <c r="N292">
        <f>O292-M292</f>
        <v>4</v>
      </c>
      <c r="O292" s="11">
        <v>44747</v>
      </c>
      <c r="P292">
        <f>Q292-O292</f>
        <v>10</v>
      </c>
      <c r="Q292" s="19">
        <v>44757</v>
      </c>
      <c r="R292" s="18" t="s">
        <v>20</v>
      </c>
      <c r="S292">
        <f t="shared" si="80"/>
        <v>21</v>
      </c>
      <c r="T292" t="s">
        <v>16</v>
      </c>
      <c r="U292" s="20">
        <v>0</v>
      </c>
      <c r="V292" s="20">
        <v>1</v>
      </c>
    </row>
    <row r="293" spans="1:22" x14ac:dyDescent="0.75">
      <c r="A293" s="5">
        <v>292</v>
      </c>
      <c r="B293" s="5">
        <v>2</v>
      </c>
      <c r="C293" t="s">
        <v>31</v>
      </c>
      <c r="D293">
        <v>2</v>
      </c>
      <c r="E293" s="23">
        <v>44736</v>
      </c>
      <c r="F293">
        <f>G293-E293</f>
        <v>3</v>
      </c>
      <c r="G293" s="11">
        <v>44739</v>
      </c>
      <c r="H293">
        <f t="shared" si="79"/>
        <v>1</v>
      </c>
      <c r="I293" s="11">
        <v>44740</v>
      </c>
      <c r="J293">
        <f t="shared" si="81"/>
        <v>2</v>
      </c>
      <c r="K293" s="11">
        <v>44742</v>
      </c>
      <c r="L293">
        <f t="shared" si="76"/>
        <v>1</v>
      </c>
      <c r="M293" s="11">
        <v>44743</v>
      </c>
      <c r="N293">
        <f>O293-M293</f>
        <v>3</v>
      </c>
      <c r="O293" s="11">
        <v>44746</v>
      </c>
      <c r="P293">
        <f>Q293-O293</f>
        <v>89</v>
      </c>
      <c r="Q293" s="19">
        <v>44835</v>
      </c>
      <c r="R293" s="18" t="s">
        <v>21</v>
      </c>
      <c r="S293">
        <f t="shared" si="80"/>
        <v>99</v>
      </c>
      <c r="T293" t="s">
        <v>16</v>
      </c>
      <c r="U293" s="20">
        <v>1</v>
      </c>
      <c r="V293" s="20">
        <v>1</v>
      </c>
    </row>
    <row r="294" spans="1:22" x14ac:dyDescent="0.75">
      <c r="A294" s="5">
        <v>293</v>
      </c>
      <c r="B294" s="5">
        <v>2</v>
      </c>
      <c r="C294" t="s">
        <v>31</v>
      </c>
      <c r="D294">
        <v>2</v>
      </c>
      <c r="E294" s="23">
        <v>44736</v>
      </c>
      <c r="F294">
        <f>Q294-E294</f>
        <v>2</v>
      </c>
      <c r="G294" s="11"/>
      <c r="H294">
        <f t="shared" si="79"/>
        <v>0</v>
      </c>
      <c r="I294" s="11"/>
      <c r="J294">
        <f t="shared" si="81"/>
        <v>0</v>
      </c>
      <c r="K294" s="11"/>
      <c r="L294">
        <f t="shared" si="76"/>
        <v>0</v>
      </c>
      <c r="M294" s="11"/>
      <c r="N294">
        <f>O294-M294</f>
        <v>0</v>
      </c>
      <c r="O294" s="11"/>
      <c r="Q294" s="19">
        <v>44738</v>
      </c>
      <c r="R294" s="18"/>
      <c r="S294">
        <f t="shared" si="80"/>
        <v>2</v>
      </c>
      <c r="T294">
        <v>1</v>
      </c>
      <c r="U294" s="20">
        <v>1</v>
      </c>
      <c r="V294" s="20">
        <v>1</v>
      </c>
    </row>
    <row r="295" spans="1:22" x14ac:dyDescent="0.75">
      <c r="A295" s="5">
        <v>294</v>
      </c>
      <c r="B295" s="5">
        <v>2</v>
      </c>
      <c r="C295" t="s">
        <v>31</v>
      </c>
      <c r="D295">
        <v>2</v>
      </c>
      <c r="E295" s="23">
        <v>44736</v>
      </c>
      <c r="F295">
        <f t="shared" ref="F295:F335" si="83">G295-E295</f>
        <v>3</v>
      </c>
      <c r="G295" s="11">
        <v>44739</v>
      </c>
      <c r="H295">
        <f t="shared" si="79"/>
        <v>2</v>
      </c>
      <c r="I295" s="11">
        <v>44741</v>
      </c>
      <c r="J295">
        <f t="shared" si="81"/>
        <v>2</v>
      </c>
      <c r="K295" s="11">
        <v>44743</v>
      </c>
      <c r="L295">
        <f t="shared" si="76"/>
        <v>5</v>
      </c>
      <c r="M295" s="11">
        <v>44748</v>
      </c>
      <c r="N295">
        <f>Q295-M295</f>
        <v>3</v>
      </c>
      <c r="O295" s="11"/>
      <c r="Q295" s="19">
        <v>44751</v>
      </c>
      <c r="R295" s="18"/>
      <c r="S295">
        <f t="shared" si="80"/>
        <v>15</v>
      </c>
      <c r="T295" t="s">
        <v>14</v>
      </c>
      <c r="U295" s="20">
        <v>1</v>
      </c>
      <c r="V295" s="20">
        <v>1</v>
      </c>
    </row>
    <row r="296" spans="1:22" x14ac:dyDescent="0.75">
      <c r="A296" s="5">
        <v>295</v>
      </c>
      <c r="B296" s="5">
        <v>2</v>
      </c>
      <c r="C296" t="s">
        <v>31</v>
      </c>
      <c r="D296">
        <v>2</v>
      </c>
      <c r="E296" s="23">
        <v>44736</v>
      </c>
      <c r="F296">
        <f t="shared" si="83"/>
        <v>3</v>
      </c>
      <c r="G296" s="11">
        <v>44739</v>
      </c>
      <c r="H296">
        <f t="shared" si="79"/>
        <v>1</v>
      </c>
      <c r="I296" s="11">
        <v>44740</v>
      </c>
      <c r="J296">
        <f t="shared" si="81"/>
        <v>2</v>
      </c>
      <c r="K296" s="11">
        <v>44742</v>
      </c>
      <c r="L296">
        <f t="shared" si="76"/>
        <v>2</v>
      </c>
      <c r="M296" s="11">
        <v>44744</v>
      </c>
      <c r="N296">
        <f t="shared" ref="N296:N301" si="84">O296-M296</f>
        <v>3</v>
      </c>
      <c r="O296" s="11">
        <v>44747</v>
      </c>
      <c r="P296">
        <f>Q296-O296</f>
        <v>61</v>
      </c>
      <c r="Q296" s="19">
        <v>44808</v>
      </c>
      <c r="R296" s="18" t="s">
        <v>21</v>
      </c>
      <c r="S296">
        <f t="shared" si="80"/>
        <v>72</v>
      </c>
      <c r="T296" t="s">
        <v>16</v>
      </c>
      <c r="U296" s="20">
        <v>1</v>
      </c>
      <c r="V296" s="20">
        <v>1</v>
      </c>
    </row>
    <row r="297" spans="1:22" x14ac:dyDescent="0.75">
      <c r="A297" s="5">
        <v>296</v>
      </c>
      <c r="B297" s="5">
        <v>2</v>
      </c>
      <c r="C297" t="s">
        <v>31</v>
      </c>
      <c r="D297">
        <v>2</v>
      </c>
      <c r="E297" s="23">
        <v>44736</v>
      </c>
      <c r="F297">
        <f t="shared" si="83"/>
        <v>3</v>
      </c>
      <c r="G297" s="11">
        <v>44739</v>
      </c>
      <c r="H297">
        <f t="shared" si="79"/>
        <v>2</v>
      </c>
      <c r="I297" s="11">
        <v>44741</v>
      </c>
      <c r="J297">
        <f t="shared" si="81"/>
        <v>2</v>
      </c>
      <c r="K297" s="11">
        <v>44743</v>
      </c>
      <c r="L297">
        <f>Q297-K297</f>
        <v>8</v>
      </c>
      <c r="M297" s="11"/>
      <c r="N297">
        <f t="shared" si="84"/>
        <v>0</v>
      </c>
      <c r="O297" s="11"/>
      <c r="Q297" s="19">
        <v>44751</v>
      </c>
      <c r="R297" s="18"/>
      <c r="S297">
        <f t="shared" si="80"/>
        <v>15</v>
      </c>
      <c r="T297">
        <v>4</v>
      </c>
      <c r="U297" s="20">
        <v>1</v>
      </c>
      <c r="V297" s="20">
        <v>1</v>
      </c>
    </row>
    <row r="298" spans="1:22" x14ac:dyDescent="0.75">
      <c r="A298" s="5">
        <v>297</v>
      </c>
      <c r="B298" s="5">
        <v>2</v>
      </c>
      <c r="C298" t="s">
        <v>31</v>
      </c>
      <c r="D298">
        <v>2</v>
      </c>
      <c r="E298" s="23">
        <v>44736</v>
      </c>
      <c r="F298">
        <f t="shared" si="83"/>
        <v>3</v>
      </c>
      <c r="G298" s="11">
        <v>44739</v>
      </c>
      <c r="H298">
        <f t="shared" si="79"/>
        <v>1</v>
      </c>
      <c r="I298" s="11">
        <v>44740</v>
      </c>
      <c r="J298">
        <f t="shared" si="81"/>
        <v>2</v>
      </c>
      <c r="K298" s="11">
        <v>44742</v>
      </c>
      <c r="L298">
        <f>Q298-K298</f>
        <v>18</v>
      </c>
      <c r="M298" s="11"/>
      <c r="N298">
        <f t="shared" si="84"/>
        <v>0</v>
      </c>
      <c r="O298" s="11"/>
      <c r="Q298" s="19">
        <v>44760</v>
      </c>
      <c r="R298" s="18"/>
      <c r="S298">
        <f t="shared" si="80"/>
        <v>24</v>
      </c>
      <c r="T298">
        <v>4</v>
      </c>
      <c r="U298" s="20">
        <v>1</v>
      </c>
      <c r="V298" s="20">
        <v>1</v>
      </c>
    </row>
    <row r="299" spans="1:22" x14ac:dyDescent="0.75">
      <c r="A299" s="5">
        <v>298</v>
      </c>
      <c r="B299" s="5">
        <v>2</v>
      </c>
      <c r="C299" t="s">
        <v>31</v>
      </c>
      <c r="D299">
        <v>2</v>
      </c>
      <c r="E299" s="23">
        <v>44736</v>
      </c>
      <c r="F299">
        <f t="shared" si="83"/>
        <v>4</v>
      </c>
      <c r="G299" s="11">
        <v>44740</v>
      </c>
      <c r="H299">
        <f t="shared" si="79"/>
        <v>1</v>
      </c>
      <c r="I299" s="11">
        <v>44741</v>
      </c>
      <c r="J299">
        <f t="shared" si="81"/>
        <v>1</v>
      </c>
      <c r="K299" s="11">
        <v>44742</v>
      </c>
      <c r="L299">
        <f>M299-K299</f>
        <v>2</v>
      </c>
      <c r="M299" s="11">
        <v>44744</v>
      </c>
      <c r="N299">
        <f t="shared" si="84"/>
        <v>3</v>
      </c>
      <c r="O299" s="11">
        <v>44747</v>
      </c>
      <c r="P299">
        <f>Q299-O299</f>
        <v>11</v>
      </c>
      <c r="Q299" s="19">
        <v>44758</v>
      </c>
      <c r="R299" s="18" t="s">
        <v>21</v>
      </c>
      <c r="S299">
        <f t="shared" si="80"/>
        <v>22</v>
      </c>
      <c r="T299" t="s">
        <v>16</v>
      </c>
      <c r="U299" s="20">
        <v>1</v>
      </c>
      <c r="V299" s="20">
        <v>1</v>
      </c>
    </row>
    <row r="300" spans="1:22" x14ac:dyDescent="0.75">
      <c r="A300" s="5">
        <v>299</v>
      </c>
      <c r="B300" s="5">
        <v>2</v>
      </c>
      <c r="C300" t="s">
        <v>31</v>
      </c>
      <c r="D300">
        <v>2</v>
      </c>
      <c r="E300" s="23">
        <v>44736</v>
      </c>
      <c r="F300">
        <f t="shared" si="83"/>
        <v>3</v>
      </c>
      <c r="G300" s="11">
        <v>44739</v>
      </c>
      <c r="H300">
        <f t="shared" si="79"/>
        <v>1</v>
      </c>
      <c r="I300" s="11">
        <v>44740</v>
      </c>
      <c r="J300">
        <f t="shared" si="81"/>
        <v>2</v>
      </c>
      <c r="K300" s="11">
        <v>44742</v>
      </c>
      <c r="L300">
        <f>M300-K300</f>
        <v>3</v>
      </c>
      <c r="M300" s="11">
        <v>44745</v>
      </c>
      <c r="N300">
        <f t="shared" si="84"/>
        <v>3</v>
      </c>
      <c r="O300" s="11">
        <v>44748</v>
      </c>
      <c r="P300">
        <f>Q300-O300</f>
        <v>63</v>
      </c>
      <c r="Q300" s="19">
        <v>44811</v>
      </c>
      <c r="R300" s="18" t="s">
        <v>20</v>
      </c>
      <c r="S300">
        <f t="shared" si="80"/>
        <v>75</v>
      </c>
      <c r="T300" t="s">
        <v>16</v>
      </c>
      <c r="U300" s="20">
        <v>0</v>
      </c>
      <c r="V300" s="20">
        <v>1</v>
      </c>
    </row>
    <row r="301" spans="1:22" x14ac:dyDescent="0.75">
      <c r="A301" s="5">
        <v>300</v>
      </c>
      <c r="B301" s="5">
        <v>2</v>
      </c>
      <c r="C301" t="s">
        <v>31</v>
      </c>
      <c r="D301">
        <v>2</v>
      </c>
      <c r="E301" s="23">
        <v>44736</v>
      </c>
      <c r="F301">
        <f t="shared" si="83"/>
        <v>3</v>
      </c>
      <c r="G301" s="11">
        <v>44739</v>
      </c>
      <c r="H301">
        <f t="shared" si="79"/>
        <v>1</v>
      </c>
      <c r="I301" s="11">
        <v>44740</v>
      </c>
      <c r="J301">
        <f t="shared" si="81"/>
        <v>1</v>
      </c>
      <c r="K301" s="11">
        <v>44741</v>
      </c>
      <c r="L301">
        <f>M301-K301</f>
        <v>3</v>
      </c>
      <c r="M301" s="11">
        <v>44744</v>
      </c>
      <c r="N301">
        <f t="shared" si="84"/>
        <v>3</v>
      </c>
      <c r="O301" s="11">
        <v>44747</v>
      </c>
      <c r="P301">
        <f>Q301-O301</f>
        <v>74</v>
      </c>
      <c r="Q301" s="19">
        <v>44821</v>
      </c>
      <c r="R301" s="18" t="s">
        <v>20</v>
      </c>
      <c r="S301">
        <f t="shared" si="80"/>
        <v>85</v>
      </c>
      <c r="T301" t="s">
        <v>16</v>
      </c>
      <c r="U301" s="20">
        <v>1</v>
      </c>
      <c r="V301" s="20">
        <v>1</v>
      </c>
    </row>
    <row r="302" spans="1:22" x14ac:dyDescent="0.75">
      <c r="A302" s="5">
        <v>301</v>
      </c>
      <c r="B302" s="5">
        <v>1</v>
      </c>
      <c r="C302" s="20" t="s">
        <v>32</v>
      </c>
      <c r="D302" s="20">
        <v>5</v>
      </c>
      <c r="E302" s="21">
        <v>44620</v>
      </c>
      <c r="F302" s="20">
        <f t="shared" si="83"/>
        <v>2</v>
      </c>
      <c r="G302" s="21">
        <v>44622</v>
      </c>
      <c r="H302" s="20">
        <f t="shared" si="79"/>
        <v>2</v>
      </c>
      <c r="I302" s="21">
        <v>44624</v>
      </c>
      <c r="J302" s="20">
        <f t="shared" ref="J302:J307" si="85">Q302-I302</f>
        <v>0</v>
      </c>
      <c r="K302" s="21"/>
      <c r="L302" s="20"/>
      <c r="M302" s="20"/>
      <c r="N302" s="20"/>
      <c r="O302" s="20"/>
      <c r="P302" s="20"/>
      <c r="Q302" s="21">
        <v>44624</v>
      </c>
      <c r="R302" s="20"/>
      <c r="S302" s="20">
        <f t="shared" si="80"/>
        <v>4</v>
      </c>
      <c r="T302" s="20">
        <v>3</v>
      </c>
      <c r="U302" s="20">
        <v>1</v>
      </c>
      <c r="V302" s="20">
        <v>1</v>
      </c>
    </row>
    <row r="303" spans="1:22" x14ac:dyDescent="0.75">
      <c r="A303" s="5">
        <v>302</v>
      </c>
      <c r="B303" s="5">
        <v>1</v>
      </c>
      <c r="C303" s="20" t="s">
        <v>32</v>
      </c>
      <c r="D303" s="20">
        <v>5</v>
      </c>
      <c r="E303" s="21">
        <v>44620</v>
      </c>
      <c r="F303" s="20">
        <f t="shared" si="83"/>
        <v>2</v>
      </c>
      <c r="G303" s="21">
        <v>44622</v>
      </c>
      <c r="H303" s="20">
        <f t="shared" si="79"/>
        <v>2</v>
      </c>
      <c r="I303" s="21">
        <v>44624</v>
      </c>
      <c r="J303" s="20">
        <f t="shared" si="85"/>
        <v>1</v>
      </c>
      <c r="K303" s="21"/>
      <c r="L303" s="20"/>
      <c r="M303" s="20"/>
      <c r="N303" s="20"/>
      <c r="O303" s="20"/>
      <c r="P303" s="20"/>
      <c r="Q303" s="21">
        <v>44625</v>
      </c>
      <c r="R303" s="20"/>
      <c r="S303" s="20">
        <f t="shared" si="80"/>
        <v>5</v>
      </c>
      <c r="T303" s="20">
        <v>3</v>
      </c>
      <c r="U303" s="20">
        <v>1</v>
      </c>
      <c r="V303" s="20">
        <v>1</v>
      </c>
    </row>
    <row r="304" spans="1:22" x14ac:dyDescent="0.75">
      <c r="A304" s="5">
        <v>303</v>
      </c>
      <c r="B304" s="5">
        <v>1</v>
      </c>
      <c r="C304" s="20" t="s">
        <v>32</v>
      </c>
      <c r="D304" s="20">
        <v>5</v>
      </c>
      <c r="E304" s="21">
        <v>44620</v>
      </c>
      <c r="F304" s="20">
        <f t="shared" si="83"/>
        <v>2</v>
      </c>
      <c r="G304" s="21">
        <v>44622</v>
      </c>
      <c r="H304" s="20">
        <f t="shared" si="79"/>
        <v>2</v>
      </c>
      <c r="I304" s="21">
        <v>44624</v>
      </c>
      <c r="J304" s="20">
        <f t="shared" si="85"/>
        <v>1</v>
      </c>
      <c r="K304" s="21"/>
      <c r="L304" s="20"/>
      <c r="M304" s="20"/>
      <c r="N304" s="20"/>
      <c r="O304" s="20"/>
      <c r="P304" s="20"/>
      <c r="Q304" s="21">
        <v>44625</v>
      </c>
      <c r="R304" s="20"/>
      <c r="S304" s="20">
        <f t="shared" si="80"/>
        <v>5</v>
      </c>
      <c r="T304" s="20">
        <v>3</v>
      </c>
      <c r="U304" s="20">
        <v>1</v>
      </c>
      <c r="V304" s="20">
        <v>1</v>
      </c>
    </row>
    <row r="305" spans="1:22" x14ac:dyDescent="0.75">
      <c r="A305" s="5">
        <v>304</v>
      </c>
      <c r="B305" s="5">
        <v>1</v>
      </c>
      <c r="C305" s="20" t="s">
        <v>32</v>
      </c>
      <c r="D305" s="20">
        <v>5</v>
      </c>
      <c r="E305" s="21">
        <v>44620</v>
      </c>
      <c r="F305" s="20">
        <f t="shared" si="83"/>
        <v>2</v>
      </c>
      <c r="G305" s="21">
        <v>44622</v>
      </c>
      <c r="H305" s="20">
        <f t="shared" si="79"/>
        <v>2</v>
      </c>
      <c r="I305" s="21">
        <v>44624</v>
      </c>
      <c r="J305" s="20">
        <f t="shared" si="85"/>
        <v>0</v>
      </c>
      <c r="K305" s="21"/>
      <c r="L305" s="20"/>
      <c r="M305" s="20"/>
      <c r="N305" s="20"/>
      <c r="O305" s="20"/>
      <c r="P305" s="20"/>
      <c r="Q305" s="21">
        <v>44624</v>
      </c>
      <c r="R305" s="20"/>
      <c r="S305" s="20">
        <f t="shared" si="80"/>
        <v>4</v>
      </c>
      <c r="T305" s="20">
        <v>3</v>
      </c>
      <c r="U305" s="20">
        <v>1</v>
      </c>
      <c r="V305" s="20">
        <v>1</v>
      </c>
    </row>
    <row r="306" spans="1:22" x14ac:dyDescent="0.75">
      <c r="A306" s="5">
        <v>305</v>
      </c>
      <c r="B306" s="5">
        <v>1</v>
      </c>
      <c r="C306" s="20" t="s">
        <v>32</v>
      </c>
      <c r="D306" s="20">
        <v>5</v>
      </c>
      <c r="E306" s="21">
        <v>44620</v>
      </c>
      <c r="F306" s="20">
        <f t="shared" si="83"/>
        <v>2</v>
      </c>
      <c r="G306" s="21">
        <v>44622</v>
      </c>
      <c r="H306" s="20">
        <f t="shared" si="79"/>
        <v>2</v>
      </c>
      <c r="I306" s="21">
        <v>44624</v>
      </c>
      <c r="J306" s="20">
        <f t="shared" si="85"/>
        <v>1</v>
      </c>
      <c r="K306" s="21"/>
      <c r="L306" s="20"/>
      <c r="M306" s="20"/>
      <c r="N306" s="20"/>
      <c r="O306" s="20"/>
      <c r="P306" s="20"/>
      <c r="Q306" s="21">
        <v>44625</v>
      </c>
      <c r="R306" s="20"/>
      <c r="S306" s="20">
        <f t="shared" si="80"/>
        <v>5</v>
      </c>
      <c r="T306" s="20">
        <v>3</v>
      </c>
      <c r="U306" s="20">
        <v>1</v>
      </c>
      <c r="V306" s="20">
        <v>1</v>
      </c>
    </row>
    <row r="307" spans="1:22" x14ac:dyDescent="0.75">
      <c r="A307" s="5">
        <v>306</v>
      </c>
      <c r="B307" s="5">
        <v>1</v>
      </c>
      <c r="C307" s="20" t="s">
        <v>32</v>
      </c>
      <c r="D307" s="20">
        <v>5</v>
      </c>
      <c r="E307" s="21">
        <v>44620</v>
      </c>
      <c r="F307" s="20">
        <f t="shared" si="83"/>
        <v>2</v>
      </c>
      <c r="G307" s="21">
        <v>44622</v>
      </c>
      <c r="H307" s="20">
        <f t="shared" ref="H307:H312" si="86">I307-G307</f>
        <v>2</v>
      </c>
      <c r="I307" s="21">
        <v>44624</v>
      </c>
      <c r="J307" s="20">
        <f t="shared" si="85"/>
        <v>0</v>
      </c>
      <c r="K307" s="21"/>
      <c r="L307" s="20"/>
      <c r="M307" s="20"/>
      <c r="N307" s="20"/>
      <c r="O307" s="20"/>
      <c r="P307" s="20"/>
      <c r="Q307" s="21">
        <v>44624</v>
      </c>
      <c r="R307" s="20"/>
      <c r="S307" s="20">
        <f t="shared" si="80"/>
        <v>4</v>
      </c>
      <c r="T307" s="20">
        <v>3</v>
      </c>
      <c r="U307" s="20">
        <v>1</v>
      </c>
      <c r="V307" s="20">
        <v>1</v>
      </c>
    </row>
    <row r="308" spans="1:22" x14ac:dyDescent="0.75">
      <c r="A308" s="5">
        <v>307</v>
      </c>
      <c r="B308" s="5">
        <v>1</v>
      </c>
      <c r="C308" s="20" t="s">
        <v>32</v>
      </c>
      <c r="D308" s="20">
        <v>5</v>
      </c>
      <c r="E308" s="21">
        <v>44620</v>
      </c>
      <c r="F308" s="20">
        <f t="shared" si="83"/>
        <v>2</v>
      </c>
      <c r="G308" s="21">
        <v>44622</v>
      </c>
      <c r="H308" s="20">
        <f t="shared" si="86"/>
        <v>2</v>
      </c>
      <c r="I308" s="21">
        <v>44624</v>
      </c>
      <c r="J308" s="20">
        <f>K308-I308</f>
        <v>2</v>
      </c>
      <c r="K308" s="21">
        <v>44626</v>
      </c>
      <c r="L308" s="20">
        <f>M308-K308</f>
        <v>2</v>
      </c>
      <c r="M308" s="21">
        <v>44628</v>
      </c>
      <c r="N308" s="20">
        <f>O308-M308</f>
        <v>3</v>
      </c>
      <c r="O308" s="21">
        <v>44631</v>
      </c>
      <c r="P308" s="20">
        <f>Q308-O308</f>
        <v>41</v>
      </c>
      <c r="Q308" s="21">
        <v>44672</v>
      </c>
      <c r="R308" s="20" t="s">
        <v>20</v>
      </c>
      <c r="S308" s="20">
        <f t="shared" si="80"/>
        <v>52</v>
      </c>
      <c r="T308" s="20" t="s">
        <v>16</v>
      </c>
      <c r="U308" s="20">
        <v>1</v>
      </c>
      <c r="V308" s="20">
        <v>1</v>
      </c>
    </row>
    <row r="309" spans="1:22" x14ac:dyDescent="0.75">
      <c r="A309" s="5">
        <v>308</v>
      </c>
      <c r="B309" s="5">
        <v>1</v>
      </c>
      <c r="C309" s="20" t="s">
        <v>32</v>
      </c>
      <c r="D309" s="20">
        <v>5</v>
      </c>
      <c r="E309" s="21">
        <v>44620</v>
      </c>
      <c r="F309" s="20">
        <f t="shared" si="83"/>
        <v>2</v>
      </c>
      <c r="G309" s="21">
        <v>44622</v>
      </c>
      <c r="H309" s="20">
        <f t="shared" si="86"/>
        <v>2</v>
      </c>
      <c r="I309" s="21">
        <v>44624</v>
      </c>
      <c r="J309" s="20">
        <f>Q309-I309</f>
        <v>1</v>
      </c>
      <c r="K309" s="21"/>
      <c r="L309" s="20"/>
      <c r="M309" s="20"/>
      <c r="N309" s="20"/>
      <c r="O309" s="20"/>
      <c r="P309" s="20"/>
      <c r="Q309" s="21">
        <v>44625</v>
      </c>
      <c r="R309" s="20"/>
      <c r="S309" s="20">
        <f t="shared" si="80"/>
        <v>5</v>
      </c>
      <c r="T309" s="20">
        <v>3</v>
      </c>
      <c r="U309" s="20">
        <v>1</v>
      </c>
      <c r="V309" s="20">
        <v>1</v>
      </c>
    </row>
    <row r="310" spans="1:22" x14ac:dyDescent="0.75">
      <c r="A310" s="5">
        <v>309</v>
      </c>
      <c r="B310" s="5">
        <v>1</v>
      </c>
      <c r="C310" s="20" t="s">
        <v>32</v>
      </c>
      <c r="D310" s="20">
        <v>5</v>
      </c>
      <c r="E310" s="21">
        <v>44620</v>
      </c>
      <c r="F310" s="20">
        <f t="shared" si="83"/>
        <v>2</v>
      </c>
      <c r="G310" s="21">
        <v>44622</v>
      </c>
      <c r="H310" s="20">
        <f t="shared" si="86"/>
        <v>2</v>
      </c>
      <c r="I310" s="21">
        <v>44624</v>
      </c>
      <c r="J310" s="20">
        <f>K310-I310</f>
        <v>2</v>
      </c>
      <c r="K310" s="21">
        <v>44626</v>
      </c>
      <c r="L310" s="20">
        <f>M310-K310</f>
        <v>3</v>
      </c>
      <c r="M310" s="21">
        <v>44629</v>
      </c>
      <c r="N310" s="20">
        <f>O310-M310</f>
        <v>3</v>
      </c>
      <c r="O310" s="21">
        <v>44632</v>
      </c>
      <c r="P310" s="20">
        <f>Q310-O310</f>
        <v>25</v>
      </c>
      <c r="Q310" s="21">
        <v>44657</v>
      </c>
      <c r="R310" s="20" t="s">
        <v>21</v>
      </c>
      <c r="S310" s="20">
        <f t="shared" si="80"/>
        <v>37</v>
      </c>
      <c r="T310" s="20" t="s">
        <v>16</v>
      </c>
      <c r="U310" s="20">
        <v>1</v>
      </c>
      <c r="V310" s="20">
        <v>1</v>
      </c>
    </row>
    <row r="311" spans="1:22" x14ac:dyDescent="0.75">
      <c r="A311" s="5">
        <v>310</v>
      </c>
      <c r="B311" s="5">
        <v>1</v>
      </c>
      <c r="C311" s="20" t="s">
        <v>32</v>
      </c>
      <c r="D311" s="20">
        <v>5</v>
      </c>
      <c r="E311" s="21">
        <v>44620</v>
      </c>
      <c r="F311" s="20">
        <f t="shared" si="83"/>
        <v>2</v>
      </c>
      <c r="G311" s="21">
        <v>44622</v>
      </c>
      <c r="H311" s="20">
        <f t="shared" si="86"/>
        <v>2</v>
      </c>
      <c r="I311" s="21">
        <v>44624</v>
      </c>
      <c r="J311" s="20">
        <f>K311-I311</f>
        <v>2</v>
      </c>
      <c r="K311" s="21">
        <v>44626</v>
      </c>
      <c r="L311" s="20">
        <f>M311-K311</f>
        <v>2</v>
      </c>
      <c r="M311" s="21">
        <v>44628</v>
      </c>
      <c r="N311" s="20">
        <f>O311-M311</f>
        <v>3</v>
      </c>
      <c r="O311" s="21">
        <v>44631</v>
      </c>
      <c r="P311" s="20">
        <f>Q311-O311</f>
        <v>35</v>
      </c>
      <c r="Q311" s="21">
        <v>44666</v>
      </c>
      <c r="R311" s="20" t="s">
        <v>20</v>
      </c>
      <c r="S311" s="20">
        <f t="shared" si="80"/>
        <v>46</v>
      </c>
      <c r="T311" s="20" t="s">
        <v>16</v>
      </c>
      <c r="U311" s="20">
        <v>1</v>
      </c>
      <c r="V311" s="20">
        <v>1</v>
      </c>
    </row>
    <row r="312" spans="1:22" x14ac:dyDescent="0.75">
      <c r="A312" s="5">
        <v>311</v>
      </c>
      <c r="B312" s="5">
        <v>1</v>
      </c>
      <c r="C312" s="20" t="s">
        <v>32</v>
      </c>
      <c r="D312" s="20">
        <v>5</v>
      </c>
      <c r="E312" s="21">
        <v>44620</v>
      </c>
      <c r="F312" s="20">
        <f t="shared" si="83"/>
        <v>2</v>
      </c>
      <c r="G312" s="21">
        <v>44622</v>
      </c>
      <c r="H312" s="20">
        <f t="shared" si="86"/>
        <v>2</v>
      </c>
      <c r="I312" s="21">
        <v>44624</v>
      </c>
      <c r="J312" s="20">
        <f>Q312-I312</f>
        <v>1</v>
      </c>
      <c r="K312" s="21"/>
      <c r="L312" s="20"/>
      <c r="M312" s="20"/>
      <c r="N312" s="20"/>
      <c r="O312" s="20"/>
      <c r="P312" s="20"/>
      <c r="Q312" s="21">
        <v>44625</v>
      </c>
      <c r="R312" s="20"/>
      <c r="S312" s="20">
        <f t="shared" si="80"/>
        <v>5</v>
      </c>
      <c r="T312" s="20">
        <v>3</v>
      </c>
      <c r="U312" s="20">
        <v>1</v>
      </c>
      <c r="V312" s="20">
        <v>1</v>
      </c>
    </row>
    <row r="313" spans="1:22" x14ac:dyDescent="0.75">
      <c r="A313" s="5">
        <v>312</v>
      </c>
      <c r="B313" s="5">
        <v>1</v>
      </c>
      <c r="C313" s="20" t="s">
        <v>32</v>
      </c>
      <c r="D313" s="20">
        <v>5</v>
      </c>
      <c r="E313" s="21">
        <v>44620</v>
      </c>
      <c r="F313" s="20">
        <f t="shared" si="83"/>
        <v>2</v>
      </c>
      <c r="G313" s="21">
        <v>44622</v>
      </c>
      <c r="H313" s="20">
        <f>Q313-G313</f>
        <v>2</v>
      </c>
      <c r="I313" s="21"/>
      <c r="J313" s="20"/>
      <c r="K313" s="21"/>
      <c r="L313" s="20"/>
      <c r="M313" s="20"/>
      <c r="N313" s="20"/>
      <c r="O313" s="20"/>
      <c r="P313" s="20"/>
      <c r="Q313" s="21">
        <v>44624</v>
      </c>
      <c r="R313" s="20"/>
      <c r="S313" s="20">
        <f t="shared" si="80"/>
        <v>4</v>
      </c>
      <c r="T313" s="20">
        <v>2</v>
      </c>
      <c r="U313" s="20">
        <v>0</v>
      </c>
      <c r="V313" s="20">
        <v>0</v>
      </c>
    </row>
    <row r="314" spans="1:22" x14ac:dyDescent="0.75">
      <c r="A314" s="5">
        <v>313</v>
      </c>
      <c r="B314" s="5">
        <v>1</v>
      </c>
      <c r="C314" s="20" t="s">
        <v>32</v>
      </c>
      <c r="D314" s="20">
        <v>5</v>
      </c>
      <c r="E314" s="21">
        <v>44620</v>
      </c>
      <c r="F314" s="20">
        <f t="shared" si="83"/>
        <v>2</v>
      </c>
      <c r="G314" s="21">
        <v>44622</v>
      </c>
      <c r="H314" s="20">
        <f>I314-G314</f>
        <v>2</v>
      </c>
      <c r="I314" s="21">
        <v>44624</v>
      </c>
      <c r="J314" s="20">
        <f>Q314-I314</f>
        <v>0</v>
      </c>
      <c r="K314" s="21"/>
      <c r="L314" s="20"/>
      <c r="M314" s="20"/>
      <c r="N314" s="20"/>
      <c r="O314" s="20"/>
      <c r="P314" s="20"/>
      <c r="Q314" s="21">
        <v>44624</v>
      </c>
      <c r="R314" s="20"/>
      <c r="S314" s="20">
        <f t="shared" si="80"/>
        <v>4</v>
      </c>
      <c r="T314" s="20">
        <v>3</v>
      </c>
      <c r="U314" s="20">
        <v>1</v>
      </c>
      <c r="V314" s="20">
        <v>1</v>
      </c>
    </row>
    <row r="315" spans="1:22" x14ac:dyDescent="0.75">
      <c r="A315" s="5">
        <v>314</v>
      </c>
      <c r="B315" s="5">
        <v>1</v>
      </c>
      <c r="C315" s="20" t="s">
        <v>32</v>
      </c>
      <c r="D315" s="20">
        <v>5</v>
      </c>
      <c r="E315" s="21">
        <v>44620</v>
      </c>
      <c r="F315" s="20">
        <f t="shared" si="83"/>
        <v>2</v>
      </c>
      <c r="G315" s="21">
        <v>44622</v>
      </c>
      <c r="H315" s="20">
        <f>I315-G315</f>
        <v>2</v>
      </c>
      <c r="I315" s="21">
        <v>44624</v>
      </c>
      <c r="J315" s="20">
        <f>K315-I315</f>
        <v>2</v>
      </c>
      <c r="K315" s="21">
        <v>44626</v>
      </c>
      <c r="L315" s="20">
        <f>M315-K315</f>
        <v>1</v>
      </c>
      <c r="M315" s="21">
        <v>44627</v>
      </c>
      <c r="N315" s="20">
        <f>Q315-M315</f>
        <v>2</v>
      </c>
      <c r="O315" s="20"/>
      <c r="P315" s="20"/>
      <c r="Q315" s="21">
        <v>44629</v>
      </c>
      <c r="R315" s="20"/>
      <c r="S315" s="20">
        <f t="shared" si="80"/>
        <v>9</v>
      </c>
      <c r="T315" s="20" t="s">
        <v>14</v>
      </c>
      <c r="U315" s="20">
        <v>1</v>
      </c>
      <c r="V315" s="20">
        <v>1</v>
      </c>
    </row>
    <row r="316" spans="1:22" x14ac:dyDescent="0.75">
      <c r="A316" s="5">
        <v>315</v>
      </c>
      <c r="B316" s="5">
        <v>1</v>
      </c>
      <c r="C316" s="20" t="s">
        <v>32</v>
      </c>
      <c r="D316" s="20">
        <v>5</v>
      </c>
      <c r="E316" s="21">
        <v>44620</v>
      </c>
      <c r="F316" s="20">
        <f t="shared" si="83"/>
        <v>2</v>
      </c>
      <c r="G316" s="21">
        <v>44622</v>
      </c>
      <c r="H316" s="20">
        <f>I316-G316</f>
        <v>2</v>
      </c>
      <c r="I316" s="21">
        <v>44624</v>
      </c>
      <c r="J316" s="20">
        <f>Q316-I316</f>
        <v>2</v>
      </c>
      <c r="K316" s="21"/>
      <c r="L316" s="20"/>
      <c r="M316" s="20"/>
      <c r="N316" s="20"/>
      <c r="O316" s="20"/>
      <c r="P316" s="20"/>
      <c r="Q316" s="21">
        <v>44626</v>
      </c>
      <c r="R316" s="20"/>
      <c r="S316" s="20">
        <f t="shared" si="80"/>
        <v>6</v>
      </c>
      <c r="T316" s="20">
        <v>3</v>
      </c>
      <c r="U316" s="20">
        <v>1</v>
      </c>
      <c r="V316" s="20">
        <v>1</v>
      </c>
    </row>
    <row r="317" spans="1:22" x14ac:dyDescent="0.75">
      <c r="A317" s="5">
        <v>316</v>
      </c>
      <c r="B317" s="5">
        <v>1</v>
      </c>
      <c r="C317" s="20" t="s">
        <v>32</v>
      </c>
      <c r="D317" s="20">
        <v>5</v>
      </c>
      <c r="E317" s="21">
        <v>44620</v>
      </c>
      <c r="F317" s="20">
        <f t="shared" si="83"/>
        <v>2</v>
      </c>
      <c r="G317" s="21">
        <v>44622</v>
      </c>
      <c r="H317" s="20">
        <f>I317-G317</f>
        <v>2</v>
      </c>
      <c r="I317" s="21">
        <v>44624</v>
      </c>
      <c r="J317" s="20">
        <f>K317-I317</f>
        <v>2</v>
      </c>
      <c r="K317" s="21">
        <v>44626</v>
      </c>
      <c r="L317" s="20">
        <f>Q317-K317</f>
        <v>1</v>
      </c>
      <c r="M317" s="20"/>
      <c r="N317" s="20"/>
      <c r="O317" s="20"/>
      <c r="P317" s="20"/>
      <c r="Q317" s="21">
        <v>44627</v>
      </c>
      <c r="R317" s="20"/>
      <c r="S317" s="20">
        <f t="shared" si="80"/>
        <v>7</v>
      </c>
      <c r="T317" s="20">
        <v>4</v>
      </c>
      <c r="U317" s="20">
        <v>1</v>
      </c>
      <c r="V317" s="20">
        <v>1</v>
      </c>
    </row>
    <row r="318" spans="1:22" x14ac:dyDescent="0.75">
      <c r="A318" s="5">
        <v>317</v>
      </c>
      <c r="B318" s="5">
        <v>1</v>
      </c>
      <c r="C318" s="20" t="s">
        <v>32</v>
      </c>
      <c r="D318" s="20">
        <v>5</v>
      </c>
      <c r="E318" s="21">
        <v>44620</v>
      </c>
      <c r="F318" s="20">
        <f t="shared" si="83"/>
        <v>2</v>
      </c>
      <c r="G318" s="21">
        <v>44622</v>
      </c>
      <c r="H318" s="20">
        <f>I318-G318</f>
        <v>2</v>
      </c>
      <c r="I318" s="21">
        <v>44624</v>
      </c>
      <c r="J318" s="20">
        <f>K318-I318</f>
        <v>2</v>
      </c>
      <c r="K318" s="21">
        <v>44626</v>
      </c>
      <c r="L318" s="20">
        <f>M318-K318</f>
        <v>2</v>
      </c>
      <c r="M318" s="21">
        <v>44628</v>
      </c>
      <c r="N318" s="20">
        <f>O318-M318</f>
        <v>3</v>
      </c>
      <c r="O318" s="21">
        <v>44631</v>
      </c>
      <c r="P318" s="20">
        <f>Q318-O318</f>
        <v>21</v>
      </c>
      <c r="Q318" s="21">
        <v>44652</v>
      </c>
      <c r="R318" s="20" t="s">
        <v>20</v>
      </c>
      <c r="S318" s="20">
        <f t="shared" si="80"/>
        <v>32</v>
      </c>
      <c r="T318" s="20" t="s">
        <v>16</v>
      </c>
      <c r="U318" s="20">
        <v>1</v>
      </c>
      <c r="V318" s="20">
        <v>1</v>
      </c>
    </row>
    <row r="319" spans="1:22" x14ac:dyDescent="0.75">
      <c r="A319" s="5">
        <v>318</v>
      </c>
      <c r="B319" s="5">
        <v>1</v>
      </c>
      <c r="C319" s="20" t="s">
        <v>32</v>
      </c>
      <c r="D319" s="20">
        <v>5</v>
      </c>
      <c r="E319" s="21">
        <v>44620</v>
      </c>
      <c r="F319" s="20">
        <f t="shared" si="83"/>
        <v>2</v>
      </c>
      <c r="G319" s="21">
        <v>44622</v>
      </c>
      <c r="H319" s="20">
        <f>Q319-G319</f>
        <v>1</v>
      </c>
      <c r="I319" s="21"/>
      <c r="J319" s="20"/>
      <c r="K319" s="21"/>
      <c r="L319" s="20"/>
      <c r="M319" s="20"/>
      <c r="N319" s="20"/>
      <c r="O319" s="20"/>
      <c r="P319" s="20"/>
      <c r="Q319" s="21">
        <v>44623</v>
      </c>
      <c r="R319" s="20"/>
      <c r="S319" s="20">
        <f t="shared" si="80"/>
        <v>3</v>
      </c>
      <c r="T319" s="20">
        <v>2</v>
      </c>
      <c r="U319" s="20">
        <v>1</v>
      </c>
      <c r="V319" s="20">
        <v>1</v>
      </c>
    </row>
    <row r="320" spans="1:22" x14ac:dyDescent="0.75">
      <c r="A320" s="5">
        <v>319</v>
      </c>
      <c r="B320" s="5">
        <v>1</v>
      </c>
      <c r="C320" s="20" t="s">
        <v>32</v>
      </c>
      <c r="D320" s="20">
        <v>5</v>
      </c>
      <c r="E320" s="21">
        <v>44620</v>
      </c>
      <c r="F320" s="20">
        <f t="shared" si="83"/>
        <v>2</v>
      </c>
      <c r="G320" s="21">
        <v>44622</v>
      </c>
      <c r="H320" s="20">
        <f>I320-G320</f>
        <v>2</v>
      </c>
      <c r="I320" s="21">
        <v>44624</v>
      </c>
      <c r="J320" s="20">
        <f>Q320-I320</f>
        <v>0</v>
      </c>
      <c r="K320" s="21"/>
      <c r="L320" s="20"/>
      <c r="M320" s="20"/>
      <c r="N320" s="20"/>
      <c r="O320" s="20"/>
      <c r="P320" s="20"/>
      <c r="Q320" s="21">
        <v>44624</v>
      </c>
      <c r="R320" s="20"/>
      <c r="S320" s="20">
        <f t="shared" si="80"/>
        <v>4</v>
      </c>
      <c r="T320" s="20">
        <v>3</v>
      </c>
      <c r="U320" s="20">
        <v>1</v>
      </c>
      <c r="V320" s="20">
        <v>1</v>
      </c>
    </row>
    <row r="321" spans="1:22" x14ac:dyDescent="0.75">
      <c r="A321" s="5">
        <v>320</v>
      </c>
      <c r="B321" s="5">
        <v>1</v>
      </c>
      <c r="C321" s="20" t="s">
        <v>32</v>
      </c>
      <c r="D321" s="20">
        <v>5</v>
      </c>
      <c r="E321" s="21">
        <v>44620</v>
      </c>
      <c r="F321" s="20">
        <f t="shared" si="83"/>
        <v>2</v>
      </c>
      <c r="G321" s="21">
        <v>44622</v>
      </c>
      <c r="H321" s="20">
        <f>I321-G321</f>
        <v>2</v>
      </c>
      <c r="I321" s="21">
        <v>44624</v>
      </c>
      <c r="J321" s="20">
        <f>K321-I321</f>
        <v>2</v>
      </c>
      <c r="K321" s="21">
        <v>44626</v>
      </c>
      <c r="L321" s="20">
        <f>M321-K321</f>
        <v>1</v>
      </c>
      <c r="M321" s="21">
        <v>44627</v>
      </c>
      <c r="N321" s="20">
        <f>Q321-M321</f>
        <v>1</v>
      </c>
      <c r="O321" s="20"/>
      <c r="P321" s="20"/>
      <c r="Q321" s="21">
        <v>44628</v>
      </c>
      <c r="R321" s="20"/>
      <c r="S321" s="20">
        <f t="shared" si="80"/>
        <v>8</v>
      </c>
      <c r="T321" s="20" t="s">
        <v>14</v>
      </c>
      <c r="U321" s="20">
        <v>1</v>
      </c>
      <c r="V321" s="20">
        <v>1</v>
      </c>
    </row>
    <row r="322" spans="1:22" x14ac:dyDescent="0.75">
      <c r="A322" s="5">
        <v>321</v>
      </c>
      <c r="B322" s="5">
        <v>1</v>
      </c>
      <c r="C322" s="20" t="s">
        <v>32</v>
      </c>
      <c r="D322" s="20">
        <v>5</v>
      </c>
      <c r="E322" s="21">
        <v>44620</v>
      </c>
      <c r="F322" s="20">
        <f t="shared" si="83"/>
        <v>2</v>
      </c>
      <c r="G322" s="21">
        <v>44622</v>
      </c>
      <c r="H322" s="20">
        <f>I322-G322</f>
        <v>5</v>
      </c>
      <c r="I322" s="21">
        <v>44627</v>
      </c>
      <c r="J322" s="20">
        <f>Q322-I322</f>
        <v>0</v>
      </c>
      <c r="K322" s="21"/>
      <c r="L322" s="20"/>
      <c r="M322" s="20"/>
      <c r="N322" s="20"/>
      <c r="O322" s="20"/>
      <c r="P322" s="20"/>
      <c r="Q322" s="21">
        <v>44627</v>
      </c>
      <c r="R322" s="20"/>
      <c r="S322" s="20">
        <f t="shared" si="80"/>
        <v>7</v>
      </c>
      <c r="T322" s="20">
        <v>3</v>
      </c>
      <c r="U322" s="20">
        <v>1</v>
      </c>
      <c r="V322" s="20">
        <v>1</v>
      </c>
    </row>
    <row r="323" spans="1:22" x14ac:dyDescent="0.75">
      <c r="A323" s="5">
        <v>322</v>
      </c>
      <c r="B323" s="5">
        <v>1</v>
      </c>
      <c r="C323" s="20" t="s">
        <v>32</v>
      </c>
      <c r="D323" s="20">
        <v>5</v>
      </c>
      <c r="E323" s="21">
        <v>44620</v>
      </c>
      <c r="F323" s="20">
        <f t="shared" si="83"/>
        <v>2</v>
      </c>
      <c r="G323" s="21">
        <v>44622</v>
      </c>
      <c r="H323" s="20">
        <f>Q323-G323</f>
        <v>0</v>
      </c>
      <c r="I323" s="21"/>
      <c r="J323" s="20"/>
      <c r="K323" s="21"/>
      <c r="L323" s="20"/>
      <c r="M323" s="20"/>
      <c r="N323" s="20"/>
      <c r="O323" s="20"/>
      <c r="P323" s="20"/>
      <c r="Q323" s="21">
        <v>44622</v>
      </c>
      <c r="R323" s="20"/>
      <c r="S323" s="20">
        <f t="shared" si="80"/>
        <v>2</v>
      </c>
      <c r="T323" s="20">
        <v>2</v>
      </c>
      <c r="U323" s="20">
        <v>1</v>
      </c>
      <c r="V323" s="20">
        <v>1</v>
      </c>
    </row>
    <row r="324" spans="1:22" x14ac:dyDescent="0.75">
      <c r="A324" s="5">
        <v>323</v>
      </c>
      <c r="B324" s="5">
        <v>1</v>
      </c>
      <c r="C324" s="20" t="s">
        <v>32</v>
      </c>
      <c r="D324" s="20">
        <v>5</v>
      </c>
      <c r="E324" s="21">
        <v>44620</v>
      </c>
      <c r="F324" s="20">
        <f t="shared" si="83"/>
        <v>2</v>
      </c>
      <c r="G324" s="21">
        <v>44622</v>
      </c>
      <c r="H324" s="20">
        <f t="shared" ref="H324:H331" si="87">I324-G324</f>
        <v>2</v>
      </c>
      <c r="I324" s="21">
        <v>44624</v>
      </c>
      <c r="J324" s="20">
        <f t="shared" ref="J324:J329" si="88">Q324-I324</f>
        <v>0</v>
      </c>
      <c r="K324" s="21"/>
      <c r="L324" s="20"/>
      <c r="M324" s="20"/>
      <c r="N324" s="20"/>
      <c r="O324" s="20"/>
      <c r="P324" s="20"/>
      <c r="Q324" s="21">
        <v>44624</v>
      </c>
      <c r="R324" s="20"/>
      <c r="S324" s="20">
        <f t="shared" si="80"/>
        <v>4</v>
      </c>
      <c r="T324" s="20">
        <v>3</v>
      </c>
      <c r="U324" s="20">
        <v>1</v>
      </c>
      <c r="V324" s="20">
        <v>1</v>
      </c>
    </row>
    <row r="325" spans="1:22" x14ac:dyDescent="0.75">
      <c r="A325" s="5">
        <v>324</v>
      </c>
      <c r="B325" s="5">
        <v>1</v>
      </c>
      <c r="C325" s="20" t="s">
        <v>32</v>
      </c>
      <c r="D325" s="20">
        <v>5</v>
      </c>
      <c r="E325" s="21">
        <v>44620</v>
      </c>
      <c r="F325" s="20">
        <f t="shared" si="83"/>
        <v>2</v>
      </c>
      <c r="G325" s="21">
        <v>44622</v>
      </c>
      <c r="H325" s="20">
        <f t="shared" si="87"/>
        <v>2</v>
      </c>
      <c r="I325" s="21">
        <v>44624</v>
      </c>
      <c r="J325" s="20">
        <f t="shared" si="88"/>
        <v>0</v>
      </c>
      <c r="K325" s="21"/>
      <c r="L325" s="20"/>
      <c r="M325" s="20"/>
      <c r="N325" s="20"/>
      <c r="O325" s="20"/>
      <c r="P325" s="20"/>
      <c r="Q325" s="21">
        <v>44624</v>
      </c>
      <c r="R325" s="20"/>
      <c r="S325" s="20">
        <f t="shared" si="80"/>
        <v>4</v>
      </c>
      <c r="T325" s="20">
        <v>3</v>
      </c>
      <c r="U325" s="20">
        <v>1</v>
      </c>
      <c r="V325" s="20">
        <v>1</v>
      </c>
    </row>
    <row r="326" spans="1:22" x14ac:dyDescent="0.75">
      <c r="A326" s="5">
        <v>325</v>
      </c>
      <c r="B326" s="5">
        <v>1</v>
      </c>
      <c r="C326" s="20" t="s">
        <v>32</v>
      </c>
      <c r="D326" s="20">
        <v>5</v>
      </c>
      <c r="E326" s="21">
        <v>44620</v>
      </c>
      <c r="F326" s="20">
        <f t="shared" si="83"/>
        <v>2</v>
      </c>
      <c r="G326" s="21">
        <v>44622</v>
      </c>
      <c r="H326" s="20">
        <f t="shared" si="87"/>
        <v>2</v>
      </c>
      <c r="I326" s="21">
        <v>44624</v>
      </c>
      <c r="J326" s="20">
        <f t="shared" si="88"/>
        <v>0</v>
      </c>
      <c r="K326" s="21"/>
      <c r="L326" s="20"/>
      <c r="M326" s="20"/>
      <c r="N326" s="20"/>
      <c r="O326" s="20"/>
      <c r="P326" s="20"/>
      <c r="Q326" s="21">
        <v>44624</v>
      </c>
      <c r="R326" s="20"/>
      <c r="S326" s="20">
        <f t="shared" si="80"/>
        <v>4</v>
      </c>
      <c r="T326" s="20">
        <v>3</v>
      </c>
      <c r="U326" s="20">
        <v>1</v>
      </c>
      <c r="V326" s="20">
        <v>1</v>
      </c>
    </row>
    <row r="327" spans="1:22" x14ac:dyDescent="0.75">
      <c r="A327" s="5">
        <v>326</v>
      </c>
      <c r="B327" s="5">
        <v>1</v>
      </c>
      <c r="C327" s="20" t="s">
        <v>32</v>
      </c>
      <c r="D327" s="20">
        <v>5</v>
      </c>
      <c r="E327" s="21">
        <v>44620</v>
      </c>
      <c r="F327" s="20">
        <f t="shared" si="83"/>
        <v>2</v>
      </c>
      <c r="G327" s="21">
        <v>44622</v>
      </c>
      <c r="H327" s="20">
        <f t="shared" si="87"/>
        <v>2</v>
      </c>
      <c r="I327" s="21">
        <v>44624</v>
      </c>
      <c r="J327" s="20">
        <f t="shared" si="88"/>
        <v>0</v>
      </c>
      <c r="K327" s="21"/>
      <c r="L327" s="20"/>
      <c r="M327" s="20"/>
      <c r="N327" s="20"/>
      <c r="O327" s="20"/>
      <c r="P327" s="20"/>
      <c r="Q327" s="21">
        <v>44624</v>
      </c>
      <c r="R327" s="20"/>
      <c r="S327" s="20">
        <f t="shared" si="80"/>
        <v>4</v>
      </c>
      <c r="T327" s="20">
        <v>3</v>
      </c>
      <c r="U327" s="20">
        <v>1</v>
      </c>
      <c r="V327" s="20">
        <v>1</v>
      </c>
    </row>
    <row r="328" spans="1:22" x14ac:dyDescent="0.75">
      <c r="A328" s="5">
        <v>327</v>
      </c>
      <c r="B328" s="5">
        <v>1</v>
      </c>
      <c r="C328" s="20" t="s">
        <v>32</v>
      </c>
      <c r="D328" s="20">
        <v>5</v>
      </c>
      <c r="E328" s="21">
        <v>44620</v>
      </c>
      <c r="F328" s="20">
        <f t="shared" si="83"/>
        <v>2</v>
      </c>
      <c r="G328" s="21">
        <v>44622</v>
      </c>
      <c r="H328" s="20">
        <f t="shared" si="87"/>
        <v>2</v>
      </c>
      <c r="I328" s="21">
        <v>44624</v>
      </c>
      <c r="J328" s="20">
        <f t="shared" si="88"/>
        <v>0</v>
      </c>
      <c r="K328" s="21"/>
      <c r="L328" s="20"/>
      <c r="M328" s="20"/>
      <c r="N328" s="20"/>
      <c r="O328" s="20"/>
      <c r="P328" s="20"/>
      <c r="Q328" s="21">
        <v>44624</v>
      </c>
      <c r="R328" s="20"/>
      <c r="S328" s="20">
        <f t="shared" si="80"/>
        <v>4</v>
      </c>
      <c r="T328" s="20">
        <v>3</v>
      </c>
      <c r="U328" s="20">
        <v>1</v>
      </c>
      <c r="V328" s="20">
        <v>1</v>
      </c>
    </row>
    <row r="329" spans="1:22" x14ac:dyDescent="0.75">
      <c r="A329" s="5">
        <v>328</v>
      </c>
      <c r="B329" s="5">
        <v>1</v>
      </c>
      <c r="C329" s="20" t="s">
        <v>32</v>
      </c>
      <c r="D329" s="20">
        <v>5</v>
      </c>
      <c r="E329" s="21">
        <v>44620</v>
      </c>
      <c r="F329" s="20">
        <f t="shared" si="83"/>
        <v>2</v>
      </c>
      <c r="G329" s="21">
        <v>44622</v>
      </c>
      <c r="H329" s="20">
        <f t="shared" si="87"/>
        <v>2</v>
      </c>
      <c r="I329" s="21">
        <v>44624</v>
      </c>
      <c r="J329" s="20">
        <f t="shared" si="88"/>
        <v>0</v>
      </c>
      <c r="K329" s="21"/>
      <c r="L329" s="20"/>
      <c r="M329" s="20"/>
      <c r="N329" s="20"/>
      <c r="O329" s="20"/>
      <c r="P329" s="20"/>
      <c r="Q329" s="21">
        <v>44624</v>
      </c>
      <c r="R329" s="20"/>
      <c r="S329" s="20">
        <f t="shared" si="80"/>
        <v>4</v>
      </c>
      <c r="T329" s="20">
        <v>3</v>
      </c>
      <c r="U329" s="20">
        <v>0</v>
      </c>
      <c r="V329" s="20">
        <v>0</v>
      </c>
    </row>
    <row r="330" spans="1:22" x14ac:dyDescent="0.75">
      <c r="A330" s="5">
        <v>329</v>
      </c>
      <c r="B330" s="5">
        <v>1</v>
      </c>
      <c r="C330" s="20" t="s">
        <v>32</v>
      </c>
      <c r="D330" s="20">
        <v>5</v>
      </c>
      <c r="E330" s="21">
        <v>44620</v>
      </c>
      <c r="F330" s="20">
        <f t="shared" si="83"/>
        <v>2</v>
      </c>
      <c r="G330" s="21">
        <v>44622</v>
      </c>
      <c r="H330" s="20">
        <f t="shared" si="87"/>
        <v>2</v>
      </c>
      <c r="I330" s="21">
        <v>44624</v>
      </c>
      <c r="J330" s="20">
        <f>K330-I330</f>
        <v>2</v>
      </c>
      <c r="K330" s="21">
        <v>44626</v>
      </c>
      <c r="L330" s="20">
        <f>M330-K330</f>
        <v>2</v>
      </c>
      <c r="M330" s="21">
        <v>44628</v>
      </c>
      <c r="N330" s="20">
        <f>O330-M330</f>
        <v>3</v>
      </c>
      <c r="O330" s="21">
        <v>44631</v>
      </c>
      <c r="P330" s="20">
        <f>Q330-O330</f>
        <v>1</v>
      </c>
      <c r="Q330" s="21">
        <v>44632</v>
      </c>
      <c r="R330" s="20" t="s">
        <v>20</v>
      </c>
      <c r="S330" s="20">
        <f t="shared" si="80"/>
        <v>12</v>
      </c>
      <c r="T330" s="20" t="s">
        <v>16</v>
      </c>
      <c r="U330" s="20">
        <v>1</v>
      </c>
      <c r="V330" s="20">
        <v>1</v>
      </c>
    </row>
    <row r="331" spans="1:22" x14ac:dyDescent="0.75">
      <c r="A331" s="5">
        <v>330</v>
      </c>
      <c r="B331" s="5">
        <v>1</v>
      </c>
      <c r="C331" s="20" t="s">
        <v>32</v>
      </c>
      <c r="D331" s="20">
        <v>5</v>
      </c>
      <c r="E331" s="21">
        <v>44620</v>
      </c>
      <c r="F331" s="20">
        <f t="shared" si="83"/>
        <v>2</v>
      </c>
      <c r="G331" s="21">
        <v>44622</v>
      </c>
      <c r="H331" s="20">
        <f t="shared" si="87"/>
        <v>2</v>
      </c>
      <c r="I331" s="21">
        <v>44624</v>
      </c>
      <c r="J331" s="20">
        <f>K331-I331</f>
        <v>2</v>
      </c>
      <c r="K331" s="21">
        <v>44626</v>
      </c>
      <c r="L331" s="20">
        <f>M331-K331</f>
        <v>2</v>
      </c>
      <c r="M331" s="21">
        <v>44628</v>
      </c>
      <c r="N331" s="20">
        <f>O331-M331</f>
        <v>4</v>
      </c>
      <c r="O331" s="21">
        <v>44632</v>
      </c>
      <c r="P331" s="20">
        <f>Q331-O331</f>
        <v>26</v>
      </c>
      <c r="Q331" s="21">
        <v>44658</v>
      </c>
      <c r="R331" s="20" t="s">
        <v>20</v>
      </c>
      <c r="S331" s="20">
        <f t="shared" si="80"/>
        <v>38</v>
      </c>
      <c r="T331" s="20" t="s">
        <v>16</v>
      </c>
      <c r="U331" s="20">
        <v>1</v>
      </c>
      <c r="V331" s="20">
        <v>1</v>
      </c>
    </row>
    <row r="332" spans="1:22" x14ac:dyDescent="0.75">
      <c r="A332" s="5">
        <v>331</v>
      </c>
      <c r="B332" s="5">
        <v>1</v>
      </c>
      <c r="C332" s="20" t="s">
        <v>32</v>
      </c>
      <c r="D332" s="20">
        <v>5</v>
      </c>
      <c r="E332" s="21">
        <v>44620</v>
      </c>
      <c r="F332" s="20">
        <f t="shared" si="83"/>
        <v>2</v>
      </c>
      <c r="G332" s="21">
        <v>44622</v>
      </c>
      <c r="H332" s="20">
        <f>Q332-G332</f>
        <v>3</v>
      </c>
      <c r="I332" s="21"/>
      <c r="J332" s="20"/>
      <c r="K332" s="21"/>
      <c r="L332" s="20"/>
      <c r="M332" s="20"/>
      <c r="N332" s="20"/>
      <c r="O332" s="20"/>
      <c r="P332" s="20"/>
      <c r="Q332" s="21">
        <v>44625</v>
      </c>
      <c r="R332" s="20"/>
      <c r="S332" s="20">
        <f t="shared" si="80"/>
        <v>5</v>
      </c>
      <c r="T332" s="20">
        <v>2</v>
      </c>
      <c r="U332" s="20">
        <v>1</v>
      </c>
      <c r="V332" s="20">
        <v>1</v>
      </c>
    </row>
    <row r="333" spans="1:22" x14ac:dyDescent="0.75">
      <c r="A333" s="5">
        <v>332</v>
      </c>
      <c r="B333" s="5">
        <v>1</v>
      </c>
      <c r="C333" s="20" t="s">
        <v>32</v>
      </c>
      <c r="D333" s="20">
        <v>5</v>
      </c>
      <c r="E333" s="21">
        <v>44620</v>
      </c>
      <c r="F333" s="20">
        <f t="shared" si="83"/>
        <v>2</v>
      </c>
      <c r="G333" s="21">
        <v>44622</v>
      </c>
      <c r="H333" s="20">
        <f t="shared" ref="H333:H346" si="89">I333-G333</f>
        <v>2</v>
      </c>
      <c r="I333" s="21">
        <v>44624</v>
      </c>
      <c r="J333" s="20">
        <f>Q333-I333</f>
        <v>1</v>
      </c>
      <c r="K333" s="21"/>
      <c r="L333" s="20"/>
      <c r="M333" s="20"/>
      <c r="N333" s="20"/>
      <c r="O333" s="20"/>
      <c r="P333" s="20"/>
      <c r="Q333" s="21">
        <v>44625</v>
      </c>
      <c r="R333" s="20"/>
      <c r="S333" s="20">
        <f t="shared" si="80"/>
        <v>5</v>
      </c>
      <c r="T333" s="20">
        <v>3</v>
      </c>
      <c r="U333" s="20">
        <v>1</v>
      </c>
      <c r="V333" s="20">
        <v>1</v>
      </c>
    </row>
    <row r="334" spans="1:22" x14ac:dyDescent="0.75">
      <c r="A334" s="5">
        <v>333</v>
      </c>
      <c r="B334" s="5">
        <v>1</v>
      </c>
      <c r="C334" s="20" t="s">
        <v>32</v>
      </c>
      <c r="D334" s="20">
        <v>5</v>
      </c>
      <c r="E334" s="21">
        <v>44620</v>
      </c>
      <c r="F334" s="20">
        <f t="shared" si="83"/>
        <v>2</v>
      </c>
      <c r="G334" s="21">
        <v>44622</v>
      </c>
      <c r="H334" s="20">
        <f t="shared" si="89"/>
        <v>2</v>
      </c>
      <c r="I334" s="21">
        <v>44624</v>
      </c>
      <c r="J334" s="20">
        <f>Q334-I334</f>
        <v>1</v>
      </c>
      <c r="K334" s="21"/>
      <c r="L334" s="20"/>
      <c r="M334" s="20"/>
      <c r="N334" s="20"/>
      <c r="O334" s="20"/>
      <c r="P334" s="20"/>
      <c r="Q334" s="21">
        <v>44625</v>
      </c>
      <c r="R334" s="20"/>
      <c r="S334" s="20">
        <f t="shared" si="80"/>
        <v>5</v>
      </c>
      <c r="T334" s="20">
        <v>3</v>
      </c>
      <c r="U334" s="20">
        <v>1</v>
      </c>
      <c r="V334" s="20">
        <v>1</v>
      </c>
    </row>
    <row r="335" spans="1:22" x14ac:dyDescent="0.75">
      <c r="A335" s="5">
        <v>334</v>
      </c>
      <c r="B335" s="5">
        <v>1</v>
      </c>
      <c r="C335" s="20" t="s">
        <v>32</v>
      </c>
      <c r="D335" s="20">
        <v>5</v>
      </c>
      <c r="E335" s="21">
        <v>44620</v>
      </c>
      <c r="F335" s="20">
        <f t="shared" si="83"/>
        <v>3</v>
      </c>
      <c r="G335" s="21">
        <v>44623</v>
      </c>
      <c r="H335" s="20">
        <f t="shared" si="89"/>
        <v>1</v>
      </c>
      <c r="I335" s="21">
        <v>44624</v>
      </c>
      <c r="J335" s="20">
        <f>Q335-I335</f>
        <v>1</v>
      </c>
      <c r="K335" s="21"/>
      <c r="L335" s="20"/>
      <c r="M335" s="20"/>
      <c r="N335" s="20"/>
      <c r="O335" s="20"/>
      <c r="P335" s="20"/>
      <c r="Q335" s="21">
        <v>44625</v>
      </c>
      <c r="R335" s="20"/>
      <c r="S335" s="20">
        <f t="shared" si="80"/>
        <v>5</v>
      </c>
      <c r="T335" s="20">
        <v>3</v>
      </c>
      <c r="U335" s="20">
        <v>1</v>
      </c>
      <c r="V335" s="20">
        <v>1</v>
      </c>
    </row>
    <row r="336" spans="1:22" x14ac:dyDescent="0.75">
      <c r="A336" s="5">
        <v>335</v>
      </c>
      <c r="B336" s="5">
        <v>1</v>
      </c>
      <c r="C336" s="20" t="s">
        <v>32</v>
      </c>
      <c r="D336" s="20">
        <v>5</v>
      </c>
      <c r="E336" s="21">
        <v>44620</v>
      </c>
      <c r="F336" s="20">
        <f>Q336-E336</f>
        <v>2</v>
      </c>
      <c r="G336" s="21"/>
      <c r="H336" s="20">
        <f t="shared" si="89"/>
        <v>0</v>
      </c>
      <c r="I336" s="21"/>
      <c r="J336" s="20">
        <f>K336-I336</f>
        <v>0</v>
      </c>
      <c r="K336" s="21"/>
      <c r="L336" s="20">
        <f>M336-K336</f>
        <v>0</v>
      </c>
      <c r="M336" s="20"/>
      <c r="N336" s="20">
        <f>O336-M336</f>
        <v>0</v>
      </c>
      <c r="O336" s="20"/>
      <c r="P336" s="20"/>
      <c r="Q336" s="21">
        <v>44622</v>
      </c>
      <c r="R336" s="20"/>
      <c r="S336" s="20">
        <f t="shared" si="80"/>
        <v>2</v>
      </c>
      <c r="T336" s="20">
        <v>1</v>
      </c>
      <c r="U336" s="20">
        <v>1</v>
      </c>
      <c r="V336" s="20">
        <v>1</v>
      </c>
    </row>
    <row r="337" spans="1:22" x14ac:dyDescent="0.75">
      <c r="A337" s="5">
        <v>336</v>
      </c>
      <c r="B337" s="5">
        <v>1</v>
      </c>
      <c r="C337" s="20" t="s">
        <v>32</v>
      </c>
      <c r="D337" s="20">
        <v>5</v>
      </c>
      <c r="E337" s="21">
        <v>44620</v>
      </c>
      <c r="F337" s="20">
        <f>Q337-E337</f>
        <v>4</v>
      </c>
      <c r="G337" s="21"/>
      <c r="H337" s="20">
        <f t="shared" si="89"/>
        <v>0</v>
      </c>
      <c r="I337" s="21"/>
      <c r="J337" s="20">
        <f>K337-I337</f>
        <v>0</v>
      </c>
      <c r="K337" s="21"/>
      <c r="L337" s="20">
        <f>M337-K337</f>
        <v>0</v>
      </c>
      <c r="M337" s="20"/>
      <c r="N337" s="20">
        <f>O337-M337</f>
        <v>0</v>
      </c>
      <c r="O337" s="20"/>
      <c r="P337" s="20"/>
      <c r="Q337" s="21">
        <v>44624</v>
      </c>
      <c r="R337" s="20"/>
      <c r="S337" s="20">
        <f t="shared" si="80"/>
        <v>4</v>
      </c>
      <c r="T337" s="20">
        <v>1</v>
      </c>
      <c r="U337" s="20">
        <v>0</v>
      </c>
      <c r="V337" s="20">
        <v>0</v>
      </c>
    </row>
    <row r="338" spans="1:22" x14ac:dyDescent="0.75">
      <c r="A338" s="5">
        <v>337</v>
      </c>
      <c r="B338" s="5">
        <v>1</v>
      </c>
      <c r="C338" s="20" t="s">
        <v>32</v>
      </c>
      <c r="D338" s="20">
        <v>5</v>
      </c>
      <c r="E338" s="21">
        <v>44620</v>
      </c>
      <c r="F338" s="20">
        <f t="shared" ref="F338:F352" si="90">G338-E338</f>
        <v>2</v>
      </c>
      <c r="G338" s="21">
        <v>44622</v>
      </c>
      <c r="H338" s="20">
        <f t="shared" si="89"/>
        <v>2</v>
      </c>
      <c r="I338" s="21">
        <v>44624</v>
      </c>
      <c r="J338" s="20">
        <f>Q338-I338</f>
        <v>0</v>
      </c>
      <c r="K338" s="21"/>
      <c r="L338" s="20"/>
      <c r="M338" s="20"/>
      <c r="N338" s="20"/>
      <c r="O338" s="20"/>
      <c r="P338" s="20"/>
      <c r="Q338" s="21">
        <v>44624</v>
      </c>
      <c r="R338" s="20"/>
      <c r="S338" s="20">
        <f t="shared" si="80"/>
        <v>4</v>
      </c>
      <c r="T338" s="20">
        <v>3</v>
      </c>
      <c r="U338" s="20">
        <v>1</v>
      </c>
      <c r="V338" s="20">
        <v>1</v>
      </c>
    </row>
    <row r="339" spans="1:22" x14ac:dyDescent="0.75">
      <c r="A339" s="5">
        <v>338</v>
      </c>
      <c r="B339" s="5">
        <v>1</v>
      </c>
      <c r="C339" s="20" t="s">
        <v>32</v>
      </c>
      <c r="D339" s="20">
        <v>5</v>
      </c>
      <c r="E339" s="21">
        <v>44620</v>
      </c>
      <c r="F339" s="20">
        <f t="shared" si="90"/>
        <v>3</v>
      </c>
      <c r="G339" s="21">
        <v>44623</v>
      </c>
      <c r="H339" s="20">
        <f t="shared" si="89"/>
        <v>1</v>
      </c>
      <c r="I339" s="21">
        <v>44624</v>
      </c>
      <c r="J339" s="20">
        <f>Q339-I339</f>
        <v>0</v>
      </c>
      <c r="K339" s="21"/>
      <c r="L339" s="20"/>
      <c r="M339" s="20"/>
      <c r="N339" s="20"/>
      <c r="O339" s="20"/>
      <c r="P339" s="20"/>
      <c r="Q339" s="21">
        <v>44624</v>
      </c>
      <c r="R339" s="20"/>
      <c r="S339" s="20">
        <f t="shared" si="80"/>
        <v>4</v>
      </c>
      <c r="T339" s="20">
        <v>3</v>
      </c>
      <c r="U339" s="20">
        <v>1</v>
      </c>
      <c r="V339" s="20">
        <v>1</v>
      </c>
    </row>
    <row r="340" spans="1:22" x14ac:dyDescent="0.75">
      <c r="A340" s="5">
        <v>339</v>
      </c>
      <c r="B340" s="5">
        <v>1</v>
      </c>
      <c r="C340" s="20" t="s">
        <v>32</v>
      </c>
      <c r="D340" s="20">
        <v>5</v>
      </c>
      <c r="E340" s="21">
        <v>44620</v>
      </c>
      <c r="F340" s="20">
        <f t="shared" si="90"/>
        <v>2</v>
      </c>
      <c r="G340" s="21">
        <v>44622</v>
      </c>
      <c r="H340" s="20">
        <f t="shared" si="89"/>
        <v>2</v>
      </c>
      <c r="I340" s="21">
        <v>44624</v>
      </c>
      <c r="J340" s="20">
        <f>Q340-I340</f>
        <v>1</v>
      </c>
      <c r="K340" s="21"/>
      <c r="L340" s="20"/>
      <c r="M340" s="20"/>
      <c r="N340" s="20"/>
      <c r="O340" s="20"/>
      <c r="P340" s="20"/>
      <c r="Q340" s="21">
        <v>44625</v>
      </c>
      <c r="R340" s="20"/>
      <c r="S340" s="20">
        <f t="shared" si="80"/>
        <v>5</v>
      </c>
      <c r="T340" s="20">
        <v>3</v>
      </c>
      <c r="U340" s="20">
        <v>1</v>
      </c>
      <c r="V340" s="20">
        <v>1</v>
      </c>
    </row>
    <row r="341" spans="1:22" x14ac:dyDescent="0.75">
      <c r="A341" s="5">
        <v>340</v>
      </c>
      <c r="B341" s="5">
        <v>1</v>
      </c>
      <c r="C341" s="20" t="s">
        <v>32</v>
      </c>
      <c r="D341" s="20">
        <v>5</v>
      </c>
      <c r="E341" s="21">
        <v>44620</v>
      </c>
      <c r="F341" s="20">
        <f t="shared" si="90"/>
        <v>2</v>
      </c>
      <c r="G341" s="21">
        <v>44622</v>
      </c>
      <c r="H341" s="20">
        <f t="shared" si="89"/>
        <v>3</v>
      </c>
      <c r="I341" s="21">
        <v>44625</v>
      </c>
      <c r="J341" s="20">
        <f>K341-I341</f>
        <v>1</v>
      </c>
      <c r="K341" s="21">
        <v>44626</v>
      </c>
      <c r="L341" s="20">
        <f>Q341-K341</f>
        <v>2</v>
      </c>
      <c r="M341" s="20"/>
      <c r="N341" s="20"/>
      <c r="O341" s="20"/>
      <c r="P341" s="20"/>
      <c r="Q341" s="21">
        <v>44628</v>
      </c>
      <c r="R341" s="20"/>
      <c r="S341" s="20">
        <f t="shared" ref="S341:S404" si="91">Q341-E341</f>
        <v>8</v>
      </c>
      <c r="T341" s="20">
        <v>4</v>
      </c>
      <c r="U341" s="20">
        <v>1</v>
      </c>
      <c r="V341" s="20">
        <v>1</v>
      </c>
    </row>
    <row r="342" spans="1:22" x14ac:dyDescent="0.75">
      <c r="A342" s="5">
        <v>341</v>
      </c>
      <c r="B342" s="5">
        <v>1</v>
      </c>
      <c r="C342" s="20" t="s">
        <v>32</v>
      </c>
      <c r="D342" s="20">
        <v>5</v>
      </c>
      <c r="E342" s="21">
        <v>44620</v>
      </c>
      <c r="F342" s="20">
        <f t="shared" si="90"/>
        <v>3</v>
      </c>
      <c r="G342" s="21">
        <v>44623</v>
      </c>
      <c r="H342" s="20">
        <f t="shared" si="89"/>
        <v>1</v>
      </c>
      <c r="I342" s="21">
        <v>44624</v>
      </c>
      <c r="J342" s="20">
        <f>Q342-I342</f>
        <v>1</v>
      </c>
      <c r="K342" s="21"/>
      <c r="L342" s="20"/>
      <c r="M342" s="20"/>
      <c r="N342" s="20"/>
      <c r="O342" s="20"/>
      <c r="P342" s="20"/>
      <c r="Q342" s="21">
        <v>44625</v>
      </c>
      <c r="R342" s="20"/>
      <c r="S342" s="20">
        <f t="shared" si="91"/>
        <v>5</v>
      </c>
      <c r="T342" s="20">
        <v>3</v>
      </c>
      <c r="U342" s="20">
        <v>1</v>
      </c>
      <c r="V342" s="20">
        <v>1</v>
      </c>
    </row>
    <row r="343" spans="1:22" x14ac:dyDescent="0.75">
      <c r="A343" s="5">
        <v>342</v>
      </c>
      <c r="B343" s="5">
        <v>1</v>
      </c>
      <c r="C343" s="20" t="s">
        <v>32</v>
      </c>
      <c r="D343" s="20">
        <v>5</v>
      </c>
      <c r="E343" s="21">
        <v>44620</v>
      </c>
      <c r="F343" s="20">
        <f t="shared" si="90"/>
        <v>2</v>
      </c>
      <c r="G343" s="21">
        <v>44622</v>
      </c>
      <c r="H343" s="20">
        <f t="shared" si="89"/>
        <v>2</v>
      </c>
      <c r="I343" s="21">
        <v>44624</v>
      </c>
      <c r="J343" s="20">
        <f>Q343-I343</f>
        <v>0</v>
      </c>
      <c r="K343" s="21"/>
      <c r="L343" s="20"/>
      <c r="M343" s="20"/>
      <c r="N343" s="20"/>
      <c r="O343" s="20"/>
      <c r="P343" s="20"/>
      <c r="Q343" s="21">
        <v>44624</v>
      </c>
      <c r="R343" s="20"/>
      <c r="S343" s="20">
        <f t="shared" si="91"/>
        <v>4</v>
      </c>
      <c r="T343" s="20">
        <v>3</v>
      </c>
      <c r="U343" s="20">
        <v>1</v>
      </c>
      <c r="V343" s="20">
        <v>1</v>
      </c>
    </row>
    <row r="344" spans="1:22" x14ac:dyDescent="0.75">
      <c r="A344" s="5">
        <v>343</v>
      </c>
      <c r="B344" s="5">
        <v>1</v>
      </c>
      <c r="C344" s="20" t="s">
        <v>32</v>
      </c>
      <c r="D344" s="20">
        <v>5</v>
      </c>
      <c r="E344" s="21">
        <v>44620</v>
      </c>
      <c r="F344" s="20">
        <f t="shared" si="90"/>
        <v>2</v>
      </c>
      <c r="G344" s="21">
        <v>44622</v>
      </c>
      <c r="H344" s="20">
        <f t="shared" si="89"/>
        <v>2</v>
      </c>
      <c r="I344" s="21">
        <v>44624</v>
      </c>
      <c r="J344" s="20">
        <f>Q344-I344</f>
        <v>0</v>
      </c>
      <c r="K344" s="21"/>
      <c r="L344" s="20"/>
      <c r="M344" s="20"/>
      <c r="N344" s="20"/>
      <c r="O344" s="20"/>
      <c r="P344" s="20"/>
      <c r="Q344" s="21">
        <v>44624</v>
      </c>
      <c r="R344" s="20"/>
      <c r="S344" s="20">
        <f t="shared" si="91"/>
        <v>4</v>
      </c>
      <c r="T344" s="20">
        <v>3</v>
      </c>
      <c r="U344" s="20">
        <v>1</v>
      </c>
      <c r="V344" s="20">
        <v>1</v>
      </c>
    </row>
    <row r="345" spans="1:22" x14ac:dyDescent="0.75">
      <c r="A345" s="5">
        <v>344</v>
      </c>
      <c r="B345" s="5">
        <v>1</v>
      </c>
      <c r="C345" s="20" t="s">
        <v>32</v>
      </c>
      <c r="D345" s="20">
        <v>5</v>
      </c>
      <c r="E345" s="21">
        <v>44620</v>
      </c>
      <c r="F345" s="20">
        <f t="shared" si="90"/>
        <v>2</v>
      </c>
      <c r="G345" s="21">
        <v>44622</v>
      </c>
      <c r="H345" s="20">
        <f t="shared" si="89"/>
        <v>2</v>
      </c>
      <c r="I345" s="21">
        <v>44624</v>
      </c>
      <c r="J345" s="20">
        <f>Q345-I345</f>
        <v>0</v>
      </c>
      <c r="K345" s="21"/>
      <c r="L345" s="20"/>
      <c r="M345" s="20"/>
      <c r="N345" s="20"/>
      <c r="O345" s="20"/>
      <c r="P345" s="20"/>
      <c r="Q345" s="21">
        <v>44624</v>
      </c>
      <c r="R345" s="20"/>
      <c r="S345" s="20">
        <f t="shared" si="91"/>
        <v>4</v>
      </c>
      <c r="T345" s="20">
        <v>3</v>
      </c>
      <c r="U345" s="20">
        <v>1</v>
      </c>
      <c r="V345" s="20">
        <v>1</v>
      </c>
    </row>
    <row r="346" spans="1:22" x14ac:dyDescent="0.75">
      <c r="A346" s="5">
        <v>345</v>
      </c>
      <c r="B346" s="5">
        <v>1</v>
      </c>
      <c r="C346" s="20" t="s">
        <v>32</v>
      </c>
      <c r="D346" s="20">
        <v>5</v>
      </c>
      <c r="E346" s="21">
        <v>44620</v>
      </c>
      <c r="F346" s="20">
        <f t="shared" si="90"/>
        <v>2</v>
      </c>
      <c r="G346" s="21">
        <v>44622</v>
      </c>
      <c r="H346" s="20">
        <f t="shared" si="89"/>
        <v>2</v>
      </c>
      <c r="I346" s="21">
        <v>44624</v>
      </c>
      <c r="J346" s="20">
        <f>Q346-I346</f>
        <v>0</v>
      </c>
      <c r="K346" s="21"/>
      <c r="L346" s="20"/>
      <c r="M346" s="20"/>
      <c r="N346" s="20"/>
      <c r="O346" s="20"/>
      <c r="P346" s="20"/>
      <c r="Q346" s="21">
        <v>44624</v>
      </c>
      <c r="R346" s="20"/>
      <c r="S346" s="20">
        <f t="shared" si="91"/>
        <v>4</v>
      </c>
      <c r="T346" s="20">
        <v>3</v>
      </c>
      <c r="U346" s="20">
        <v>1</v>
      </c>
      <c r="V346" s="20">
        <v>1</v>
      </c>
    </row>
    <row r="347" spans="1:22" x14ac:dyDescent="0.75">
      <c r="A347" s="5">
        <v>346</v>
      </c>
      <c r="B347" s="5">
        <v>1</v>
      </c>
      <c r="C347" s="20" t="s">
        <v>32</v>
      </c>
      <c r="D347" s="20">
        <v>5</v>
      </c>
      <c r="E347" s="21">
        <v>44620</v>
      </c>
      <c r="F347" s="20">
        <f t="shared" si="90"/>
        <v>3</v>
      </c>
      <c r="G347" s="21">
        <v>44623</v>
      </c>
      <c r="H347" s="20">
        <f>Q347-G347</f>
        <v>3</v>
      </c>
      <c r="I347" s="21"/>
      <c r="J347" s="20"/>
      <c r="K347" s="21"/>
      <c r="L347" s="20"/>
      <c r="M347" s="20"/>
      <c r="N347" s="20"/>
      <c r="O347" s="20"/>
      <c r="P347" s="20"/>
      <c r="Q347" s="21">
        <v>44626</v>
      </c>
      <c r="R347" s="20"/>
      <c r="S347" s="20">
        <f t="shared" si="91"/>
        <v>6</v>
      </c>
      <c r="T347" s="20">
        <v>2</v>
      </c>
      <c r="U347" s="20">
        <v>1</v>
      </c>
      <c r="V347" s="20">
        <v>1</v>
      </c>
    </row>
    <row r="348" spans="1:22" x14ac:dyDescent="0.75">
      <c r="A348" s="5">
        <v>347</v>
      </c>
      <c r="B348" s="5">
        <v>1</v>
      </c>
      <c r="C348" s="20" t="s">
        <v>32</v>
      </c>
      <c r="D348" s="20">
        <v>5</v>
      </c>
      <c r="E348" s="21">
        <v>44620</v>
      </c>
      <c r="F348" s="20">
        <f t="shared" si="90"/>
        <v>2</v>
      </c>
      <c r="G348" s="21">
        <v>44622</v>
      </c>
      <c r="H348" s="20">
        <f>I348-G348</f>
        <v>2</v>
      </c>
      <c r="I348" s="21">
        <v>44624</v>
      </c>
      <c r="J348" s="20">
        <f>K348-I348</f>
        <v>2</v>
      </c>
      <c r="K348" s="21">
        <v>44626</v>
      </c>
      <c r="L348" s="20">
        <f>M348-K348</f>
        <v>3</v>
      </c>
      <c r="M348" s="21">
        <v>44629</v>
      </c>
      <c r="N348" s="20">
        <f>Q348-M348</f>
        <v>2</v>
      </c>
      <c r="O348" s="20"/>
      <c r="P348" s="20"/>
      <c r="Q348" s="21">
        <v>44631</v>
      </c>
      <c r="R348" s="20"/>
      <c r="S348" s="20">
        <f t="shared" si="91"/>
        <v>11</v>
      </c>
      <c r="T348" s="20" t="s">
        <v>14</v>
      </c>
      <c r="U348" s="20">
        <v>1</v>
      </c>
      <c r="V348" s="20">
        <v>1</v>
      </c>
    </row>
    <row r="349" spans="1:22" x14ac:dyDescent="0.75">
      <c r="A349" s="5">
        <v>348</v>
      </c>
      <c r="B349" s="5">
        <v>1</v>
      </c>
      <c r="C349" s="20" t="s">
        <v>32</v>
      </c>
      <c r="D349" s="20">
        <v>5</v>
      </c>
      <c r="E349" s="21">
        <v>44620</v>
      </c>
      <c r="F349" s="20">
        <f t="shared" si="90"/>
        <v>2</v>
      </c>
      <c r="G349" s="21">
        <v>44622</v>
      </c>
      <c r="H349" s="20">
        <f>I349-G349</f>
        <v>2</v>
      </c>
      <c r="I349" s="21">
        <v>44624</v>
      </c>
      <c r="J349" s="20">
        <f>K349-I349</f>
        <v>5</v>
      </c>
      <c r="K349" s="21">
        <v>44629</v>
      </c>
      <c r="L349" s="20">
        <f>M349-K349</f>
        <v>1</v>
      </c>
      <c r="M349" s="21">
        <v>44630</v>
      </c>
      <c r="N349" s="20">
        <f>O349-M349</f>
        <v>3</v>
      </c>
      <c r="O349" s="21">
        <v>44633</v>
      </c>
      <c r="P349" s="20">
        <f>Q349-O349</f>
        <v>26</v>
      </c>
      <c r="Q349" s="21">
        <v>44659</v>
      </c>
      <c r="R349" s="20" t="s">
        <v>21</v>
      </c>
      <c r="S349" s="20">
        <f t="shared" si="91"/>
        <v>39</v>
      </c>
      <c r="T349" s="20" t="s">
        <v>16</v>
      </c>
      <c r="U349" s="20">
        <v>1</v>
      </c>
      <c r="V349" s="20">
        <v>1</v>
      </c>
    </row>
    <row r="350" spans="1:22" x14ac:dyDescent="0.75">
      <c r="A350" s="5">
        <v>349</v>
      </c>
      <c r="B350" s="5">
        <v>1</v>
      </c>
      <c r="C350" s="20" t="s">
        <v>32</v>
      </c>
      <c r="D350" s="20">
        <v>5</v>
      </c>
      <c r="E350" s="21">
        <v>44620</v>
      </c>
      <c r="F350" s="20">
        <f t="shared" si="90"/>
        <v>2</v>
      </c>
      <c r="G350" s="21">
        <v>44622</v>
      </c>
      <c r="H350" s="20">
        <f>I350-G350</f>
        <v>2</v>
      </c>
      <c r="I350" s="21">
        <v>44624</v>
      </c>
      <c r="J350" s="20">
        <f>Q350-I350</f>
        <v>1</v>
      </c>
      <c r="K350" s="21"/>
      <c r="L350" s="20"/>
      <c r="M350" s="20"/>
      <c r="N350" s="20"/>
      <c r="O350" s="20"/>
      <c r="P350" s="20"/>
      <c r="Q350" s="21">
        <v>44625</v>
      </c>
      <c r="R350" s="20"/>
      <c r="S350" s="20">
        <f t="shared" si="91"/>
        <v>5</v>
      </c>
      <c r="T350" s="20">
        <v>3</v>
      </c>
      <c r="U350" s="20">
        <v>1</v>
      </c>
      <c r="V350" s="20">
        <v>1</v>
      </c>
    </row>
    <row r="351" spans="1:22" x14ac:dyDescent="0.75">
      <c r="A351" s="5">
        <v>350</v>
      </c>
      <c r="B351" s="5">
        <v>1</v>
      </c>
      <c r="C351" s="20" t="s">
        <v>32</v>
      </c>
      <c r="D351" s="20">
        <v>5</v>
      </c>
      <c r="E351" s="21">
        <v>44620</v>
      </c>
      <c r="F351" s="20">
        <f t="shared" si="90"/>
        <v>1</v>
      </c>
      <c r="G351" s="21">
        <v>44621</v>
      </c>
      <c r="H351" s="20">
        <f>I351-G351</f>
        <v>3</v>
      </c>
      <c r="I351" s="21">
        <v>44624</v>
      </c>
      <c r="J351" s="20">
        <f>Q351-I351</f>
        <v>1</v>
      </c>
      <c r="K351" s="21"/>
      <c r="L351" s="20"/>
      <c r="M351" s="20"/>
      <c r="N351" s="20"/>
      <c r="O351" s="20"/>
      <c r="P351" s="20"/>
      <c r="Q351" s="21">
        <v>44625</v>
      </c>
      <c r="R351" s="20"/>
      <c r="S351" s="20">
        <f t="shared" si="91"/>
        <v>5</v>
      </c>
      <c r="T351" s="20">
        <v>3</v>
      </c>
      <c r="U351" s="20">
        <v>1</v>
      </c>
      <c r="V351" s="20">
        <v>1</v>
      </c>
    </row>
    <row r="352" spans="1:22" x14ac:dyDescent="0.75">
      <c r="A352" s="5">
        <v>351</v>
      </c>
      <c r="B352" s="5">
        <v>2</v>
      </c>
      <c r="C352" s="20" t="s">
        <v>32</v>
      </c>
      <c r="D352" s="20">
        <v>5</v>
      </c>
      <c r="E352" s="6">
        <v>44736</v>
      </c>
      <c r="F352" s="20">
        <f t="shared" si="90"/>
        <v>3</v>
      </c>
      <c r="G352" s="21">
        <v>44739</v>
      </c>
      <c r="H352" s="20">
        <f>I352-G352</f>
        <v>2</v>
      </c>
      <c r="I352" s="21">
        <v>44741</v>
      </c>
      <c r="J352" s="20">
        <f>K352-I352</f>
        <v>1</v>
      </c>
      <c r="K352" s="21">
        <v>44742</v>
      </c>
      <c r="L352" s="20">
        <f>M352-K352</f>
        <v>2</v>
      </c>
      <c r="M352" s="21">
        <v>44744</v>
      </c>
      <c r="N352" s="20">
        <f>O352-M352</f>
        <v>3</v>
      </c>
      <c r="O352" s="21">
        <v>44747</v>
      </c>
      <c r="P352" s="20">
        <f>Q352-O352</f>
        <v>69</v>
      </c>
      <c r="Q352" s="21">
        <v>44816</v>
      </c>
      <c r="R352" s="22" t="s">
        <v>20</v>
      </c>
      <c r="S352" s="20">
        <f t="shared" si="91"/>
        <v>80</v>
      </c>
      <c r="T352" s="20" t="s">
        <v>16</v>
      </c>
      <c r="U352" s="20">
        <v>1</v>
      </c>
      <c r="V352" s="20">
        <v>1</v>
      </c>
    </row>
    <row r="353" spans="1:22" x14ac:dyDescent="0.75">
      <c r="A353" s="5">
        <v>352</v>
      </c>
      <c r="B353" s="5">
        <v>2</v>
      </c>
      <c r="C353" s="20" t="s">
        <v>32</v>
      </c>
      <c r="D353" s="20">
        <v>5</v>
      </c>
      <c r="E353" s="6">
        <v>44736</v>
      </c>
      <c r="F353" s="20">
        <f>Q353-E353</f>
        <v>3</v>
      </c>
      <c r="G353" s="21"/>
      <c r="H353" s="20"/>
      <c r="I353" s="21"/>
      <c r="J353" s="20"/>
      <c r="K353" s="21"/>
      <c r="L353" s="20"/>
      <c r="M353" s="21"/>
      <c r="N353" s="20"/>
      <c r="O353" s="21"/>
      <c r="P353" s="20"/>
      <c r="Q353" s="21">
        <v>44739</v>
      </c>
      <c r="R353" s="22"/>
      <c r="S353" s="20">
        <f t="shared" si="91"/>
        <v>3</v>
      </c>
      <c r="T353" s="20">
        <v>1</v>
      </c>
      <c r="U353" s="20">
        <v>1</v>
      </c>
      <c r="V353" s="20">
        <v>1</v>
      </c>
    </row>
    <row r="354" spans="1:22" x14ac:dyDescent="0.75">
      <c r="A354" s="5">
        <v>353</v>
      </c>
      <c r="B354" s="5">
        <v>2</v>
      </c>
      <c r="C354" s="20" t="s">
        <v>32</v>
      </c>
      <c r="D354" s="20">
        <v>5</v>
      </c>
      <c r="E354" s="6">
        <v>44736</v>
      </c>
      <c r="F354" s="20">
        <f t="shared" ref="F354:F363" si="92">G354-E354</f>
        <v>3</v>
      </c>
      <c r="G354" s="21">
        <v>44739</v>
      </c>
      <c r="H354" s="20">
        <f>Q354-G354</f>
        <v>1</v>
      </c>
      <c r="I354" s="21"/>
      <c r="J354" s="20"/>
      <c r="K354" s="21"/>
      <c r="L354" s="20"/>
      <c r="M354" s="21"/>
      <c r="N354" s="20"/>
      <c r="O354" s="21"/>
      <c r="P354" s="20"/>
      <c r="Q354" s="21">
        <v>44740</v>
      </c>
      <c r="R354" s="22"/>
      <c r="S354" s="20">
        <f t="shared" si="91"/>
        <v>4</v>
      </c>
      <c r="T354" s="20">
        <v>2</v>
      </c>
      <c r="U354" s="20">
        <v>1</v>
      </c>
      <c r="V354" s="20">
        <v>1</v>
      </c>
    </row>
    <row r="355" spans="1:22" x14ac:dyDescent="0.75">
      <c r="A355" s="5">
        <v>354</v>
      </c>
      <c r="B355" s="5">
        <v>2</v>
      </c>
      <c r="C355" s="20" t="s">
        <v>32</v>
      </c>
      <c r="D355" s="20">
        <v>5</v>
      </c>
      <c r="E355" s="6">
        <v>44736</v>
      </c>
      <c r="F355" s="20">
        <f t="shared" si="92"/>
        <v>3</v>
      </c>
      <c r="G355" s="21">
        <v>44739</v>
      </c>
      <c r="H355" s="20">
        <f t="shared" ref="H355:H363" si="93">I355-G355</f>
        <v>2</v>
      </c>
      <c r="I355" s="21">
        <v>44741</v>
      </c>
      <c r="J355" s="20">
        <f t="shared" ref="J355:J363" si="94">K355-I355</f>
        <v>1</v>
      </c>
      <c r="K355" s="21">
        <v>44742</v>
      </c>
      <c r="L355" s="20">
        <f t="shared" ref="L355:L363" si="95">M355-K355</f>
        <v>1</v>
      </c>
      <c r="M355" s="21">
        <v>44743</v>
      </c>
      <c r="N355" s="20">
        <f t="shared" ref="N355:N363" si="96">O355-M355</f>
        <v>3</v>
      </c>
      <c r="O355" s="21">
        <v>44746</v>
      </c>
      <c r="P355" s="20">
        <f t="shared" ref="P355:P363" si="97">Q355-O355</f>
        <v>28</v>
      </c>
      <c r="Q355" s="21">
        <v>44774</v>
      </c>
      <c r="R355" s="22" t="s">
        <v>21</v>
      </c>
      <c r="S355" s="20">
        <f t="shared" si="91"/>
        <v>38</v>
      </c>
      <c r="T355" s="20" t="s">
        <v>16</v>
      </c>
      <c r="U355" s="20">
        <v>1</v>
      </c>
      <c r="V355" s="20">
        <v>1</v>
      </c>
    </row>
    <row r="356" spans="1:22" x14ac:dyDescent="0.75">
      <c r="A356" s="5">
        <v>355</v>
      </c>
      <c r="B356" s="5">
        <v>2</v>
      </c>
      <c r="C356" s="20" t="s">
        <v>32</v>
      </c>
      <c r="D356" s="20">
        <v>5</v>
      </c>
      <c r="E356" s="6">
        <v>44736</v>
      </c>
      <c r="F356" s="20">
        <f t="shared" si="92"/>
        <v>3</v>
      </c>
      <c r="G356" s="21">
        <v>44739</v>
      </c>
      <c r="H356" s="20">
        <f t="shared" si="93"/>
        <v>2</v>
      </c>
      <c r="I356" s="21">
        <v>44741</v>
      </c>
      <c r="J356" s="20">
        <f t="shared" si="94"/>
        <v>1</v>
      </c>
      <c r="K356" s="21">
        <v>44742</v>
      </c>
      <c r="L356" s="20">
        <f t="shared" si="95"/>
        <v>3</v>
      </c>
      <c r="M356" s="21">
        <v>44745</v>
      </c>
      <c r="N356" s="20">
        <f t="shared" si="96"/>
        <v>3</v>
      </c>
      <c r="O356" s="21">
        <v>44748</v>
      </c>
      <c r="P356" s="20">
        <f t="shared" si="97"/>
        <v>43</v>
      </c>
      <c r="Q356" s="21">
        <v>44791</v>
      </c>
      <c r="R356" s="22" t="s">
        <v>20</v>
      </c>
      <c r="S356" s="20">
        <f t="shared" si="91"/>
        <v>55</v>
      </c>
      <c r="T356" s="20" t="s">
        <v>16</v>
      </c>
      <c r="U356" s="20">
        <v>1</v>
      </c>
      <c r="V356" s="20">
        <v>1</v>
      </c>
    </row>
    <row r="357" spans="1:22" x14ac:dyDescent="0.75">
      <c r="A357" s="5">
        <v>356</v>
      </c>
      <c r="B357" s="5">
        <v>2</v>
      </c>
      <c r="C357" s="20" t="s">
        <v>32</v>
      </c>
      <c r="D357" s="20">
        <v>5</v>
      </c>
      <c r="E357" s="6">
        <v>44736</v>
      </c>
      <c r="F357" s="20">
        <f t="shared" si="92"/>
        <v>3</v>
      </c>
      <c r="G357" s="21">
        <v>44739</v>
      </c>
      <c r="H357" s="20">
        <f t="shared" si="93"/>
        <v>1</v>
      </c>
      <c r="I357" s="21">
        <v>44740</v>
      </c>
      <c r="J357" s="20">
        <f t="shared" si="94"/>
        <v>1</v>
      </c>
      <c r="K357" s="21">
        <v>44741</v>
      </c>
      <c r="L357" s="20">
        <f t="shared" si="95"/>
        <v>3</v>
      </c>
      <c r="M357" s="21">
        <v>44744</v>
      </c>
      <c r="N357" s="20">
        <f t="shared" si="96"/>
        <v>3</v>
      </c>
      <c r="O357" s="21">
        <v>44747</v>
      </c>
      <c r="P357" s="20">
        <f t="shared" si="97"/>
        <v>74</v>
      </c>
      <c r="Q357" s="21">
        <v>44821</v>
      </c>
      <c r="R357" s="22" t="s">
        <v>20</v>
      </c>
      <c r="S357" s="20">
        <f t="shared" si="91"/>
        <v>85</v>
      </c>
      <c r="T357" s="20" t="s">
        <v>16</v>
      </c>
      <c r="U357" s="20">
        <v>1</v>
      </c>
      <c r="V357" s="20">
        <v>1</v>
      </c>
    </row>
    <row r="358" spans="1:22" x14ac:dyDescent="0.75">
      <c r="A358" s="5">
        <v>357</v>
      </c>
      <c r="B358" s="5">
        <v>2</v>
      </c>
      <c r="C358" s="20" t="s">
        <v>32</v>
      </c>
      <c r="D358" s="20">
        <v>5</v>
      </c>
      <c r="E358" s="6">
        <v>44736</v>
      </c>
      <c r="F358" s="20">
        <f t="shared" si="92"/>
        <v>3</v>
      </c>
      <c r="G358" s="21">
        <v>44739</v>
      </c>
      <c r="H358" s="20">
        <f t="shared" si="93"/>
        <v>1</v>
      </c>
      <c r="I358" s="21">
        <v>44740</v>
      </c>
      <c r="J358" s="20">
        <f t="shared" si="94"/>
        <v>2</v>
      </c>
      <c r="K358" s="21">
        <v>44742</v>
      </c>
      <c r="L358" s="20">
        <f t="shared" si="95"/>
        <v>1</v>
      </c>
      <c r="M358" s="21">
        <v>44743</v>
      </c>
      <c r="N358" s="20">
        <f t="shared" si="96"/>
        <v>3</v>
      </c>
      <c r="O358" s="21">
        <v>44746</v>
      </c>
      <c r="P358" s="20">
        <f t="shared" si="97"/>
        <v>5</v>
      </c>
      <c r="Q358" s="21">
        <v>44751</v>
      </c>
      <c r="R358" s="22" t="s">
        <v>21</v>
      </c>
      <c r="S358" s="20">
        <f t="shared" si="91"/>
        <v>15</v>
      </c>
      <c r="T358" s="20" t="s">
        <v>16</v>
      </c>
      <c r="U358" s="20">
        <v>1</v>
      </c>
      <c r="V358" s="20">
        <v>1</v>
      </c>
    </row>
    <row r="359" spans="1:22" x14ac:dyDescent="0.75">
      <c r="A359" s="5">
        <v>358</v>
      </c>
      <c r="B359" s="5">
        <v>2</v>
      </c>
      <c r="C359" s="20" t="s">
        <v>32</v>
      </c>
      <c r="D359" s="20">
        <v>5</v>
      </c>
      <c r="E359" s="6">
        <v>44736</v>
      </c>
      <c r="F359" s="20">
        <f t="shared" si="92"/>
        <v>3</v>
      </c>
      <c r="G359" s="21">
        <v>44739</v>
      </c>
      <c r="H359" s="20">
        <f t="shared" si="93"/>
        <v>1</v>
      </c>
      <c r="I359" s="21">
        <v>44740</v>
      </c>
      <c r="J359" s="20">
        <f t="shared" si="94"/>
        <v>2</v>
      </c>
      <c r="K359" s="21">
        <v>44742</v>
      </c>
      <c r="L359" s="20">
        <f t="shared" si="95"/>
        <v>1</v>
      </c>
      <c r="M359" s="21">
        <v>44743</v>
      </c>
      <c r="N359" s="20">
        <f t="shared" si="96"/>
        <v>3</v>
      </c>
      <c r="O359" s="21">
        <v>44746</v>
      </c>
      <c r="P359" s="20">
        <f t="shared" si="97"/>
        <v>76</v>
      </c>
      <c r="Q359" s="21">
        <v>44822</v>
      </c>
      <c r="R359" s="22" t="s">
        <v>21</v>
      </c>
      <c r="S359" s="20">
        <f t="shared" si="91"/>
        <v>86</v>
      </c>
      <c r="T359" s="20" t="s">
        <v>16</v>
      </c>
      <c r="U359" s="20">
        <v>1</v>
      </c>
      <c r="V359" s="20">
        <v>1</v>
      </c>
    </row>
    <row r="360" spans="1:22" x14ac:dyDescent="0.75">
      <c r="A360" s="5">
        <v>359</v>
      </c>
      <c r="B360" s="5">
        <v>2</v>
      </c>
      <c r="C360" s="20" t="s">
        <v>32</v>
      </c>
      <c r="D360" s="20">
        <v>5</v>
      </c>
      <c r="E360" s="6">
        <v>44736</v>
      </c>
      <c r="F360" s="20">
        <f t="shared" si="92"/>
        <v>3</v>
      </c>
      <c r="G360" s="21">
        <v>44739</v>
      </c>
      <c r="H360" s="20">
        <f t="shared" si="93"/>
        <v>1</v>
      </c>
      <c r="I360" s="21">
        <v>44740</v>
      </c>
      <c r="J360" s="20">
        <f t="shared" si="94"/>
        <v>2</v>
      </c>
      <c r="K360" s="21">
        <v>44742</v>
      </c>
      <c r="L360" s="20">
        <f t="shared" si="95"/>
        <v>1</v>
      </c>
      <c r="M360" s="21">
        <v>44743</v>
      </c>
      <c r="N360" s="20">
        <f t="shared" si="96"/>
        <v>3</v>
      </c>
      <c r="O360" s="21">
        <v>44746</v>
      </c>
      <c r="P360" s="20">
        <f t="shared" si="97"/>
        <v>87</v>
      </c>
      <c r="Q360" s="21">
        <v>44833</v>
      </c>
      <c r="R360" s="22" t="s">
        <v>21</v>
      </c>
      <c r="S360" s="20">
        <f t="shared" si="91"/>
        <v>97</v>
      </c>
      <c r="T360" s="20" t="s">
        <v>16</v>
      </c>
      <c r="U360" s="20">
        <v>1</v>
      </c>
      <c r="V360" s="20">
        <v>1</v>
      </c>
    </row>
    <row r="361" spans="1:22" x14ac:dyDescent="0.75">
      <c r="A361" s="5">
        <v>360</v>
      </c>
      <c r="B361" s="5">
        <v>2</v>
      </c>
      <c r="C361" s="20" t="s">
        <v>32</v>
      </c>
      <c r="D361" s="20">
        <v>5</v>
      </c>
      <c r="E361" s="6">
        <v>44736</v>
      </c>
      <c r="F361" s="20">
        <f t="shared" si="92"/>
        <v>3</v>
      </c>
      <c r="G361" s="21">
        <v>44739</v>
      </c>
      <c r="H361" s="20">
        <f t="shared" si="93"/>
        <v>2</v>
      </c>
      <c r="I361" s="21">
        <v>44741</v>
      </c>
      <c r="J361" s="20">
        <f t="shared" si="94"/>
        <v>1</v>
      </c>
      <c r="K361" s="21">
        <v>44742</v>
      </c>
      <c r="L361" s="20">
        <f t="shared" si="95"/>
        <v>2</v>
      </c>
      <c r="M361" s="21">
        <v>44744</v>
      </c>
      <c r="N361" s="20">
        <f t="shared" si="96"/>
        <v>3</v>
      </c>
      <c r="O361" s="21">
        <v>44747</v>
      </c>
      <c r="P361" s="20">
        <f t="shared" si="97"/>
        <v>69</v>
      </c>
      <c r="Q361" s="21">
        <v>44816</v>
      </c>
      <c r="R361" s="22" t="s">
        <v>21</v>
      </c>
      <c r="S361" s="20">
        <f t="shared" si="91"/>
        <v>80</v>
      </c>
      <c r="T361" s="20" t="s">
        <v>16</v>
      </c>
      <c r="U361" s="20">
        <v>1</v>
      </c>
      <c r="V361" s="20">
        <v>1</v>
      </c>
    </row>
    <row r="362" spans="1:22" x14ac:dyDescent="0.75">
      <c r="A362" s="5">
        <v>361</v>
      </c>
      <c r="B362" s="5">
        <v>2</v>
      </c>
      <c r="C362" s="20" t="s">
        <v>32</v>
      </c>
      <c r="D362" s="20">
        <v>5</v>
      </c>
      <c r="E362" s="6">
        <v>44736</v>
      </c>
      <c r="F362" s="20">
        <f t="shared" si="92"/>
        <v>3</v>
      </c>
      <c r="G362" s="21">
        <v>44739</v>
      </c>
      <c r="H362" s="20">
        <f t="shared" si="93"/>
        <v>2</v>
      </c>
      <c r="I362" s="21">
        <v>44741</v>
      </c>
      <c r="J362" s="20">
        <f t="shared" si="94"/>
        <v>1</v>
      </c>
      <c r="K362" s="21">
        <v>44742</v>
      </c>
      <c r="L362" s="20">
        <f t="shared" si="95"/>
        <v>3</v>
      </c>
      <c r="M362" s="21">
        <v>44745</v>
      </c>
      <c r="N362" s="20">
        <f t="shared" si="96"/>
        <v>3</v>
      </c>
      <c r="O362" s="21">
        <v>44748</v>
      </c>
      <c r="P362" s="20">
        <f t="shared" si="97"/>
        <v>2</v>
      </c>
      <c r="Q362" s="21">
        <v>44750</v>
      </c>
      <c r="R362" s="22" t="s">
        <v>20</v>
      </c>
      <c r="S362" s="20">
        <f t="shared" si="91"/>
        <v>14</v>
      </c>
      <c r="T362" s="20" t="s">
        <v>16</v>
      </c>
      <c r="U362" s="20">
        <v>0</v>
      </c>
      <c r="V362" s="20">
        <v>1</v>
      </c>
    </row>
    <row r="363" spans="1:22" x14ac:dyDescent="0.75">
      <c r="A363" s="5">
        <v>362</v>
      </c>
      <c r="B363" s="5">
        <v>2</v>
      </c>
      <c r="C363" s="20" t="s">
        <v>32</v>
      </c>
      <c r="D363" s="20">
        <v>5</v>
      </c>
      <c r="E363" s="6">
        <v>44736</v>
      </c>
      <c r="F363" s="20">
        <f t="shared" si="92"/>
        <v>3</v>
      </c>
      <c r="G363" s="21">
        <v>44739</v>
      </c>
      <c r="H363" s="20">
        <f t="shared" si="93"/>
        <v>1</v>
      </c>
      <c r="I363" s="21">
        <v>44740</v>
      </c>
      <c r="J363" s="20">
        <f t="shared" si="94"/>
        <v>2</v>
      </c>
      <c r="K363" s="21">
        <v>44742</v>
      </c>
      <c r="L363" s="20">
        <f t="shared" si="95"/>
        <v>2</v>
      </c>
      <c r="M363" s="21">
        <v>44744</v>
      </c>
      <c r="N363" s="20">
        <f t="shared" si="96"/>
        <v>3</v>
      </c>
      <c r="O363" s="21">
        <v>44747</v>
      </c>
      <c r="P363" s="20">
        <f t="shared" si="97"/>
        <v>13</v>
      </c>
      <c r="Q363" s="21">
        <v>44760</v>
      </c>
      <c r="R363" s="22" t="s">
        <v>20</v>
      </c>
      <c r="S363" s="20">
        <f t="shared" si="91"/>
        <v>24</v>
      </c>
      <c r="T363" s="20" t="s">
        <v>16</v>
      </c>
      <c r="U363" s="20">
        <v>1</v>
      </c>
      <c r="V363" s="20">
        <v>1</v>
      </c>
    </row>
    <row r="364" spans="1:22" x14ac:dyDescent="0.75">
      <c r="A364" s="5">
        <v>363</v>
      </c>
      <c r="B364" s="5">
        <v>2</v>
      </c>
      <c r="C364" s="20" t="s">
        <v>32</v>
      </c>
      <c r="D364" s="20">
        <v>5</v>
      </c>
      <c r="E364" s="6">
        <v>44736</v>
      </c>
      <c r="F364" s="20">
        <f>Q364-E364</f>
        <v>1</v>
      </c>
      <c r="G364" s="21"/>
      <c r="H364" s="20"/>
      <c r="I364" s="21"/>
      <c r="J364" s="20"/>
      <c r="K364" s="21"/>
      <c r="L364" s="20"/>
      <c r="M364" s="21"/>
      <c r="N364" s="20"/>
      <c r="O364" s="21"/>
      <c r="P364" s="20"/>
      <c r="Q364" s="21">
        <v>44737</v>
      </c>
      <c r="R364" s="22"/>
      <c r="S364" s="20">
        <f t="shared" si="91"/>
        <v>1</v>
      </c>
      <c r="T364" s="20">
        <v>1</v>
      </c>
      <c r="U364" s="20">
        <v>1</v>
      </c>
      <c r="V364" s="20">
        <v>1</v>
      </c>
    </row>
    <row r="365" spans="1:22" x14ac:dyDescent="0.75">
      <c r="A365" s="5">
        <v>364</v>
      </c>
      <c r="B365" s="5">
        <v>2</v>
      </c>
      <c r="C365" s="20" t="s">
        <v>32</v>
      </c>
      <c r="D365" s="20">
        <v>5</v>
      </c>
      <c r="E365" s="6">
        <v>44736</v>
      </c>
      <c r="F365" s="20">
        <f>G365-E365</f>
        <v>3</v>
      </c>
      <c r="G365" s="21">
        <v>44739</v>
      </c>
      <c r="H365" s="20">
        <f>I365-G365</f>
        <v>1</v>
      </c>
      <c r="I365" s="21">
        <v>44740</v>
      </c>
      <c r="J365" s="20">
        <f>K365-I365</f>
        <v>2</v>
      </c>
      <c r="K365" s="21">
        <v>44742</v>
      </c>
      <c r="L365" s="20">
        <f>M365-K365</f>
        <v>2</v>
      </c>
      <c r="M365" s="21">
        <v>44744</v>
      </c>
      <c r="N365" s="20">
        <f>O365-M365</f>
        <v>3</v>
      </c>
      <c r="O365" s="21">
        <v>44747</v>
      </c>
      <c r="P365" s="20">
        <f>Q365-O365</f>
        <v>60</v>
      </c>
      <c r="Q365" s="21">
        <v>44807</v>
      </c>
      <c r="R365" s="22" t="s">
        <v>20</v>
      </c>
      <c r="S365" s="20">
        <f t="shared" si="91"/>
        <v>71</v>
      </c>
      <c r="T365" s="20" t="s">
        <v>16</v>
      </c>
      <c r="U365" s="20">
        <v>1</v>
      </c>
      <c r="V365" s="20">
        <v>1</v>
      </c>
    </row>
    <row r="366" spans="1:22" x14ac:dyDescent="0.75">
      <c r="A366" s="5">
        <v>365</v>
      </c>
      <c r="B366" s="5">
        <v>2</v>
      </c>
      <c r="C366" s="20" t="s">
        <v>32</v>
      </c>
      <c r="D366" s="20">
        <v>5</v>
      </c>
      <c r="E366" s="6">
        <v>44736</v>
      </c>
      <c r="F366" s="20">
        <f>Q366-E366</f>
        <v>3</v>
      </c>
      <c r="G366" s="21"/>
      <c r="H366" s="20"/>
      <c r="I366" s="21"/>
      <c r="J366" s="20"/>
      <c r="K366" s="21"/>
      <c r="L366" s="20"/>
      <c r="M366" s="21"/>
      <c r="N366" s="20"/>
      <c r="O366" s="21"/>
      <c r="P366" s="20"/>
      <c r="Q366" s="21">
        <v>44739</v>
      </c>
      <c r="R366" s="22"/>
      <c r="S366" s="20">
        <f t="shared" si="91"/>
        <v>3</v>
      </c>
      <c r="T366" s="20">
        <v>1</v>
      </c>
      <c r="U366" s="20">
        <v>1</v>
      </c>
      <c r="V366" s="20">
        <v>1</v>
      </c>
    </row>
    <row r="367" spans="1:22" x14ac:dyDescent="0.75">
      <c r="A367" s="5">
        <v>366</v>
      </c>
      <c r="B367" s="5">
        <v>2</v>
      </c>
      <c r="C367" s="20" t="s">
        <v>32</v>
      </c>
      <c r="D367" s="20">
        <v>5</v>
      </c>
      <c r="E367" s="6">
        <v>44736</v>
      </c>
      <c r="F367" s="20">
        <f t="shared" ref="F367:F402" si="98">G367-E367</f>
        <v>3</v>
      </c>
      <c r="G367" s="21">
        <v>44739</v>
      </c>
      <c r="H367" s="20">
        <f>Q367-G367</f>
        <v>2</v>
      </c>
      <c r="I367" s="21"/>
      <c r="J367" s="20"/>
      <c r="K367" s="21"/>
      <c r="L367" s="20"/>
      <c r="M367" s="21"/>
      <c r="N367" s="20"/>
      <c r="O367" s="21"/>
      <c r="P367" s="20"/>
      <c r="Q367" s="21">
        <v>44741</v>
      </c>
      <c r="R367" s="22"/>
      <c r="S367" s="20">
        <f t="shared" si="91"/>
        <v>5</v>
      </c>
      <c r="T367" s="20">
        <v>2</v>
      </c>
      <c r="U367" s="20">
        <v>0</v>
      </c>
      <c r="V367" s="20">
        <v>0</v>
      </c>
    </row>
    <row r="368" spans="1:22" x14ac:dyDescent="0.75">
      <c r="A368" s="5">
        <v>367</v>
      </c>
      <c r="B368" s="5">
        <v>2</v>
      </c>
      <c r="C368" s="20" t="s">
        <v>32</v>
      </c>
      <c r="D368" s="20">
        <v>5</v>
      </c>
      <c r="E368" s="6">
        <v>44736</v>
      </c>
      <c r="F368" s="20">
        <f t="shared" si="98"/>
        <v>3</v>
      </c>
      <c r="G368" s="21">
        <v>44739</v>
      </c>
      <c r="H368" s="20">
        <f t="shared" ref="H368:H376" si="99">I368-G368</f>
        <v>3</v>
      </c>
      <c r="I368" s="21">
        <v>44742</v>
      </c>
      <c r="J368" s="20">
        <f>Q368-I368</f>
        <v>1</v>
      </c>
      <c r="K368" s="21"/>
      <c r="L368" s="20"/>
      <c r="M368" s="21"/>
      <c r="N368" s="20"/>
      <c r="O368" s="21"/>
      <c r="P368" s="20"/>
      <c r="Q368" s="21">
        <v>44743</v>
      </c>
      <c r="R368" s="22"/>
      <c r="S368" s="20">
        <f t="shared" si="91"/>
        <v>7</v>
      </c>
      <c r="T368" s="20">
        <v>3</v>
      </c>
      <c r="U368" s="20">
        <v>1</v>
      </c>
      <c r="V368" s="20">
        <v>1</v>
      </c>
    </row>
    <row r="369" spans="1:22" x14ac:dyDescent="0.75">
      <c r="A369" s="5">
        <v>368</v>
      </c>
      <c r="B369" s="5">
        <v>2</v>
      </c>
      <c r="C369" s="20" t="s">
        <v>32</v>
      </c>
      <c r="D369" s="20">
        <v>5</v>
      </c>
      <c r="E369" s="6">
        <v>44736</v>
      </c>
      <c r="F369" s="20">
        <f t="shared" si="98"/>
        <v>3</v>
      </c>
      <c r="G369" s="21">
        <v>44739</v>
      </c>
      <c r="H369" s="20">
        <f t="shared" si="99"/>
        <v>2</v>
      </c>
      <c r="I369" s="21">
        <v>44741</v>
      </c>
      <c r="J369" s="20">
        <f t="shared" ref="J369:J376" si="100">K369-I369</f>
        <v>1</v>
      </c>
      <c r="K369" s="21">
        <v>44742</v>
      </c>
      <c r="L369" s="20">
        <f t="shared" ref="L369:L376" si="101">M369-K369</f>
        <v>1</v>
      </c>
      <c r="M369" s="21">
        <v>44743</v>
      </c>
      <c r="N369" s="20">
        <f t="shared" ref="N369:N376" si="102">O369-M369</f>
        <v>3</v>
      </c>
      <c r="O369" s="21">
        <v>44746</v>
      </c>
      <c r="P369" s="20">
        <f t="shared" ref="P369:P376" si="103">Q369-O369</f>
        <v>31</v>
      </c>
      <c r="Q369" s="21">
        <v>44777</v>
      </c>
      <c r="R369" s="22" t="s">
        <v>21</v>
      </c>
      <c r="S369" s="20">
        <f t="shared" si="91"/>
        <v>41</v>
      </c>
      <c r="T369" s="20" t="s">
        <v>16</v>
      </c>
      <c r="U369" s="20">
        <v>1</v>
      </c>
      <c r="V369" s="20">
        <v>1</v>
      </c>
    </row>
    <row r="370" spans="1:22" x14ac:dyDescent="0.75">
      <c r="A370" s="5">
        <v>369</v>
      </c>
      <c r="B370" s="5">
        <v>2</v>
      </c>
      <c r="C370" s="20" t="s">
        <v>32</v>
      </c>
      <c r="D370" s="20">
        <v>5</v>
      </c>
      <c r="E370" s="6">
        <v>44736</v>
      </c>
      <c r="F370" s="20">
        <f t="shared" si="98"/>
        <v>3</v>
      </c>
      <c r="G370" s="21">
        <v>44739</v>
      </c>
      <c r="H370" s="20">
        <f t="shared" si="99"/>
        <v>2</v>
      </c>
      <c r="I370" s="21">
        <v>44741</v>
      </c>
      <c r="J370" s="20">
        <f t="shared" si="100"/>
        <v>1</v>
      </c>
      <c r="K370" s="21">
        <v>44742</v>
      </c>
      <c r="L370" s="20">
        <f t="shared" si="101"/>
        <v>3</v>
      </c>
      <c r="M370" s="21">
        <v>44745</v>
      </c>
      <c r="N370" s="20">
        <f t="shared" si="102"/>
        <v>3</v>
      </c>
      <c r="O370" s="21">
        <v>44748</v>
      </c>
      <c r="P370" s="20">
        <f t="shared" si="103"/>
        <v>84</v>
      </c>
      <c r="Q370" s="21">
        <v>44832</v>
      </c>
      <c r="R370" s="22" t="s">
        <v>21</v>
      </c>
      <c r="S370" s="20">
        <f t="shared" si="91"/>
        <v>96</v>
      </c>
      <c r="T370" s="20" t="s">
        <v>16</v>
      </c>
      <c r="U370" s="20">
        <v>1</v>
      </c>
      <c r="V370" s="20">
        <v>1</v>
      </c>
    </row>
    <row r="371" spans="1:22" x14ac:dyDescent="0.75">
      <c r="A371" s="5">
        <v>370</v>
      </c>
      <c r="B371" s="5">
        <v>2</v>
      </c>
      <c r="C371" s="20" t="s">
        <v>32</v>
      </c>
      <c r="D371" s="20">
        <v>5</v>
      </c>
      <c r="E371" s="6">
        <v>44736</v>
      </c>
      <c r="F371" s="20">
        <f t="shared" si="98"/>
        <v>3</v>
      </c>
      <c r="G371" s="21">
        <v>44739</v>
      </c>
      <c r="H371" s="20">
        <f t="shared" si="99"/>
        <v>2</v>
      </c>
      <c r="I371" s="21">
        <v>44741</v>
      </c>
      <c r="J371" s="20">
        <f t="shared" si="100"/>
        <v>1</v>
      </c>
      <c r="K371" s="21">
        <v>44742</v>
      </c>
      <c r="L371" s="20">
        <f t="shared" si="101"/>
        <v>3</v>
      </c>
      <c r="M371" s="21">
        <v>44745</v>
      </c>
      <c r="N371" s="20">
        <f t="shared" si="102"/>
        <v>2</v>
      </c>
      <c r="O371" s="21">
        <v>44747</v>
      </c>
      <c r="P371" s="20">
        <f t="shared" si="103"/>
        <v>98</v>
      </c>
      <c r="Q371" s="21">
        <v>44845</v>
      </c>
      <c r="R371" s="22" t="s">
        <v>20</v>
      </c>
      <c r="S371" s="20">
        <f t="shared" si="91"/>
        <v>109</v>
      </c>
      <c r="T371" s="20" t="s">
        <v>16</v>
      </c>
      <c r="U371" s="20">
        <v>1</v>
      </c>
      <c r="V371" s="20">
        <v>1</v>
      </c>
    </row>
    <row r="372" spans="1:22" x14ac:dyDescent="0.75">
      <c r="A372" s="5">
        <v>371</v>
      </c>
      <c r="B372" s="5">
        <v>2</v>
      </c>
      <c r="C372" s="20" t="s">
        <v>32</v>
      </c>
      <c r="D372" s="20">
        <v>5</v>
      </c>
      <c r="E372" s="6">
        <v>44736</v>
      </c>
      <c r="F372" s="20">
        <f t="shared" si="98"/>
        <v>3</v>
      </c>
      <c r="G372" s="21">
        <v>44739</v>
      </c>
      <c r="H372" s="20">
        <f t="shared" si="99"/>
        <v>1</v>
      </c>
      <c r="I372" s="21">
        <v>44740</v>
      </c>
      <c r="J372" s="20">
        <f t="shared" si="100"/>
        <v>2</v>
      </c>
      <c r="K372" s="21">
        <v>44742</v>
      </c>
      <c r="L372" s="20">
        <f t="shared" si="101"/>
        <v>2</v>
      </c>
      <c r="M372" s="21">
        <v>44744</v>
      </c>
      <c r="N372" s="20">
        <f t="shared" si="102"/>
        <v>4</v>
      </c>
      <c r="O372" s="21">
        <v>44748</v>
      </c>
      <c r="P372" s="20">
        <f t="shared" si="103"/>
        <v>69</v>
      </c>
      <c r="Q372" s="21">
        <v>44817</v>
      </c>
      <c r="R372" s="22" t="s">
        <v>20</v>
      </c>
      <c r="S372" s="20">
        <f t="shared" si="91"/>
        <v>81</v>
      </c>
      <c r="T372" s="20" t="s">
        <v>16</v>
      </c>
      <c r="U372" s="20">
        <v>1</v>
      </c>
      <c r="V372" s="20">
        <v>1</v>
      </c>
    </row>
    <row r="373" spans="1:22" x14ac:dyDescent="0.75">
      <c r="A373" s="5">
        <v>372</v>
      </c>
      <c r="B373" s="5">
        <v>2</v>
      </c>
      <c r="C373" s="20" t="s">
        <v>32</v>
      </c>
      <c r="D373" s="20">
        <v>5</v>
      </c>
      <c r="E373" s="6">
        <v>44736</v>
      </c>
      <c r="F373" s="20">
        <f t="shared" si="98"/>
        <v>3</v>
      </c>
      <c r="G373" s="21">
        <v>44739</v>
      </c>
      <c r="H373" s="20">
        <f t="shared" si="99"/>
        <v>1</v>
      </c>
      <c r="I373" s="21">
        <v>44740</v>
      </c>
      <c r="J373" s="20">
        <f t="shared" si="100"/>
        <v>2</v>
      </c>
      <c r="K373" s="21">
        <v>44742</v>
      </c>
      <c r="L373" s="20">
        <f t="shared" si="101"/>
        <v>1</v>
      </c>
      <c r="M373" s="21">
        <v>44743</v>
      </c>
      <c r="N373" s="20">
        <f t="shared" si="102"/>
        <v>4</v>
      </c>
      <c r="O373" s="21">
        <v>44747</v>
      </c>
      <c r="P373" s="20">
        <f t="shared" si="103"/>
        <v>38</v>
      </c>
      <c r="Q373" s="21">
        <v>44785</v>
      </c>
      <c r="R373" s="22" t="s">
        <v>20</v>
      </c>
      <c r="S373" s="20">
        <f t="shared" si="91"/>
        <v>49</v>
      </c>
      <c r="T373" s="20" t="s">
        <v>16</v>
      </c>
      <c r="U373" s="20">
        <v>1</v>
      </c>
      <c r="V373" s="20">
        <v>1</v>
      </c>
    </row>
    <row r="374" spans="1:22" x14ac:dyDescent="0.75">
      <c r="A374" s="5">
        <v>373</v>
      </c>
      <c r="B374" s="5">
        <v>2</v>
      </c>
      <c r="C374" s="20" t="s">
        <v>32</v>
      </c>
      <c r="D374" s="20">
        <v>5</v>
      </c>
      <c r="E374" s="6">
        <v>44736</v>
      </c>
      <c r="F374" s="20">
        <f t="shared" si="98"/>
        <v>3</v>
      </c>
      <c r="G374" s="21">
        <v>44739</v>
      </c>
      <c r="H374" s="20">
        <f t="shared" si="99"/>
        <v>2</v>
      </c>
      <c r="I374" s="21">
        <v>44741</v>
      </c>
      <c r="J374" s="20">
        <f t="shared" si="100"/>
        <v>1</v>
      </c>
      <c r="K374" s="21">
        <v>44742</v>
      </c>
      <c r="L374" s="20">
        <f t="shared" si="101"/>
        <v>1</v>
      </c>
      <c r="M374" s="21">
        <v>44743</v>
      </c>
      <c r="N374" s="20">
        <f t="shared" si="102"/>
        <v>3</v>
      </c>
      <c r="O374" s="21">
        <v>44746</v>
      </c>
      <c r="P374" s="20">
        <f t="shared" si="103"/>
        <v>1</v>
      </c>
      <c r="Q374" s="21">
        <v>44747</v>
      </c>
      <c r="R374" s="22" t="s">
        <v>21</v>
      </c>
      <c r="S374" s="20">
        <f t="shared" si="91"/>
        <v>11</v>
      </c>
      <c r="T374" s="20" t="s">
        <v>16</v>
      </c>
      <c r="U374" s="20">
        <v>0</v>
      </c>
      <c r="V374" s="20">
        <v>1</v>
      </c>
    </row>
    <row r="375" spans="1:22" x14ac:dyDescent="0.75">
      <c r="A375" s="5">
        <v>374</v>
      </c>
      <c r="B375" s="5">
        <v>2</v>
      </c>
      <c r="C375" s="20" t="s">
        <v>32</v>
      </c>
      <c r="D375" s="20">
        <v>5</v>
      </c>
      <c r="E375" s="6">
        <v>44736</v>
      </c>
      <c r="F375" s="20">
        <f t="shared" si="98"/>
        <v>3</v>
      </c>
      <c r="G375" s="21">
        <v>44739</v>
      </c>
      <c r="H375" s="20">
        <f t="shared" si="99"/>
        <v>2</v>
      </c>
      <c r="I375" s="21">
        <v>44741</v>
      </c>
      <c r="J375" s="20">
        <f t="shared" si="100"/>
        <v>1</v>
      </c>
      <c r="K375" s="21">
        <v>44742</v>
      </c>
      <c r="L375" s="20">
        <f t="shared" si="101"/>
        <v>3</v>
      </c>
      <c r="M375" s="21">
        <v>44745</v>
      </c>
      <c r="N375" s="20">
        <f t="shared" si="102"/>
        <v>2</v>
      </c>
      <c r="O375" s="21">
        <v>44747</v>
      </c>
      <c r="P375" s="20">
        <f t="shared" si="103"/>
        <v>19</v>
      </c>
      <c r="Q375" s="21">
        <v>44766</v>
      </c>
      <c r="R375" s="22" t="s">
        <v>20</v>
      </c>
      <c r="S375" s="20">
        <f t="shared" si="91"/>
        <v>30</v>
      </c>
      <c r="T375" s="20" t="s">
        <v>16</v>
      </c>
      <c r="U375" s="20">
        <v>0</v>
      </c>
      <c r="V375" s="20">
        <v>1</v>
      </c>
    </row>
    <row r="376" spans="1:22" x14ac:dyDescent="0.75">
      <c r="A376" s="5">
        <v>375</v>
      </c>
      <c r="B376" s="5">
        <v>2</v>
      </c>
      <c r="C376" s="20" t="s">
        <v>32</v>
      </c>
      <c r="D376" s="20">
        <v>5</v>
      </c>
      <c r="E376" s="6">
        <v>44736</v>
      </c>
      <c r="F376" s="20">
        <f t="shared" si="98"/>
        <v>3</v>
      </c>
      <c r="G376" s="21">
        <v>44739</v>
      </c>
      <c r="H376" s="20">
        <f t="shared" si="99"/>
        <v>2</v>
      </c>
      <c r="I376" s="21">
        <v>44741</v>
      </c>
      <c r="J376" s="20">
        <f t="shared" si="100"/>
        <v>1</v>
      </c>
      <c r="K376" s="21">
        <v>44742</v>
      </c>
      <c r="L376" s="20">
        <f t="shared" si="101"/>
        <v>1</v>
      </c>
      <c r="M376" s="21">
        <v>44743</v>
      </c>
      <c r="N376" s="20">
        <f t="shared" si="102"/>
        <v>3</v>
      </c>
      <c r="O376" s="21">
        <v>44746</v>
      </c>
      <c r="P376" s="20">
        <f t="shared" si="103"/>
        <v>44</v>
      </c>
      <c r="Q376" s="21">
        <v>44790</v>
      </c>
      <c r="R376" s="22" t="s">
        <v>21</v>
      </c>
      <c r="S376" s="20">
        <f t="shared" si="91"/>
        <v>54</v>
      </c>
      <c r="T376" s="20" t="s">
        <v>16</v>
      </c>
      <c r="U376" s="20">
        <v>1</v>
      </c>
      <c r="V376" s="20">
        <v>1</v>
      </c>
    </row>
    <row r="377" spans="1:22" x14ac:dyDescent="0.75">
      <c r="A377" s="5">
        <v>376</v>
      </c>
      <c r="B377" s="5">
        <v>2</v>
      </c>
      <c r="C377" s="20" t="s">
        <v>32</v>
      </c>
      <c r="D377" s="20">
        <v>5</v>
      </c>
      <c r="E377" s="6">
        <v>44736</v>
      </c>
      <c r="F377" s="20">
        <f t="shared" si="98"/>
        <v>3</v>
      </c>
      <c r="G377" s="21">
        <v>44739</v>
      </c>
      <c r="H377" s="20">
        <f>Q377-G377</f>
        <v>6</v>
      </c>
      <c r="I377" s="21"/>
      <c r="J377" s="20"/>
      <c r="K377" s="21"/>
      <c r="L377" s="20"/>
      <c r="M377" s="21"/>
      <c r="N377" s="20"/>
      <c r="O377" s="21"/>
      <c r="P377" s="20"/>
      <c r="Q377" s="21">
        <v>44745</v>
      </c>
      <c r="R377" s="22"/>
      <c r="S377" s="20">
        <f t="shared" si="91"/>
        <v>9</v>
      </c>
      <c r="T377" s="20">
        <v>2</v>
      </c>
      <c r="U377" s="20">
        <v>1</v>
      </c>
      <c r="V377" s="20">
        <v>1</v>
      </c>
    </row>
    <row r="378" spans="1:22" x14ac:dyDescent="0.75">
      <c r="A378" s="5">
        <v>377</v>
      </c>
      <c r="B378" s="5">
        <v>2</v>
      </c>
      <c r="C378" s="20" t="s">
        <v>32</v>
      </c>
      <c r="D378" s="20">
        <v>5</v>
      </c>
      <c r="E378" s="6">
        <v>44736</v>
      </c>
      <c r="F378" s="20">
        <f t="shared" si="98"/>
        <v>3</v>
      </c>
      <c r="G378" s="21">
        <v>44739</v>
      </c>
      <c r="H378" s="20">
        <f t="shared" ref="H378:H391" si="104">I378-G378</f>
        <v>2</v>
      </c>
      <c r="I378" s="21">
        <v>44741</v>
      </c>
      <c r="J378" s="20">
        <f>K378-I378</f>
        <v>1</v>
      </c>
      <c r="K378" s="21">
        <v>44742</v>
      </c>
      <c r="L378" s="20">
        <f>M378-K378</f>
        <v>2</v>
      </c>
      <c r="M378" s="21">
        <v>44744</v>
      </c>
      <c r="N378" s="20">
        <f>O378-M378</f>
        <v>2</v>
      </c>
      <c r="O378" s="21">
        <v>44746</v>
      </c>
      <c r="P378" s="20">
        <f>Q378-O378</f>
        <v>80</v>
      </c>
      <c r="Q378" s="21">
        <v>44826</v>
      </c>
      <c r="R378" s="22" t="s">
        <v>21</v>
      </c>
      <c r="S378" s="20">
        <f t="shared" si="91"/>
        <v>90</v>
      </c>
      <c r="T378" s="20" t="s">
        <v>16</v>
      </c>
      <c r="U378" s="20">
        <v>1</v>
      </c>
      <c r="V378" s="20">
        <v>1</v>
      </c>
    </row>
    <row r="379" spans="1:22" x14ac:dyDescent="0.75">
      <c r="A379" s="5">
        <v>378</v>
      </c>
      <c r="B379" s="5">
        <v>2</v>
      </c>
      <c r="C379" s="20" t="s">
        <v>32</v>
      </c>
      <c r="D379" s="20">
        <v>5</v>
      </c>
      <c r="E379" s="6">
        <v>44736</v>
      </c>
      <c r="F379" s="20">
        <f t="shared" si="98"/>
        <v>3</v>
      </c>
      <c r="G379" s="21">
        <v>44739</v>
      </c>
      <c r="H379" s="20">
        <f t="shared" si="104"/>
        <v>3</v>
      </c>
      <c r="I379" s="21">
        <v>44742</v>
      </c>
      <c r="J379" s="20">
        <f>Q379-I379</f>
        <v>4</v>
      </c>
      <c r="K379" s="21"/>
      <c r="L379" s="20"/>
      <c r="M379" s="21"/>
      <c r="N379" s="20"/>
      <c r="O379" s="21"/>
      <c r="P379" s="20"/>
      <c r="Q379" s="21">
        <v>44746</v>
      </c>
      <c r="R379" s="22"/>
      <c r="S379" s="20">
        <f t="shared" si="91"/>
        <v>10</v>
      </c>
      <c r="T379" s="20">
        <v>3</v>
      </c>
      <c r="U379" s="20">
        <v>1</v>
      </c>
      <c r="V379" s="20">
        <v>1</v>
      </c>
    </row>
    <row r="380" spans="1:22" x14ac:dyDescent="0.75">
      <c r="A380" s="5">
        <v>379</v>
      </c>
      <c r="B380" s="5">
        <v>2</v>
      </c>
      <c r="C380" s="20" t="s">
        <v>32</v>
      </c>
      <c r="D380" s="20">
        <v>5</v>
      </c>
      <c r="E380" s="6">
        <v>44736</v>
      </c>
      <c r="F380" s="20">
        <f t="shared" si="98"/>
        <v>3</v>
      </c>
      <c r="G380" s="21">
        <v>44739</v>
      </c>
      <c r="H380" s="20">
        <f t="shared" si="104"/>
        <v>1</v>
      </c>
      <c r="I380" s="21">
        <v>44740</v>
      </c>
      <c r="J380" s="20">
        <f t="shared" ref="J380:J390" si="105">K380-I380</f>
        <v>2</v>
      </c>
      <c r="K380" s="21">
        <v>44742</v>
      </c>
      <c r="L380" s="20">
        <f t="shared" ref="L380:L390" si="106">M380-K380</f>
        <v>1</v>
      </c>
      <c r="M380" s="21">
        <v>44743</v>
      </c>
      <c r="N380" s="20">
        <f t="shared" ref="N380:N390" si="107">O380-M380</f>
        <v>3</v>
      </c>
      <c r="O380" s="21">
        <v>44746</v>
      </c>
      <c r="P380" s="20">
        <f t="shared" ref="P380:P390" si="108">Q380-O380</f>
        <v>68</v>
      </c>
      <c r="Q380" s="21">
        <v>44814</v>
      </c>
      <c r="R380" s="22" t="s">
        <v>21</v>
      </c>
      <c r="S380" s="20">
        <f t="shared" si="91"/>
        <v>78</v>
      </c>
      <c r="T380" s="20" t="s">
        <v>16</v>
      </c>
      <c r="U380" s="20">
        <v>1</v>
      </c>
      <c r="V380" s="20">
        <v>1</v>
      </c>
    </row>
    <row r="381" spans="1:22" x14ac:dyDescent="0.75">
      <c r="A381" s="5">
        <v>380</v>
      </c>
      <c r="B381" s="5">
        <v>2</v>
      </c>
      <c r="C381" s="20" t="s">
        <v>32</v>
      </c>
      <c r="D381" s="20">
        <v>5</v>
      </c>
      <c r="E381" s="6">
        <v>44736</v>
      </c>
      <c r="F381" s="20">
        <f t="shared" si="98"/>
        <v>3</v>
      </c>
      <c r="G381" s="21">
        <v>44739</v>
      </c>
      <c r="H381" s="20">
        <f t="shared" si="104"/>
        <v>1</v>
      </c>
      <c r="I381" s="21">
        <v>44740</v>
      </c>
      <c r="J381" s="20">
        <f t="shared" si="105"/>
        <v>2</v>
      </c>
      <c r="K381" s="21">
        <v>44742</v>
      </c>
      <c r="L381" s="20">
        <f t="shared" si="106"/>
        <v>2</v>
      </c>
      <c r="M381" s="21">
        <v>44744</v>
      </c>
      <c r="N381" s="20">
        <f t="shared" si="107"/>
        <v>3</v>
      </c>
      <c r="O381" s="21">
        <v>44747</v>
      </c>
      <c r="P381" s="20">
        <f t="shared" si="108"/>
        <v>82</v>
      </c>
      <c r="Q381" s="21">
        <v>44829</v>
      </c>
      <c r="R381" s="22" t="s">
        <v>20</v>
      </c>
      <c r="S381" s="20">
        <f t="shared" si="91"/>
        <v>93</v>
      </c>
      <c r="T381" s="20" t="s">
        <v>16</v>
      </c>
      <c r="U381" s="20">
        <v>1</v>
      </c>
      <c r="V381" s="20">
        <v>1</v>
      </c>
    </row>
    <row r="382" spans="1:22" x14ac:dyDescent="0.75">
      <c r="A382" s="5">
        <v>381</v>
      </c>
      <c r="B382" s="5">
        <v>2</v>
      </c>
      <c r="C382" s="20" t="s">
        <v>32</v>
      </c>
      <c r="D382" s="20">
        <v>5</v>
      </c>
      <c r="E382" s="6">
        <v>44736</v>
      </c>
      <c r="F382" s="20">
        <f t="shared" si="98"/>
        <v>3</v>
      </c>
      <c r="G382" s="21">
        <v>44739</v>
      </c>
      <c r="H382" s="20">
        <f t="shared" si="104"/>
        <v>2</v>
      </c>
      <c r="I382" s="21">
        <v>44741</v>
      </c>
      <c r="J382" s="20">
        <f t="shared" si="105"/>
        <v>1</v>
      </c>
      <c r="K382" s="21">
        <v>44742</v>
      </c>
      <c r="L382" s="20">
        <f t="shared" si="106"/>
        <v>1</v>
      </c>
      <c r="M382" s="21">
        <v>44743</v>
      </c>
      <c r="N382" s="20">
        <f t="shared" si="107"/>
        <v>2</v>
      </c>
      <c r="O382" s="21">
        <v>44745</v>
      </c>
      <c r="P382" s="20">
        <f t="shared" si="108"/>
        <v>87</v>
      </c>
      <c r="Q382" s="21">
        <v>44832</v>
      </c>
      <c r="R382" s="22" t="s">
        <v>21</v>
      </c>
      <c r="S382" s="20">
        <f t="shared" si="91"/>
        <v>96</v>
      </c>
      <c r="T382" s="20" t="s">
        <v>16</v>
      </c>
      <c r="U382" s="20">
        <v>1</v>
      </c>
      <c r="V382" s="20">
        <v>1</v>
      </c>
    </row>
    <row r="383" spans="1:22" x14ac:dyDescent="0.75">
      <c r="A383" s="5">
        <v>382</v>
      </c>
      <c r="B383" s="5">
        <v>2</v>
      </c>
      <c r="C383" s="20" t="s">
        <v>32</v>
      </c>
      <c r="D383" s="20">
        <v>5</v>
      </c>
      <c r="E383" s="6">
        <v>44736</v>
      </c>
      <c r="F383" s="20">
        <f t="shared" si="98"/>
        <v>3</v>
      </c>
      <c r="G383" s="21">
        <v>44739</v>
      </c>
      <c r="H383" s="20">
        <f t="shared" si="104"/>
        <v>2</v>
      </c>
      <c r="I383" s="21">
        <v>44741</v>
      </c>
      <c r="J383" s="20">
        <f t="shared" si="105"/>
        <v>1</v>
      </c>
      <c r="K383" s="21">
        <v>44742</v>
      </c>
      <c r="L383" s="20">
        <f t="shared" si="106"/>
        <v>3</v>
      </c>
      <c r="M383" s="21">
        <v>44745</v>
      </c>
      <c r="N383" s="20">
        <f t="shared" si="107"/>
        <v>3</v>
      </c>
      <c r="O383" s="21">
        <v>44748</v>
      </c>
      <c r="P383" s="20">
        <f t="shared" si="108"/>
        <v>70</v>
      </c>
      <c r="Q383" s="21">
        <v>44818</v>
      </c>
      <c r="R383" s="22" t="s">
        <v>20</v>
      </c>
      <c r="S383" s="20">
        <f t="shared" si="91"/>
        <v>82</v>
      </c>
      <c r="T383" s="20" t="s">
        <v>16</v>
      </c>
      <c r="U383" s="20">
        <v>1</v>
      </c>
      <c r="V383" s="20">
        <v>1</v>
      </c>
    </row>
    <row r="384" spans="1:22" x14ac:dyDescent="0.75">
      <c r="A384" s="5">
        <v>383</v>
      </c>
      <c r="B384" s="5">
        <v>2</v>
      </c>
      <c r="C384" s="20" t="s">
        <v>32</v>
      </c>
      <c r="D384" s="20">
        <v>5</v>
      </c>
      <c r="E384" s="6">
        <v>44736</v>
      </c>
      <c r="F384" s="20">
        <f t="shared" si="98"/>
        <v>3</v>
      </c>
      <c r="G384" s="21">
        <v>44739</v>
      </c>
      <c r="H384" s="20">
        <f t="shared" si="104"/>
        <v>2</v>
      </c>
      <c r="I384" s="21">
        <v>44741</v>
      </c>
      <c r="J384" s="20">
        <f t="shared" si="105"/>
        <v>1</v>
      </c>
      <c r="K384" s="21">
        <v>44742</v>
      </c>
      <c r="L384" s="20">
        <f t="shared" si="106"/>
        <v>2</v>
      </c>
      <c r="M384" s="21">
        <v>44744</v>
      </c>
      <c r="N384" s="20">
        <f t="shared" si="107"/>
        <v>4</v>
      </c>
      <c r="O384" s="21">
        <v>44748</v>
      </c>
      <c r="P384" s="20">
        <f t="shared" si="108"/>
        <v>78</v>
      </c>
      <c r="Q384" s="21">
        <v>44826</v>
      </c>
      <c r="R384" s="22" t="s">
        <v>20</v>
      </c>
      <c r="S384" s="20">
        <f t="shared" si="91"/>
        <v>90</v>
      </c>
      <c r="T384" s="20" t="s">
        <v>16</v>
      </c>
      <c r="U384" s="20">
        <v>1</v>
      </c>
      <c r="V384" s="20">
        <v>1</v>
      </c>
    </row>
    <row r="385" spans="1:22" x14ac:dyDescent="0.75">
      <c r="A385" s="5">
        <v>384</v>
      </c>
      <c r="B385" s="5">
        <v>2</v>
      </c>
      <c r="C385" s="20" t="s">
        <v>32</v>
      </c>
      <c r="D385" s="20">
        <v>5</v>
      </c>
      <c r="E385" s="6">
        <v>44736</v>
      </c>
      <c r="F385" s="20">
        <f t="shared" si="98"/>
        <v>3</v>
      </c>
      <c r="G385" s="21">
        <v>44739</v>
      </c>
      <c r="H385" s="20">
        <f t="shared" si="104"/>
        <v>1</v>
      </c>
      <c r="I385" s="21">
        <v>44740</v>
      </c>
      <c r="J385" s="20">
        <f t="shared" si="105"/>
        <v>2</v>
      </c>
      <c r="K385" s="21">
        <v>44742</v>
      </c>
      <c r="L385" s="20">
        <f t="shared" si="106"/>
        <v>1</v>
      </c>
      <c r="M385" s="21">
        <v>44743</v>
      </c>
      <c r="N385" s="20">
        <f t="shared" si="107"/>
        <v>3</v>
      </c>
      <c r="O385" s="21">
        <v>44746</v>
      </c>
      <c r="P385" s="20">
        <f t="shared" si="108"/>
        <v>62</v>
      </c>
      <c r="Q385" s="21">
        <v>44808</v>
      </c>
      <c r="R385" s="22" t="s">
        <v>21</v>
      </c>
      <c r="S385" s="20">
        <f t="shared" si="91"/>
        <v>72</v>
      </c>
      <c r="T385" s="20" t="s">
        <v>16</v>
      </c>
      <c r="U385" s="20">
        <v>1</v>
      </c>
      <c r="V385" s="20">
        <v>1</v>
      </c>
    </row>
    <row r="386" spans="1:22" x14ac:dyDescent="0.75">
      <c r="A386" s="5">
        <v>385</v>
      </c>
      <c r="B386" s="5">
        <v>2</v>
      </c>
      <c r="C386" s="20" t="s">
        <v>32</v>
      </c>
      <c r="D386" s="20">
        <v>5</v>
      </c>
      <c r="E386" s="6">
        <v>44736</v>
      </c>
      <c r="F386" s="20">
        <f t="shared" si="98"/>
        <v>3</v>
      </c>
      <c r="G386" s="21">
        <v>44739</v>
      </c>
      <c r="H386" s="20">
        <f t="shared" si="104"/>
        <v>1</v>
      </c>
      <c r="I386" s="21">
        <v>44740</v>
      </c>
      <c r="J386" s="20">
        <f t="shared" si="105"/>
        <v>1</v>
      </c>
      <c r="K386" s="21">
        <v>44741</v>
      </c>
      <c r="L386" s="20">
        <f t="shared" si="106"/>
        <v>4</v>
      </c>
      <c r="M386" s="21">
        <v>44745</v>
      </c>
      <c r="N386" s="20">
        <f t="shared" si="107"/>
        <v>4</v>
      </c>
      <c r="O386" s="21">
        <v>44749</v>
      </c>
      <c r="P386" s="20">
        <f t="shared" si="108"/>
        <v>47</v>
      </c>
      <c r="Q386" s="21">
        <v>44796</v>
      </c>
      <c r="R386" s="22"/>
      <c r="S386" s="20">
        <f t="shared" si="91"/>
        <v>60</v>
      </c>
      <c r="T386" s="20" t="s">
        <v>16</v>
      </c>
      <c r="U386" s="20">
        <v>1</v>
      </c>
      <c r="V386" s="20">
        <v>1</v>
      </c>
    </row>
    <row r="387" spans="1:22" x14ac:dyDescent="0.75">
      <c r="A387" s="5">
        <v>386</v>
      </c>
      <c r="B387" s="5">
        <v>2</v>
      </c>
      <c r="C387" s="20" t="s">
        <v>32</v>
      </c>
      <c r="D387" s="20">
        <v>5</v>
      </c>
      <c r="E387" s="6">
        <v>44736</v>
      </c>
      <c r="F387" s="20">
        <f t="shared" si="98"/>
        <v>3</v>
      </c>
      <c r="G387" s="21">
        <v>44739</v>
      </c>
      <c r="H387" s="20">
        <f t="shared" si="104"/>
        <v>2</v>
      </c>
      <c r="I387" s="21">
        <v>44741</v>
      </c>
      <c r="J387" s="20">
        <f t="shared" si="105"/>
        <v>1</v>
      </c>
      <c r="K387" s="21">
        <v>44742</v>
      </c>
      <c r="L387" s="20">
        <f t="shared" si="106"/>
        <v>1</v>
      </c>
      <c r="M387" s="21">
        <v>44743</v>
      </c>
      <c r="N387" s="20">
        <f t="shared" si="107"/>
        <v>2</v>
      </c>
      <c r="O387" s="21">
        <v>44745</v>
      </c>
      <c r="P387" s="20">
        <f t="shared" si="108"/>
        <v>42</v>
      </c>
      <c r="Q387" s="21">
        <v>44787</v>
      </c>
      <c r="R387" s="22" t="s">
        <v>21</v>
      </c>
      <c r="S387" s="20">
        <f t="shared" si="91"/>
        <v>51</v>
      </c>
      <c r="T387" s="20" t="s">
        <v>16</v>
      </c>
      <c r="U387" s="20">
        <v>1</v>
      </c>
      <c r="V387" s="20">
        <v>1</v>
      </c>
    </row>
    <row r="388" spans="1:22" x14ac:dyDescent="0.75">
      <c r="A388" s="5">
        <v>387</v>
      </c>
      <c r="B388" s="5">
        <v>2</v>
      </c>
      <c r="C388" s="20" t="s">
        <v>32</v>
      </c>
      <c r="D388" s="20">
        <v>5</v>
      </c>
      <c r="E388" s="6">
        <v>44736</v>
      </c>
      <c r="F388" s="20">
        <f t="shared" si="98"/>
        <v>3</v>
      </c>
      <c r="G388" s="21">
        <v>44739</v>
      </c>
      <c r="H388" s="20">
        <f t="shared" si="104"/>
        <v>6</v>
      </c>
      <c r="I388" s="21">
        <v>44745</v>
      </c>
      <c r="J388" s="20">
        <f t="shared" si="105"/>
        <v>4</v>
      </c>
      <c r="K388" s="21">
        <v>44749</v>
      </c>
      <c r="L388" s="20">
        <f t="shared" si="106"/>
        <v>6</v>
      </c>
      <c r="M388" s="21">
        <v>44755</v>
      </c>
      <c r="N388" s="20">
        <f t="shared" si="107"/>
        <v>3</v>
      </c>
      <c r="O388" s="21">
        <v>44758</v>
      </c>
      <c r="P388" s="20">
        <f t="shared" si="108"/>
        <v>29</v>
      </c>
      <c r="Q388" s="21">
        <v>44787</v>
      </c>
      <c r="R388" s="22"/>
      <c r="S388" s="20">
        <f t="shared" si="91"/>
        <v>51</v>
      </c>
      <c r="T388" s="20" t="s">
        <v>16</v>
      </c>
      <c r="U388" s="20">
        <v>1</v>
      </c>
      <c r="V388" s="20">
        <v>1</v>
      </c>
    </row>
    <row r="389" spans="1:22" x14ac:dyDescent="0.75">
      <c r="A389" s="5">
        <v>388</v>
      </c>
      <c r="B389" s="5">
        <v>2</v>
      </c>
      <c r="C389" s="20" t="s">
        <v>32</v>
      </c>
      <c r="D389" s="20">
        <v>5</v>
      </c>
      <c r="E389" s="6">
        <v>44736</v>
      </c>
      <c r="F389" s="20">
        <f t="shared" si="98"/>
        <v>3</v>
      </c>
      <c r="G389" s="21">
        <v>44739</v>
      </c>
      <c r="H389" s="20">
        <f t="shared" si="104"/>
        <v>1</v>
      </c>
      <c r="I389" s="21">
        <v>44740</v>
      </c>
      <c r="J389" s="20">
        <f t="shared" si="105"/>
        <v>2</v>
      </c>
      <c r="K389" s="21">
        <v>44742</v>
      </c>
      <c r="L389" s="20">
        <f t="shared" si="106"/>
        <v>1</v>
      </c>
      <c r="M389" s="21">
        <v>44743</v>
      </c>
      <c r="N389" s="20">
        <f t="shared" si="107"/>
        <v>4</v>
      </c>
      <c r="O389" s="21">
        <v>44747</v>
      </c>
      <c r="P389" s="20">
        <f t="shared" si="108"/>
        <v>61</v>
      </c>
      <c r="Q389" s="21">
        <v>44808</v>
      </c>
      <c r="R389" s="22" t="s">
        <v>21</v>
      </c>
      <c r="S389" s="20">
        <f t="shared" si="91"/>
        <v>72</v>
      </c>
      <c r="T389" s="20" t="s">
        <v>16</v>
      </c>
      <c r="U389" s="20">
        <v>1</v>
      </c>
      <c r="V389" s="20">
        <v>1</v>
      </c>
    </row>
    <row r="390" spans="1:22" x14ac:dyDescent="0.75">
      <c r="A390" s="5">
        <v>389</v>
      </c>
      <c r="B390" s="5">
        <v>2</v>
      </c>
      <c r="C390" s="20" t="s">
        <v>32</v>
      </c>
      <c r="D390" s="20">
        <v>5</v>
      </c>
      <c r="E390" s="6">
        <v>44736</v>
      </c>
      <c r="F390" s="20">
        <f t="shared" si="98"/>
        <v>3</v>
      </c>
      <c r="G390" s="21">
        <v>44739</v>
      </c>
      <c r="H390" s="20">
        <f t="shared" si="104"/>
        <v>1</v>
      </c>
      <c r="I390" s="21">
        <v>44740</v>
      </c>
      <c r="J390" s="20">
        <f t="shared" si="105"/>
        <v>1</v>
      </c>
      <c r="K390" s="21">
        <v>44741</v>
      </c>
      <c r="L390" s="20">
        <f t="shared" si="106"/>
        <v>3</v>
      </c>
      <c r="M390" s="21">
        <v>44744</v>
      </c>
      <c r="N390" s="20">
        <f t="shared" si="107"/>
        <v>3</v>
      </c>
      <c r="O390" s="21">
        <v>44747</v>
      </c>
      <c r="P390" s="20">
        <f t="shared" si="108"/>
        <v>75</v>
      </c>
      <c r="Q390" s="21">
        <v>44822</v>
      </c>
      <c r="R390" s="22" t="s">
        <v>20</v>
      </c>
      <c r="S390" s="20">
        <f t="shared" si="91"/>
        <v>86</v>
      </c>
      <c r="T390" s="20" t="s">
        <v>16</v>
      </c>
      <c r="U390" s="20">
        <v>1</v>
      </c>
      <c r="V390" s="20">
        <v>1</v>
      </c>
    </row>
    <row r="391" spans="1:22" x14ac:dyDescent="0.75">
      <c r="A391" s="5">
        <v>390</v>
      </c>
      <c r="B391" s="5">
        <v>2</v>
      </c>
      <c r="C391" s="20" t="s">
        <v>32</v>
      </c>
      <c r="D391" s="20">
        <v>5</v>
      </c>
      <c r="E391" s="6">
        <v>44736</v>
      </c>
      <c r="F391" s="20">
        <f t="shared" si="98"/>
        <v>3</v>
      </c>
      <c r="G391" s="21">
        <v>44739</v>
      </c>
      <c r="H391" s="20">
        <f t="shared" si="104"/>
        <v>1</v>
      </c>
      <c r="I391" s="21">
        <v>44740</v>
      </c>
      <c r="J391" s="20">
        <f>Q391-I391</f>
        <v>1</v>
      </c>
      <c r="K391" s="21"/>
      <c r="L391" s="20"/>
      <c r="M391" s="21"/>
      <c r="N391" s="20"/>
      <c r="O391" s="21"/>
      <c r="P391" s="20"/>
      <c r="Q391" s="21">
        <v>44741</v>
      </c>
      <c r="R391" s="22"/>
      <c r="S391" s="20">
        <f t="shared" si="91"/>
        <v>5</v>
      </c>
      <c r="T391" s="20">
        <v>3</v>
      </c>
      <c r="U391" s="20">
        <v>1</v>
      </c>
      <c r="V391" s="20">
        <v>1</v>
      </c>
    </row>
    <row r="392" spans="1:22" x14ac:dyDescent="0.75">
      <c r="A392" s="5">
        <v>391</v>
      </c>
      <c r="B392" s="5">
        <v>2</v>
      </c>
      <c r="C392" s="20" t="s">
        <v>32</v>
      </c>
      <c r="D392" s="20">
        <v>5</v>
      </c>
      <c r="E392" s="6">
        <v>44736</v>
      </c>
      <c r="F392" s="20">
        <f t="shared" si="98"/>
        <v>3</v>
      </c>
      <c r="G392" s="21">
        <v>44739</v>
      </c>
      <c r="H392" s="20">
        <f>Q392-G392</f>
        <v>1</v>
      </c>
      <c r="I392" s="21"/>
      <c r="J392" s="20"/>
      <c r="K392" s="21"/>
      <c r="L392" s="20"/>
      <c r="M392" s="21"/>
      <c r="N392" s="20"/>
      <c r="O392" s="21"/>
      <c r="P392" s="20"/>
      <c r="Q392" s="21">
        <v>44740</v>
      </c>
      <c r="R392" s="22"/>
      <c r="S392" s="20">
        <f t="shared" si="91"/>
        <v>4</v>
      </c>
      <c r="T392" s="20">
        <v>2</v>
      </c>
      <c r="U392" s="20">
        <v>1</v>
      </c>
      <c r="V392" s="20">
        <v>1</v>
      </c>
    </row>
    <row r="393" spans="1:22" x14ac:dyDescent="0.75">
      <c r="A393" s="5">
        <v>392</v>
      </c>
      <c r="B393" s="5">
        <v>2</v>
      </c>
      <c r="C393" s="20" t="s">
        <v>32</v>
      </c>
      <c r="D393" s="20">
        <v>5</v>
      </c>
      <c r="E393" s="6">
        <v>44736</v>
      </c>
      <c r="F393" s="20">
        <f t="shared" si="98"/>
        <v>5</v>
      </c>
      <c r="G393" s="21">
        <v>44741</v>
      </c>
      <c r="H393" s="20">
        <f>I393-G393</f>
        <v>2</v>
      </c>
      <c r="I393" s="21">
        <v>44743</v>
      </c>
      <c r="J393" s="20">
        <f>Q393-I393</f>
        <v>4</v>
      </c>
      <c r="K393" s="21"/>
      <c r="L393" s="20"/>
      <c r="M393" s="21"/>
      <c r="N393" s="20"/>
      <c r="O393" s="21"/>
      <c r="P393" s="20"/>
      <c r="Q393" s="21">
        <v>44747</v>
      </c>
      <c r="R393" s="22"/>
      <c r="S393" s="20">
        <f t="shared" si="91"/>
        <v>11</v>
      </c>
      <c r="T393" s="20">
        <v>3</v>
      </c>
      <c r="U393" s="20">
        <v>1</v>
      </c>
      <c r="V393" s="20">
        <v>1</v>
      </c>
    </row>
    <row r="394" spans="1:22" x14ac:dyDescent="0.75">
      <c r="A394" s="5">
        <v>393</v>
      </c>
      <c r="B394" s="5">
        <v>2</v>
      </c>
      <c r="C394" s="20" t="s">
        <v>32</v>
      </c>
      <c r="D394" s="20">
        <v>5</v>
      </c>
      <c r="E394" s="6">
        <v>44736</v>
      </c>
      <c r="F394" s="20">
        <f t="shared" si="98"/>
        <v>3</v>
      </c>
      <c r="G394" s="21">
        <v>44739</v>
      </c>
      <c r="H394" s="20">
        <f>I394-G394</f>
        <v>2</v>
      </c>
      <c r="I394" s="21">
        <v>44741</v>
      </c>
      <c r="J394" s="20">
        <f>K394-I394</f>
        <v>1</v>
      </c>
      <c r="K394" s="21">
        <v>44742</v>
      </c>
      <c r="L394" s="20">
        <f>M394-K394</f>
        <v>3</v>
      </c>
      <c r="M394" s="21">
        <v>44745</v>
      </c>
      <c r="N394" s="20">
        <f>O394-M394</f>
        <v>2</v>
      </c>
      <c r="O394" s="21">
        <v>44747</v>
      </c>
      <c r="P394" s="20">
        <f>Q394-O394</f>
        <v>25</v>
      </c>
      <c r="Q394" s="21">
        <v>44772</v>
      </c>
      <c r="R394" s="22" t="s">
        <v>20</v>
      </c>
      <c r="S394" s="20">
        <f t="shared" si="91"/>
        <v>36</v>
      </c>
      <c r="T394" s="20" t="s">
        <v>16</v>
      </c>
      <c r="U394" s="20">
        <v>0</v>
      </c>
      <c r="V394" s="20">
        <v>1</v>
      </c>
    </row>
    <row r="395" spans="1:22" x14ac:dyDescent="0.75">
      <c r="A395" s="5">
        <v>394</v>
      </c>
      <c r="B395" s="5">
        <v>2</v>
      </c>
      <c r="C395" s="20" t="s">
        <v>32</v>
      </c>
      <c r="D395" s="20">
        <v>5</v>
      </c>
      <c r="E395" s="6">
        <v>44736</v>
      </c>
      <c r="F395" s="20">
        <f t="shared" si="98"/>
        <v>3</v>
      </c>
      <c r="G395" s="21">
        <v>44739</v>
      </c>
      <c r="H395" s="20">
        <f>Q395-G395</f>
        <v>1</v>
      </c>
      <c r="I395" s="21"/>
      <c r="J395" s="20"/>
      <c r="K395" s="21"/>
      <c r="L395" s="20"/>
      <c r="M395" s="21"/>
      <c r="N395" s="20"/>
      <c r="O395" s="21"/>
      <c r="P395" s="20"/>
      <c r="Q395" s="21">
        <v>44740</v>
      </c>
      <c r="R395" s="22"/>
      <c r="S395" s="20">
        <f t="shared" si="91"/>
        <v>4</v>
      </c>
      <c r="T395" s="20">
        <v>2</v>
      </c>
      <c r="U395" s="20">
        <v>1</v>
      </c>
      <c r="V395" s="20">
        <v>1</v>
      </c>
    </row>
    <row r="396" spans="1:22" x14ac:dyDescent="0.75">
      <c r="A396" s="5">
        <v>395</v>
      </c>
      <c r="B396" s="5">
        <v>2</v>
      </c>
      <c r="C396" s="20" t="s">
        <v>32</v>
      </c>
      <c r="D396" s="20">
        <v>5</v>
      </c>
      <c r="E396" s="6">
        <v>44736</v>
      </c>
      <c r="F396" s="20">
        <f t="shared" si="98"/>
        <v>3</v>
      </c>
      <c r="G396" s="21">
        <v>44739</v>
      </c>
      <c r="H396" s="20">
        <f>I396-G396</f>
        <v>1</v>
      </c>
      <c r="I396" s="21">
        <v>44740</v>
      </c>
      <c r="J396" s="20">
        <f>K396-I396</f>
        <v>1</v>
      </c>
      <c r="K396" s="21">
        <v>44741</v>
      </c>
      <c r="L396" s="20">
        <f>M396-K396</f>
        <v>4</v>
      </c>
      <c r="M396" s="21">
        <v>44745</v>
      </c>
      <c r="N396" s="20">
        <f>O396-M396</f>
        <v>2</v>
      </c>
      <c r="O396" s="21">
        <v>44747</v>
      </c>
      <c r="P396" s="20">
        <f>Q396-O396</f>
        <v>20</v>
      </c>
      <c r="Q396" s="21">
        <v>44767</v>
      </c>
      <c r="R396" s="22" t="s">
        <v>20</v>
      </c>
      <c r="S396" s="20">
        <f t="shared" si="91"/>
        <v>31</v>
      </c>
      <c r="T396" s="20" t="s">
        <v>16</v>
      </c>
      <c r="U396" s="20">
        <v>1</v>
      </c>
      <c r="V396" s="20">
        <v>1</v>
      </c>
    </row>
    <row r="397" spans="1:22" x14ac:dyDescent="0.75">
      <c r="A397" s="5">
        <v>396</v>
      </c>
      <c r="B397" s="5">
        <v>2</v>
      </c>
      <c r="C397" s="20" t="s">
        <v>32</v>
      </c>
      <c r="D397" s="20">
        <v>5</v>
      </c>
      <c r="E397" s="6">
        <v>44736</v>
      </c>
      <c r="F397" s="20">
        <f t="shared" si="98"/>
        <v>4</v>
      </c>
      <c r="G397" s="21">
        <v>44740</v>
      </c>
      <c r="H397" s="20">
        <f>Q397-G397</f>
        <v>1</v>
      </c>
      <c r="I397" s="21"/>
      <c r="J397" s="20"/>
      <c r="K397" s="21"/>
      <c r="L397" s="20"/>
      <c r="M397" s="21"/>
      <c r="N397" s="20"/>
      <c r="O397" s="21"/>
      <c r="P397" s="20"/>
      <c r="Q397" s="21">
        <v>44741</v>
      </c>
      <c r="R397" s="22"/>
      <c r="S397" s="20">
        <f t="shared" si="91"/>
        <v>5</v>
      </c>
      <c r="T397" s="20">
        <v>2</v>
      </c>
      <c r="U397" s="20">
        <v>1</v>
      </c>
      <c r="V397" s="20">
        <v>1</v>
      </c>
    </row>
    <row r="398" spans="1:22" x14ac:dyDescent="0.75">
      <c r="A398" s="5">
        <v>397</v>
      </c>
      <c r="B398" s="5">
        <v>2</v>
      </c>
      <c r="C398" s="20" t="s">
        <v>32</v>
      </c>
      <c r="D398" s="20">
        <v>5</v>
      </c>
      <c r="E398" s="6">
        <v>44736</v>
      </c>
      <c r="F398" s="20">
        <f t="shared" si="98"/>
        <v>3</v>
      </c>
      <c r="G398" s="21">
        <v>44739</v>
      </c>
      <c r="H398" s="20">
        <f>I398-G398</f>
        <v>1</v>
      </c>
      <c r="I398" s="21">
        <v>44740</v>
      </c>
      <c r="J398" s="20">
        <f>K398-I398</f>
        <v>1</v>
      </c>
      <c r="K398" s="21">
        <v>44741</v>
      </c>
      <c r="L398" s="20">
        <f>M398-K398</f>
        <v>3</v>
      </c>
      <c r="M398" s="21">
        <v>44744</v>
      </c>
      <c r="N398" s="20">
        <f>O398-M398</f>
        <v>3</v>
      </c>
      <c r="O398" s="21">
        <v>44747</v>
      </c>
      <c r="P398" s="20">
        <f>Q398-O398</f>
        <v>60</v>
      </c>
      <c r="Q398" s="21">
        <v>44807</v>
      </c>
      <c r="R398" s="22" t="s">
        <v>20</v>
      </c>
      <c r="S398" s="20">
        <f t="shared" si="91"/>
        <v>71</v>
      </c>
      <c r="T398" s="20" t="s">
        <v>16</v>
      </c>
      <c r="U398" s="20">
        <v>1</v>
      </c>
      <c r="V398" s="20">
        <v>1</v>
      </c>
    </row>
    <row r="399" spans="1:22" x14ac:dyDescent="0.75">
      <c r="A399" s="5">
        <v>398</v>
      </c>
      <c r="B399" s="5">
        <v>2</v>
      </c>
      <c r="C399" s="20" t="s">
        <v>32</v>
      </c>
      <c r="D399" s="20">
        <v>5</v>
      </c>
      <c r="E399" s="6">
        <v>44736</v>
      </c>
      <c r="F399" s="20">
        <f t="shared" si="98"/>
        <v>3</v>
      </c>
      <c r="G399" s="21">
        <v>44739</v>
      </c>
      <c r="H399" s="20">
        <f>I399-G399</f>
        <v>2</v>
      </c>
      <c r="I399" s="21">
        <v>44741</v>
      </c>
      <c r="J399" s="20">
        <f>K399-I399</f>
        <v>1</v>
      </c>
      <c r="K399" s="21">
        <v>44742</v>
      </c>
      <c r="L399" s="20">
        <f>M399-K399</f>
        <v>2</v>
      </c>
      <c r="M399" s="21">
        <v>44744</v>
      </c>
      <c r="N399" s="20">
        <f>O399-M399</f>
        <v>3</v>
      </c>
      <c r="O399" s="21">
        <v>44747</v>
      </c>
      <c r="P399" s="20">
        <f>Q399-O399</f>
        <v>60</v>
      </c>
      <c r="Q399" s="21">
        <v>44807</v>
      </c>
      <c r="R399" s="22" t="s">
        <v>20</v>
      </c>
      <c r="S399" s="20">
        <f t="shared" si="91"/>
        <v>71</v>
      </c>
      <c r="T399" s="20" t="s">
        <v>16</v>
      </c>
      <c r="U399" s="20">
        <v>1</v>
      </c>
      <c r="V399" s="20">
        <v>1</v>
      </c>
    </row>
    <row r="400" spans="1:22" x14ac:dyDescent="0.75">
      <c r="A400" s="5">
        <v>399</v>
      </c>
      <c r="B400" s="5">
        <v>2</v>
      </c>
      <c r="C400" s="20" t="s">
        <v>32</v>
      </c>
      <c r="D400" s="20">
        <v>5</v>
      </c>
      <c r="E400" s="6">
        <v>44736</v>
      </c>
      <c r="F400" s="20">
        <f t="shared" si="98"/>
        <v>4</v>
      </c>
      <c r="G400" s="21">
        <v>44740</v>
      </c>
      <c r="H400" s="20">
        <f>I400-G400</f>
        <v>1</v>
      </c>
      <c r="I400" s="21">
        <v>44741</v>
      </c>
      <c r="J400" s="20">
        <f>K400-I400</f>
        <v>1</v>
      </c>
      <c r="K400" s="21">
        <v>44742</v>
      </c>
      <c r="L400" s="20">
        <f>M400-K400</f>
        <v>2</v>
      </c>
      <c r="M400" s="21">
        <v>44744</v>
      </c>
      <c r="N400" s="20">
        <f>O400-M400</f>
        <v>3</v>
      </c>
      <c r="O400" s="21">
        <v>44747</v>
      </c>
      <c r="P400" s="20">
        <f>Q400-O400</f>
        <v>85</v>
      </c>
      <c r="Q400" s="21">
        <v>44832</v>
      </c>
      <c r="R400" s="22"/>
      <c r="S400" s="20">
        <f t="shared" si="91"/>
        <v>96</v>
      </c>
      <c r="T400" s="20" t="s">
        <v>16</v>
      </c>
      <c r="U400" s="20">
        <v>1</v>
      </c>
      <c r="V400" s="20">
        <v>1</v>
      </c>
    </row>
    <row r="401" spans="1:22" x14ac:dyDescent="0.75">
      <c r="A401" s="5">
        <v>400</v>
      </c>
      <c r="B401" s="5">
        <v>2</v>
      </c>
      <c r="C401" s="20" t="s">
        <v>32</v>
      </c>
      <c r="D401" s="20">
        <v>5</v>
      </c>
      <c r="E401" s="6">
        <v>44736</v>
      </c>
      <c r="F401" s="20">
        <f t="shared" si="98"/>
        <v>4</v>
      </c>
      <c r="G401" s="21">
        <v>44740</v>
      </c>
      <c r="H401" s="20">
        <f>Q401-G401</f>
        <v>2</v>
      </c>
      <c r="I401" s="21"/>
      <c r="J401" s="20"/>
      <c r="K401" s="21"/>
      <c r="L401" s="20"/>
      <c r="M401" s="21"/>
      <c r="N401" s="20"/>
      <c r="O401" s="21"/>
      <c r="P401" s="20"/>
      <c r="Q401" s="21">
        <v>44742</v>
      </c>
      <c r="R401" s="22"/>
      <c r="S401" s="20">
        <f t="shared" si="91"/>
        <v>6</v>
      </c>
      <c r="T401" s="20">
        <v>2</v>
      </c>
      <c r="U401" s="20">
        <v>1</v>
      </c>
      <c r="V401" s="20">
        <v>1</v>
      </c>
    </row>
    <row r="402" spans="1:22" x14ac:dyDescent="0.75">
      <c r="A402" s="5">
        <v>401</v>
      </c>
      <c r="B402" s="5">
        <v>1</v>
      </c>
      <c r="C402" t="s">
        <v>33</v>
      </c>
      <c r="D402">
        <v>10</v>
      </c>
      <c r="E402" s="8">
        <v>44620</v>
      </c>
      <c r="F402" s="15">
        <f t="shared" si="98"/>
        <v>2</v>
      </c>
      <c r="G402" s="8">
        <v>44622</v>
      </c>
      <c r="H402" s="15">
        <f>Q402-G402</f>
        <v>0</v>
      </c>
      <c r="J402" s="15"/>
      <c r="L402" s="15"/>
      <c r="N402" s="15"/>
      <c r="P402" s="15"/>
      <c r="Q402" s="8">
        <v>44622</v>
      </c>
      <c r="S402" s="15">
        <f t="shared" si="91"/>
        <v>2</v>
      </c>
      <c r="T402" s="15">
        <v>2</v>
      </c>
      <c r="U402" s="20">
        <v>1</v>
      </c>
      <c r="V402" s="20">
        <v>1</v>
      </c>
    </row>
    <row r="403" spans="1:22" x14ac:dyDescent="0.75">
      <c r="A403" s="5">
        <v>402</v>
      </c>
      <c r="B403" s="5">
        <v>1</v>
      </c>
      <c r="C403" t="s">
        <v>33</v>
      </c>
      <c r="D403">
        <v>10</v>
      </c>
      <c r="E403" s="8">
        <v>44620</v>
      </c>
      <c r="F403" s="15">
        <f>Q403-E403</f>
        <v>2</v>
      </c>
      <c r="G403"/>
      <c r="H403" s="15"/>
      <c r="J403" s="15"/>
      <c r="L403" s="15"/>
      <c r="N403" s="15"/>
      <c r="P403" s="15"/>
      <c r="Q403" s="8">
        <v>44622</v>
      </c>
      <c r="S403" s="15">
        <f t="shared" si="91"/>
        <v>2</v>
      </c>
      <c r="T403" s="15">
        <v>1</v>
      </c>
      <c r="U403" s="20">
        <v>0</v>
      </c>
      <c r="V403" s="20">
        <v>0</v>
      </c>
    </row>
    <row r="404" spans="1:22" x14ac:dyDescent="0.75">
      <c r="A404" s="5">
        <v>403</v>
      </c>
      <c r="B404" s="5">
        <v>1</v>
      </c>
      <c r="C404" t="s">
        <v>33</v>
      </c>
      <c r="D404">
        <v>10</v>
      </c>
      <c r="E404" s="8">
        <v>44620</v>
      </c>
      <c r="F404" s="15">
        <f>Q404-E404</f>
        <v>1</v>
      </c>
      <c r="G404"/>
      <c r="H404" s="15"/>
      <c r="J404" s="15"/>
      <c r="L404" s="15"/>
      <c r="N404" s="15"/>
      <c r="P404" s="15"/>
      <c r="Q404" s="8">
        <v>44621</v>
      </c>
      <c r="S404" s="15">
        <f t="shared" si="91"/>
        <v>1</v>
      </c>
      <c r="T404" s="15">
        <v>1</v>
      </c>
      <c r="U404" s="20">
        <v>1</v>
      </c>
      <c r="V404" s="20">
        <v>1</v>
      </c>
    </row>
    <row r="405" spans="1:22" x14ac:dyDescent="0.75">
      <c r="A405" s="5">
        <v>404</v>
      </c>
      <c r="B405" s="5">
        <v>1</v>
      </c>
      <c r="C405" t="s">
        <v>33</v>
      </c>
      <c r="D405">
        <v>10</v>
      </c>
      <c r="E405" s="8">
        <v>44620</v>
      </c>
      <c r="F405" s="15">
        <f>Q405-E405</f>
        <v>2</v>
      </c>
      <c r="G405"/>
      <c r="H405" s="15"/>
      <c r="J405" s="15"/>
      <c r="L405" s="15"/>
      <c r="N405" s="15"/>
      <c r="P405" s="15"/>
      <c r="Q405" s="8">
        <v>44622</v>
      </c>
      <c r="S405" s="15">
        <f t="shared" ref="S405:S468" si="109">Q405-E405</f>
        <v>2</v>
      </c>
      <c r="T405" s="15">
        <v>1</v>
      </c>
      <c r="U405" s="20">
        <v>1</v>
      </c>
      <c r="V405" s="20">
        <v>1</v>
      </c>
    </row>
    <row r="406" spans="1:22" x14ac:dyDescent="0.75">
      <c r="A406" s="5">
        <v>405</v>
      </c>
      <c r="B406" s="5">
        <v>1</v>
      </c>
      <c r="C406" t="s">
        <v>33</v>
      </c>
      <c r="D406">
        <v>10</v>
      </c>
      <c r="E406" s="8">
        <v>44620</v>
      </c>
      <c r="F406" s="15">
        <f>Q406-E406</f>
        <v>2</v>
      </c>
      <c r="G406"/>
      <c r="H406" s="15"/>
      <c r="J406" s="15"/>
      <c r="L406" s="15"/>
      <c r="N406" s="15"/>
      <c r="P406" s="15"/>
      <c r="Q406" s="8">
        <v>44622</v>
      </c>
      <c r="S406" s="15">
        <f t="shared" si="109"/>
        <v>2</v>
      </c>
      <c r="T406" s="15">
        <v>1</v>
      </c>
      <c r="U406" s="20">
        <v>1</v>
      </c>
      <c r="V406" s="20">
        <v>1</v>
      </c>
    </row>
    <row r="407" spans="1:22" x14ac:dyDescent="0.75">
      <c r="A407" s="5">
        <v>406</v>
      </c>
      <c r="B407" s="5">
        <v>1</v>
      </c>
      <c r="C407" t="s">
        <v>33</v>
      </c>
      <c r="D407">
        <v>10</v>
      </c>
      <c r="E407" s="8">
        <v>44620</v>
      </c>
      <c r="F407" s="15">
        <f>G407-E407</f>
        <v>4</v>
      </c>
      <c r="G407" s="8">
        <v>44624</v>
      </c>
      <c r="H407" s="15">
        <f>Q407-G407</f>
        <v>0</v>
      </c>
      <c r="J407" s="15"/>
      <c r="L407" s="15"/>
      <c r="N407" s="15"/>
      <c r="P407" s="15"/>
      <c r="Q407" s="8">
        <v>44624</v>
      </c>
      <c r="S407" s="15">
        <f t="shared" si="109"/>
        <v>4</v>
      </c>
      <c r="T407" s="15">
        <v>2</v>
      </c>
      <c r="U407" s="20">
        <v>1</v>
      </c>
      <c r="V407" s="20">
        <v>1</v>
      </c>
    </row>
    <row r="408" spans="1:22" x14ac:dyDescent="0.75">
      <c r="A408" s="5">
        <v>407</v>
      </c>
      <c r="B408" s="5">
        <v>1</v>
      </c>
      <c r="C408" t="s">
        <v>33</v>
      </c>
      <c r="D408">
        <v>10</v>
      </c>
      <c r="E408" s="8">
        <v>44620</v>
      </c>
      <c r="F408" s="15">
        <f>Q408-E408</f>
        <v>1</v>
      </c>
      <c r="G408"/>
      <c r="H408" s="15"/>
      <c r="J408" s="15"/>
      <c r="L408" s="15"/>
      <c r="N408" s="15"/>
      <c r="P408" s="15"/>
      <c r="Q408" s="8">
        <v>44621</v>
      </c>
      <c r="S408" s="15">
        <f t="shared" si="109"/>
        <v>1</v>
      </c>
      <c r="T408" s="15">
        <v>1</v>
      </c>
      <c r="U408" s="20">
        <v>1</v>
      </c>
      <c r="V408" s="20">
        <v>1</v>
      </c>
    </row>
    <row r="409" spans="1:22" x14ac:dyDescent="0.75">
      <c r="A409" s="5">
        <v>408</v>
      </c>
      <c r="B409" s="5">
        <v>1</v>
      </c>
      <c r="C409" t="s">
        <v>33</v>
      </c>
      <c r="D409">
        <v>10</v>
      </c>
      <c r="E409" s="8">
        <v>44620</v>
      </c>
      <c r="F409" s="15">
        <f>Q409-E409</f>
        <v>1</v>
      </c>
      <c r="G409"/>
      <c r="H409" s="15"/>
      <c r="J409" s="15"/>
      <c r="L409" s="15"/>
      <c r="N409" s="15"/>
      <c r="P409" s="15"/>
      <c r="Q409" s="8">
        <v>44621</v>
      </c>
      <c r="S409" s="15">
        <f t="shared" si="109"/>
        <v>1</v>
      </c>
      <c r="T409" s="15">
        <v>1</v>
      </c>
      <c r="U409" s="20">
        <v>1</v>
      </c>
      <c r="V409" s="20">
        <v>1</v>
      </c>
    </row>
    <row r="410" spans="1:22" x14ac:dyDescent="0.75">
      <c r="A410" s="5">
        <v>409</v>
      </c>
      <c r="B410" s="5">
        <v>1</v>
      </c>
      <c r="C410" t="s">
        <v>33</v>
      </c>
      <c r="D410">
        <v>10</v>
      </c>
      <c r="E410" s="8">
        <v>44620</v>
      </c>
      <c r="F410" s="15">
        <f>G410-E410</f>
        <v>3</v>
      </c>
      <c r="G410" s="8">
        <v>44623</v>
      </c>
      <c r="H410" s="15">
        <f>Q410-G410</f>
        <v>0</v>
      </c>
      <c r="J410" s="15"/>
      <c r="L410" s="15"/>
      <c r="N410" s="15"/>
      <c r="P410" s="15"/>
      <c r="Q410" s="8">
        <v>44623</v>
      </c>
      <c r="S410" s="15">
        <f t="shared" si="109"/>
        <v>3</v>
      </c>
      <c r="T410" s="15">
        <v>2</v>
      </c>
      <c r="U410" s="20">
        <v>1</v>
      </c>
      <c r="V410" s="20">
        <v>1</v>
      </c>
    </row>
    <row r="411" spans="1:22" x14ac:dyDescent="0.75">
      <c r="A411" s="5">
        <v>410</v>
      </c>
      <c r="B411" s="5">
        <v>1</v>
      </c>
      <c r="C411" t="s">
        <v>33</v>
      </c>
      <c r="D411">
        <v>10</v>
      </c>
      <c r="E411" s="8">
        <v>44620</v>
      </c>
      <c r="F411" s="15">
        <f t="shared" ref="F411:F416" si="110">Q411-E411</f>
        <v>1</v>
      </c>
      <c r="G411"/>
      <c r="H411" s="15"/>
      <c r="J411" s="15"/>
      <c r="L411" s="15"/>
      <c r="N411" s="15"/>
      <c r="P411" s="15"/>
      <c r="Q411" s="8">
        <v>44621</v>
      </c>
      <c r="S411" s="15">
        <f t="shared" si="109"/>
        <v>1</v>
      </c>
      <c r="T411" s="15">
        <v>1</v>
      </c>
      <c r="U411" s="20">
        <v>1</v>
      </c>
      <c r="V411" s="20">
        <v>1</v>
      </c>
    </row>
    <row r="412" spans="1:22" x14ac:dyDescent="0.75">
      <c r="A412" s="5">
        <v>411</v>
      </c>
      <c r="B412" s="5">
        <v>1</v>
      </c>
      <c r="C412" t="s">
        <v>33</v>
      </c>
      <c r="D412">
        <v>10</v>
      </c>
      <c r="E412" s="8">
        <v>44620</v>
      </c>
      <c r="F412" s="15">
        <f t="shared" si="110"/>
        <v>2</v>
      </c>
      <c r="G412"/>
      <c r="H412" s="15"/>
      <c r="J412" s="15"/>
      <c r="L412" s="15"/>
      <c r="N412" s="15"/>
      <c r="P412" s="15"/>
      <c r="Q412" s="8">
        <v>44622</v>
      </c>
      <c r="S412" s="15">
        <f t="shared" si="109"/>
        <v>2</v>
      </c>
      <c r="T412" s="15">
        <v>1</v>
      </c>
      <c r="U412" s="20">
        <v>1</v>
      </c>
      <c r="V412" s="20">
        <v>1</v>
      </c>
    </row>
    <row r="413" spans="1:22" x14ac:dyDescent="0.75">
      <c r="A413" s="5">
        <v>412</v>
      </c>
      <c r="B413" s="5">
        <v>1</v>
      </c>
      <c r="C413" t="s">
        <v>33</v>
      </c>
      <c r="D413">
        <v>10</v>
      </c>
      <c r="E413" s="8">
        <v>44620</v>
      </c>
      <c r="F413" s="15">
        <f t="shared" si="110"/>
        <v>1</v>
      </c>
      <c r="G413"/>
      <c r="H413" s="15"/>
      <c r="J413" s="15"/>
      <c r="L413" s="15"/>
      <c r="N413" s="15"/>
      <c r="P413" s="15"/>
      <c r="Q413" s="8">
        <v>44621</v>
      </c>
      <c r="S413" s="15">
        <f t="shared" si="109"/>
        <v>1</v>
      </c>
      <c r="T413" s="15">
        <v>1</v>
      </c>
      <c r="U413" s="20">
        <v>1</v>
      </c>
      <c r="V413" s="20">
        <v>1</v>
      </c>
    </row>
    <row r="414" spans="1:22" x14ac:dyDescent="0.75">
      <c r="A414" s="5">
        <v>413</v>
      </c>
      <c r="B414" s="5">
        <v>1</v>
      </c>
      <c r="C414" t="s">
        <v>33</v>
      </c>
      <c r="D414">
        <v>10</v>
      </c>
      <c r="E414" s="8">
        <v>44620</v>
      </c>
      <c r="F414" s="15">
        <f t="shared" si="110"/>
        <v>2</v>
      </c>
      <c r="G414"/>
      <c r="H414" s="15"/>
      <c r="J414" s="15"/>
      <c r="L414" s="15"/>
      <c r="N414" s="15"/>
      <c r="P414" s="15"/>
      <c r="Q414" s="8">
        <v>44622</v>
      </c>
      <c r="S414" s="15">
        <f t="shared" si="109"/>
        <v>2</v>
      </c>
      <c r="T414" s="15">
        <v>1</v>
      </c>
      <c r="U414" s="20">
        <v>1</v>
      </c>
      <c r="V414" s="20">
        <v>1</v>
      </c>
    </row>
    <row r="415" spans="1:22" x14ac:dyDescent="0.75">
      <c r="A415" s="5">
        <v>414</v>
      </c>
      <c r="B415" s="5">
        <v>1</v>
      </c>
      <c r="C415" t="s">
        <v>33</v>
      </c>
      <c r="D415">
        <v>10</v>
      </c>
      <c r="E415" s="8">
        <v>44620</v>
      </c>
      <c r="F415" s="15">
        <f t="shared" si="110"/>
        <v>1</v>
      </c>
      <c r="G415"/>
      <c r="H415" s="15"/>
      <c r="J415" s="15"/>
      <c r="L415" s="15"/>
      <c r="N415" s="15"/>
      <c r="P415" s="15"/>
      <c r="Q415" s="8">
        <v>44621</v>
      </c>
      <c r="S415" s="15">
        <f t="shared" si="109"/>
        <v>1</v>
      </c>
      <c r="T415" s="15">
        <v>1</v>
      </c>
      <c r="U415" s="20">
        <v>1</v>
      </c>
      <c r="V415" s="20">
        <v>1</v>
      </c>
    </row>
    <row r="416" spans="1:22" x14ac:dyDescent="0.75">
      <c r="A416" s="5">
        <v>415</v>
      </c>
      <c r="B416" s="5">
        <v>1</v>
      </c>
      <c r="C416" t="s">
        <v>33</v>
      </c>
      <c r="D416">
        <v>10</v>
      </c>
      <c r="E416" s="8">
        <v>44620</v>
      </c>
      <c r="F416" s="15">
        <f t="shared" si="110"/>
        <v>1</v>
      </c>
      <c r="G416"/>
      <c r="H416" s="15"/>
      <c r="J416" s="15"/>
      <c r="L416" s="15"/>
      <c r="N416" s="15"/>
      <c r="P416" s="15"/>
      <c r="Q416" s="8">
        <v>44621</v>
      </c>
      <c r="S416" s="15">
        <f t="shared" si="109"/>
        <v>1</v>
      </c>
      <c r="T416" s="15">
        <v>1</v>
      </c>
      <c r="U416" s="20">
        <v>1</v>
      </c>
      <c r="V416" s="20">
        <v>1</v>
      </c>
    </row>
    <row r="417" spans="1:22" x14ac:dyDescent="0.75">
      <c r="A417" s="5">
        <v>416</v>
      </c>
      <c r="B417" s="5">
        <v>1</v>
      </c>
      <c r="C417" t="s">
        <v>33</v>
      </c>
      <c r="D417">
        <v>10</v>
      </c>
      <c r="E417" s="8">
        <v>44620</v>
      </c>
      <c r="F417" s="15">
        <f>G417-E417</f>
        <v>5</v>
      </c>
      <c r="G417" s="8">
        <v>44625</v>
      </c>
      <c r="H417" s="15">
        <f>Q417-G417</f>
        <v>4</v>
      </c>
      <c r="J417" s="15"/>
      <c r="L417" s="15"/>
      <c r="N417" s="15"/>
      <c r="P417" s="15"/>
      <c r="Q417" s="8">
        <v>44629</v>
      </c>
      <c r="S417" s="15">
        <f t="shared" si="109"/>
        <v>9</v>
      </c>
      <c r="T417" s="15">
        <v>2</v>
      </c>
      <c r="U417" s="20">
        <v>1</v>
      </c>
      <c r="V417" s="20">
        <v>1</v>
      </c>
    </row>
    <row r="418" spans="1:22" x14ac:dyDescent="0.75">
      <c r="A418" s="5">
        <v>417</v>
      </c>
      <c r="B418" s="5">
        <v>1</v>
      </c>
      <c r="C418" t="s">
        <v>33</v>
      </c>
      <c r="D418">
        <v>10</v>
      </c>
      <c r="E418" s="8">
        <v>44620</v>
      </c>
      <c r="F418" s="15">
        <f>Q418-E418</f>
        <v>1</v>
      </c>
      <c r="G418"/>
      <c r="H418" s="15"/>
      <c r="J418" s="15"/>
      <c r="L418" s="15"/>
      <c r="N418" s="15"/>
      <c r="P418" s="15"/>
      <c r="Q418" s="8">
        <v>44621</v>
      </c>
      <c r="S418" s="15">
        <f t="shared" si="109"/>
        <v>1</v>
      </c>
      <c r="T418" s="15">
        <v>1</v>
      </c>
      <c r="U418" s="20">
        <v>1</v>
      </c>
      <c r="V418" s="20">
        <v>1</v>
      </c>
    </row>
    <row r="419" spans="1:22" x14ac:dyDescent="0.75">
      <c r="A419" s="5">
        <v>418</v>
      </c>
      <c r="B419" s="5">
        <v>1</v>
      </c>
      <c r="C419" t="s">
        <v>33</v>
      </c>
      <c r="D419">
        <v>10</v>
      </c>
      <c r="E419" s="8">
        <v>44620</v>
      </c>
      <c r="F419" s="15">
        <f>Q419-E419</f>
        <v>1</v>
      </c>
      <c r="G419"/>
      <c r="H419" s="15"/>
      <c r="J419" s="15"/>
      <c r="L419" s="15"/>
      <c r="N419" s="15"/>
      <c r="P419" s="15"/>
      <c r="Q419" s="8">
        <v>44621</v>
      </c>
      <c r="S419" s="15">
        <f t="shared" si="109"/>
        <v>1</v>
      </c>
      <c r="T419" s="15">
        <v>1</v>
      </c>
      <c r="U419" s="20">
        <v>1</v>
      </c>
      <c r="V419" s="20">
        <v>1</v>
      </c>
    </row>
    <row r="420" spans="1:22" x14ac:dyDescent="0.75">
      <c r="A420" s="5">
        <v>419</v>
      </c>
      <c r="B420" s="5">
        <v>1</v>
      </c>
      <c r="C420" t="s">
        <v>33</v>
      </c>
      <c r="D420">
        <v>10</v>
      </c>
      <c r="E420" s="8">
        <v>44620</v>
      </c>
      <c r="F420" s="15">
        <f>G420-E420</f>
        <v>3</v>
      </c>
      <c r="G420" s="8">
        <v>44623</v>
      </c>
      <c r="H420" s="15">
        <f>Q420-G420</f>
        <v>4</v>
      </c>
      <c r="J420" s="15"/>
      <c r="L420" s="15"/>
      <c r="N420" s="15"/>
      <c r="P420" s="15"/>
      <c r="Q420" s="8">
        <v>44627</v>
      </c>
      <c r="S420" s="15">
        <f t="shared" si="109"/>
        <v>7</v>
      </c>
      <c r="T420" s="15">
        <v>2</v>
      </c>
      <c r="U420" s="20">
        <v>1</v>
      </c>
      <c r="V420" s="20">
        <v>1</v>
      </c>
    </row>
    <row r="421" spans="1:22" x14ac:dyDescent="0.75">
      <c r="A421" s="5">
        <v>420</v>
      </c>
      <c r="B421" s="5">
        <v>1</v>
      </c>
      <c r="C421" t="s">
        <v>33</v>
      </c>
      <c r="D421">
        <v>10</v>
      </c>
      <c r="E421" s="8">
        <v>44620</v>
      </c>
      <c r="F421" s="15">
        <f>G421-E421</f>
        <v>3</v>
      </c>
      <c r="G421" s="8">
        <v>44623</v>
      </c>
      <c r="H421" s="15">
        <f>Q421-G421</f>
        <v>5</v>
      </c>
      <c r="J421" s="15"/>
      <c r="L421" s="15"/>
      <c r="N421" s="15"/>
      <c r="P421" s="15"/>
      <c r="Q421" s="8">
        <v>44628</v>
      </c>
      <c r="S421" s="15">
        <f t="shared" si="109"/>
        <v>8</v>
      </c>
      <c r="T421" s="15">
        <v>2</v>
      </c>
      <c r="U421" s="20">
        <v>0</v>
      </c>
      <c r="V421" s="20">
        <v>0</v>
      </c>
    </row>
    <row r="422" spans="1:22" x14ac:dyDescent="0.75">
      <c r="A422" s="5">
        <v>421</v>
      </c>
      <c r="B422" s="5">
        <v>1</v>
      </c>
      <c r="C422" t="s">
        <v>33</v>
      </c>
      <c r="D422">
        <v>10</v>
      </c>
      <c r="E422" s="8">
        <v>44620</v>
      </c>
      <c r="F422" s="15">
        <f>Q422-E422</f>
        <v>2</v>
      </c>
      <c r="G422"/>
      <c r="H422" s="15"/>
      <c r="J422" s="15"/>
      <c r="L422" s="15"/>
      <c r="N422" s="15"/>
      <c r="P422" s="15"/>
      <c r="Q422" s="8">
        <v>44622</v>
      </c>
      <c r="S422" s="15">
        <f t="shared" si="109"/>
        <v>2</v>
      </c>
      <c r="T422" s="15">
        <v>1</v>
      </c>
      <c r="U422" s="20">
        <v>1</v>
      </c>
      <c r="V422" s="20">
        <v>1</v>
      </c>
    </row>
    <row r="423" spans="1:22" x14ac:dyDescent="0.75">
      <c r="A423" s="5">
        <v>422</v>
      </c>
      <c r="B423" s="5">
        <v>1</v>
      </c>
      <c r="C423" t="s">
        <v>33</v>
      </c>
      <c r="D423">
        <v>10</v>
      </c>
      <c r="E423" s="8">
        <v>44620</v>
      </c>
      <c r="F423" s="15">
        <f>G423-E423</f>
        <v>2</v>
      </c>
      <c r="G423" s="8">
        <v>44622</v>
      </c>
      <c r="H423" s="15">
        <f>Q423-G423</f>
        <v>0</v>
      </c>
      <c r="J423" s="15"/>
      <c r="L423" s="15"/>
      <c r="N423" s="15"/>
      <c r="P423" s="15"/>
      <c r="Q423" s="8">
        <v>44622</v>
      </c>
      <c r="S423" s="15">
        <f t="shared" si="109"/>
        <v>2</v>
      </c>
      <c r="T423" s="15">
        <v>2</v>
      </c>
      <c r="U423" s="20">
        <v>1</v>
      </c>
      <c r="V423" s="20">
        <v>1</v>
      </c>
    </row>
    <row r="424" spans="1:22" x14ac:dyDescent="0.75">
      <c r="A424" s="5">
        <v>423</v>
      </c>
      <c r="B424" s="5">
        <v>1</v>
      </c>
      <c r="C424" t="s">
        <v>33</v>
      </c>
      <c r="D424">
        <v>10</v>
      </c>
      <c r="E424" s="8">
        <v>44620</v>
      </c>
      <c r="F424" s="15">
        <f t="shared" ref="F424:F429" si="111">Q424-E424</f>
        <v>1</v>
      </c>
      <c r="G424"/>
      <c r="H424" s="15"/>
      <c r="J424" s="15"/>
      <c r="L424" s="15"/>
      <c r="N424" s="15"/>
      <c r="P424" s="15"/>
      <c r="Q424" s="8">
        <v>44621</v>
      </c>
      <c r="S424" s="15">
        <f t="shared" si="109"/>
        <v>1</v>
      </c>
      <c r="T424" s="15">
        <v>1</v>
      </c>
      <c r="U424" s="20">
        <v>1</v>
      </c>
      <c r="V424" s="20">
        <v>1</v>
      </c>
    </row>
    <row r="425" spans="1:22" x14ac:dyDescent="0.75">
      <c r="A425" s="5">
        <v>424</v>
      </c>
      <c r="B425" s="5">
        <v>1</v>
      </c>
      <c r="C425" t="s">
        <v>33</v>
      </c>
      <c r="D425">
        <v>10</v>
      </c>
      <c r="E425" s="8">
        <v>44620</v>
      </c>
      <c r="F425" s="15">
        <f t="shared" si="111"/>
        <v>1</v>
      </c>
      <c r="G425"/>
      <c r="H425" s="15"/>
      <c r="J425" s="15"/>
      <c r="L425" s="15"/>
      <c r="N425" s="15"/>
      <c r="P425" s="15"/>
      <c r="Q425" s="8">
        <v>44621</v>
      </c>
      <c r="S425" s="15">
        <f t="shared" si="109"/>
        <v>1</v>
      </c>
      <c r="T425" s="15">
        <v>1</v>
      </c>
      <c r="U425" s="20">
        <v>1</v>
      </c>
      <c r="V425" s="20">
        <v>1</v>
      </c>
    </row>
    <row r="426" spans="1:22" x14ac:dyDescent="0.75">
      <c r="A426" s="5">
        <v>425</v>
      </c>
      <c r="B426" s="5">
        <v>1</v>
      </c>
      <c r="C426" t="s">
        <v>33</v>
      </c>
      <c r="D426">
        <v>10</v>
      </c>
      <c r="E426" s="8">
        <v>44620</v>
      </c>
      <c r="F426" s="15">
        <f t="shared" si="111"/>
        <v>2</v>
      </c>
      <c r="G426"/>
      <c r="H426" s="15"/>
      <c r="J426" s="15"/>
      <c r="L426" s="15"/>
      <c r="N426" s="15"/>
      <c r="P426" s="15"/>
      <c r="Q426" s="8">
        <v>44622</v>
      </c>
      <c r="S426" s="15">
        <f t="shared" si="109"/>
        <v>2</v>
      </c>
      <c r="T426" s="15">
        <v>1</v>
      </c>
      <c r="U426" s="20">
        <v>1</v>
      </c>
      <c r="V426" s="20">
        <v>1</v>
      </c>
    </row>
    <row r="427" spans="1:22" x14ac:dyDescent="0.75">
      <c r="A427" s="5">
        <v>426</v>
      </c>
      <c r="B427" s="5">
        <v>1</v>
      </c>
      <c r="C427" t="s">
        <v>33</v>
      </c>
      <c r="D427">
        <v>10</v>
      </c>
      <c r="E427" s="8">
        <v>44620</v>
      </c>
      <c r="F427" s="15">
        <f t="shared" si="111"/>
        <v>1</v>
      </c>
      <c r="G427"/>
      <c r="H427" s="15"/>
      <c r="J427" s="15"/>
      <c r="L427" s="15"/>
      <c r="N427" s="15"/>
      <c r="P427" s="15"/>
      <c r="Q427" s="8">
        <v>44621</v>
      </c>
      <c r="S427" s="15">
        <f t="shared" si="109"/>
        <v>1</v>
      </c>
      <c r="T427" s="15">
        <v>1</v>
      </c>
      <c r="U427" s="20">
        <v>1</v>
      </c>
      <c r="V427" s="20">
        <v>1</v>
      </c>
    </row>
    <row r="428" spans="1:22" x14ac:dyDescent="0.75">
      <c r="A428" s="5">
        <v>427</v>
      </c>
      <c r="B428" s="5">
        <v>1</v>
      </c>
      <c r="C428" t="s">
        <v>33</v>
      </c>
      <c r="D428">
        <v>10</v>
      </c>
      <c r="E428" s="8">
        <v>44620</v>
      </c>
      <c r="F428" s="15">
        <f t="shared" si="111"/>
        <v>1</v>
      </c>
      <c r="G428"/>
      <c r="H428" s="15"/>
      <c r="J428" s="15"/>
      <c r="L428" s="15"/>
      <c r="N428" s="15"/>
      <c r="P428" s="15"/>
      <c r="Q428" s="8">
        <v>44621</v>
      </c>
      <c r="S428" s="15">
        <f t="shared" si="109"/>
        <v>1</v>
      </c>
      <c r="T428" s="15">
        <v>1</v>
      </c>
      <c r="U428" s="20">
        <v>1</v>
      </c>
      <c r="V428" s="20">
        <v>1</v>
      </c>
    </row>
    <row r="429" spans="1:22" x14ac:dyDescent="0.75">
      <c r="A429" s="5">
        <v>428</v>
      </c>
      <c r="B429" s="5">
        <v>1</v>
      </c>
      <c r="C429" t="s">
        <v>33</v>
      </c>
      <c r="D429">
        <v>10</v>
      </c>
      <c r="E429" s="8">
        <v>44620</v>
      </c>
      <c r="F429" s="15">
        <f t="shared" si="111"/>
        <v>2</v>
      </c>
      <c r="G429"/>
      <c r="H429" s="15"/>
      <c r="J429" s="15"/>
      <c r="L429" s="15"/>
      <c r="N429" s="15"/>
      <c r="P429" s="15"/>
      <c r="Q429" s="8">
        <v>44622</v>
      </c>
      <c r="S429" s="15">
        <f t="shared" si="109"/>
        <v>2</v>
      </c>
      <c r="T429" s="15">
        <v>1</v>
      </c>
      <c r="U429" s="20">
        <v>1</v>
      </c>
      <c r="V429" s="20">
        <v>1</v>
      </c>
    </row>
    <row r="430" spans="1:22" x14ac:dyDescent="0.75">
      <c r="A430" s="5">
        <v>429</v>
      </c>
      <c r="B430" s="5">
        <v>1</v>
      </c>
      <c r="C430" t="s">
        <v>33</v>
      </c>
      <c r="D430">
        <v>10</v>
      </c>
      <c r="E430" s="8">
        <v>44620</v>
      </c>
      <c r="F430" s="15">
        <f>G430-E430</f>
        <v>2</v>
      </c>
      <c r="G430" s="8">
        <v>44622</v>
      </c>
      <c r="H430" s="15">
        <f>Q430-G430</f>
        <v>0</v>
      </c>
      <c r="J430" s="15"/>
      <c r="L430" s="15"/>
      <c r="N430" s="15"/>
      <c r="P430" s="15"/>
      <c r="Q430" s="8">
        <v>44622</v>
      </c>
      <c r="S430" s="15">
        <f t="shared" si="109"/>
        <v>2</v>
      </c>
      <c r="T430" s="15">
        <v>2</v>
      </c>
      <c r="U430" s="20">
        <v>1</v>
      </c>
      <c r="V430" s="20">
        <v>1</v>
      </c>
    </row>
    <row r="431" spans="1:22" x14ac:dyDescent="0.75">
      <c r="A431" s="5">
        <v>430</v>
      </c>
      <c r="B431" s="5">
        <v>1</v>
      </c>
      <c r="C431" t="s">
        <v>33</v>
      </c>
      <c r="D431">
        <v>10</v>
      </c>
      <c r="E431" s="8">
        <v>44620</v>
      </c>
      <c r="F431" s="15">
        <f t="shared" ref="F431:F437" si="112">Q431-E431</f>
        <v>1</v>
      </c>
      <c r="G431"/>
      <c r="H431" s="15"/>
      <c r="J431" s="15"/>
      <c r="L431" s="15"/>
      <c r="N431" s="15"/>
      <c r="P431" s="15"/>
      <c r="Q431" s="8">
        <v>44621</v>
      </c>
      <c r="S431" s="15">
        <f t="shared" si="109"/>
        <v>1</v>
      </c>
      <c r="T431" s="15">
        <v>1</v>
      </c>
      <c r="U431" s="20">
        <v>1</v>
      </c>
      <c r="V431" s="20">
        <v>1</v>
      </c>
    </row>
    <row r="432" spans="1:22" x14ac:dyDescent="0.75">
      <c r="A432" s="5">
        <v>431</v>
      </c>
      <c r="B432" s="5">
        <v>1</v>
      </c>
      <c r="C432" t="s">
        <v>33</v>
      </c>
      <c r="D432">
        <v>10</v>
      </c>
      <c r="E432" s="8">
        <v>44620</v>
      </c>
      <c r="F432" s="15">
        <f t="shared" si="112"/>
        <v>1</v>
      </c>
      <c r="G432"/>
      <c r="H432" s="15"/>
      <c r="J432" s="15"/>
      <c r="L432" s="15"/>
      <c r="N432" s="15"/>
      <c r="P432" s="15"/>
      <c r="Q432" s="8">
        <v>44621</v>
      </c>
      <c r="S432" s="15">
        <f t="shared" si="109"/>
        <v>1</v>
      </c>
      <c r="T432" s="15">
        <v>1</v>
      </c>
      <c r="U432" s="20">
        <v>1</v>
      </c>
      <c r="V432" s="20">
        <v>1</v>
      </c>
    </row>
    <row r="433" spans="1:22" x14ac:dyDescent="0.75">
      <c r="A433" s="5">
        <v>432</v>
      </c>
      <c r="B433" s="5">
        <v>1</v>
      </c>
      <c r="C433" t="s">
        <v>33</v>
      </c>
      <c r="D433">
        <v>10</v>
      </c>
      <c r="E433" s="8">
        <v>44620</v>
      </c>
      <c r="F433" s="15">
        <f t="shared" si="112"/>
        <v>2</v>
      </c>
      <c r="G433"/>
      <c r="H433" s="15"/>
      <c r="J433" s="15"/>
      <c r="L433" s="15"/>
      <c r="N433" s="15"/>
      <c r="P433" s="15"/>
      <c r="Q433" s="8">
        <v>44622</v>
      </c>
      <c r="S433" s="15">
        <f t="shared" si="109"/>
        <v>2</v>
      </c>
      <c r="T433" s="15">
        <v>1</v>
      </c>
      <c r="U433" s="20">
        <v>1</v>
      </c>
      <c r="V433" s="20">
        <v>1</v>
      </c>
    </row>
    <row r="434" spans="1:22" x14ac:dyDescent="0.75">
      <c r="A434" s="5">
        <v>433</v>
      </c>
      <c r="B434" s="5">
        <v>1</v>
      </c>
      <c r="C434" t="s">
        <v>33</v>
      </c>
      <c r="D434">
        <v>10</v>
      </c>
      <c r="E434" s="8">
        <v>44620</v>
      </c>
      <c r="F434" s="15">
        <f t="shared" si="112"/>
        <v>2</v>
      </c>
      <c r="G434"/>
      <c r="H434" s="15"/>
      <c r="J434" s="15"/>
      <c r="L434" s="15"/>
      <c r="N434" s="15"/>
      <c r="P434" s="15"/>
      <c r="Q434" s="8">
        <v>44622</v>
      </c>
      <c r="S434" s="15">
        <f t="shared" si="109"/>
        <v>2</v>
      </c>
      <c r="T434" s="15">
        <v>1</v>
      </c>
      <c r="U434" s="20">
        <v>1</v>
      </c>
      <c r="V434" s="20">
        <v>1</v>
      </c>
    </row>
    <row r="435" spans="1:22" x14ac:dyDescent="0.75">
      <c r="A435" s="5">
        <v>434</v>
      </c>
      <c r="B435" s="5">
        <v>1</v>
      </c>
      <c r="C435" t="s">
        <v>33</v>
      </c>
      <c r="D435">
        <v>10</v>
      </c>
      <c r="E435" s="8">
        <v>44620</v>
      </c>
      <c r="F435" s="15">
        <f t="shared" si="112"/>
        <v>1</v>
      </c>
      <c r="G435"/>
      <c r="H435" s="15"/>
      <c r="J435" s="15"/>
      <c r="L435" s="15"/>
      <c r="N435" s="15"/>
      <c r="P435" s="15"/>
      <c r="Q435" s="8">
        <v>44621</v>
      </c>
      <c r="S435" s="15">
        <f t="shared" si="109"/>
        <v>1</v>
      </c>
      <c r="T435" s="15">
        <v>1</v>
      </c>
      <c r="U435" s="20">
        <v>1</v>
      </c>
      <c r="V435" s="20">
        <v>1</v>
      </c>
    </row>
    <row r="436" spans="1:22" x14ac:dyDescent="0.75">
      <c r="A436" s="5">
        <v>435</v>
      </c>
      <c r="B436" s="5">
        <v>1</v>
      </c>
      <c r="C436" t="s">
        <v>33</v>
      </c>
      <c r="D436">
        <v>10</v>
      </c>
      <c r="E436" s="8">
        <v>44620</v>
      </c>
      <c r="F436" s="15">
        <f t="shared" si="112"/>
        <v>2</v>
      </c>
      <c r="G436"/>
      <c r="H436" s="15"/>
      <c r="J436" s="15"/>
      <c r="L436" s="15"/>
      <c r="N436" s="15"/>
      <c r="P436" s="15"/>
      <c r="Q436" s="8">
        <v>44622</v>
      </c>
      <c r="S436" s="15">
        <f t="shared" si="109"/>
        <v>2</v>
      </c>
      <c r="T436" s="15">
        <v>1</v>
      </c>
      <c r="U436" s="20">
        <v>1</v>
      </c>
      <c r="V436" s="20">
        <v>1</v>
      </c>
    </row>
    <row r="437" spans="1:22" x14ac:dyDescent="0.75">
      <c r="A437" s="5">
        <v>436</v>
      </c>
      <c r="B437" s="5">
        <v>1</v>
      </c>
      <c r="C437" t="s">
        <v>33</v>
      </c>
      <c r="D437">
        <v>10</v>
      </c>
      <c r="E437" s="8">
        <v>44620</v>
      </c>
      <c r="F437" s="15">
        <f t="shared" si="112"/>
        <v>2</v>
      </c>
      <c r="G437"/>
      <c r="H437" s="15"/>
      <c r="J437" s="15"/>
      <c r="L437" s="15"/>
      <c r="N437" s="15"/>
      <c r="P437" s="15"/>
      <c r="Q437" s="8">
        <v>44622</v>
      </c>
      <c r="S437" s="15">
        <f t="shared" si="109"/>
        <v>2</v>
      </c>
      <c r="T437" s="15">
        <v>1</v>
      </c>
      <c r="U437" s="20">
        <v>1</v>
      </c>
      <c r="V437" s="20">
        <v>1</v>
      </c>
    </row>
    <row r="438" spans="1:22" x14ac:dyDescent="0.75">
      <c r="A438" s="5">
        <v>437</v>
      </c>
      <c r="B438" s="5">
        <v>1</v>
      </c>
      <c r="C438" t="s">
        <v>33</v>
      </c>
      <c r="D438">
        <v>10</v>
      </c>
      <c r="E438" s="8">
        <v>44620</v>
      </c>
      <c r="F438" s="15">
        <f>G438-E438</f>
        <v>2</v>
      </c>
      <c r="G438" s="8">
        <v>44622</v>
      </c>
      <c r="H438" s="15">
        <f>Q438-G438</f>
        <v>0</v>
      </c>
      <c r="J438" s="15"/>
      <c r="L438" s="15"/>
      <c r="N438" s="15"/>
      <c r="P438" s="15"/>
      <c r="Q438" s="8">
        <v>44622</v>
      </c>
      <c r="S438" s="15">
        <f t="shared" si="109"/>
        <v>2</v>
      </c>
      <c r="T438" s="15">
        <v>2</v>
      </c>
      <c r="U438" s="20">
        <v>1</v>
      </c>
      <c r="V438" s="20">
        <v>1</v>
      </c>
    </row>
    <row r="439" spans="1:22" x14ac:dyDescent="0.75">
      <c r="A439" s="5">
        <v>438</v>
      </c>
      <c r="B439" s="5">
        <v>1</v>
      </c>
      <c r="C439" t="s">
        <v>33</v>
      </c>
      <c r="D439">
        <v>10</v>
      </c>
      <c r="E439" s="8">
        <v>44620</v>
      </c>
      <c r="F439" s="15">
        <f>G439-E439</f>
        <v>2</v>
      </c>
      <c r="G439" s="8">
        <v>44622</v>
      </c>
      <c r="H439" s="15">
        <f>Q439-G439</f>
        <v>0</v>
      </c>
      <c r="J439" s="15"/>
      <c r="L439" s="15"/>
      <c r="N439" s="15"/>
      <c r="P439" s="15"/>
      <c r="Q439" s="8">
        <v>44622</v>
      </c>
      <c r="S439" s="15">
        <f t="shared" si="109"/>
        <v>2</v>
      </c>
      <c r="T439" s="15">
        <v>2</v>
      </c>
      <c r="U439" s="20">
        <v>1</v>
      </c>
      <c r="V439" s="20">
        <v>1</v>
      </c>
    </row>
    <row r="440" spans="1:22" x14ac:dyDescent="0.75">
      <c r="A440" s="5">
        <v>439</v>
      </c>
      <c r="B440" s="5">
        <v>1</v>
      </c>
      <c r="C440" t="s">
        <v>33</v>
      </c>
      <c r="D440">
        <v>10</v>
      </c>
      <c r="E440" s="8">
        <v>44620</v>
      </c>
      <c r="F440" s="15">
        <f>Q440-E440</f>
        <v>2</v>
      </c>
      <c r="G440"/>
      <c r="H440" s="15"/>
      <c r="J440" s="15"/>
      <c r="L440" s="15"/>
      <c r="N440" s="15"/>
      <c r="P440" s="15"/>
      <c r="Q440" s="8">
        <v>44622</v>
      </c>
      <c r="S440" s="15">
        <f t="shared" si="109"/>
        <v>2</v>
      </c>
      <c r="T440" s="15">
        <v>1</v>
      </c>
      <c r="U440" s="20">
        <v>1</v>
      </c>
      <c r="V440" s="20">
        <v>1</v>
      </c>
    </row>
    <row r="441" spans="1:22" x14ac:dyDescent="0.75">
      <c r="A441" s="5">
        <v>440</v>
      </c>
      <c r="B441" s="5">
        <v>1</v>
      </c>
      <c r="C441" t="s">
        <v>33</v>
      </c>
      <c r="D441">
        <v>10</v>
      </c>
      <c r="E441" s="8">
        <v>44620</v>
      </c>
      <c r="F441" s="15">
        <f>Q441-E441</f>
        <v>2</v>
      </c>
      <c r="G441"/>
      <c r="H441" s="15"/>
      <c r="J441" s="15"/>
      <c r="L441" s="15"/>
      <c r="N441" s="15"/>
      <c r="P441" s="15"/>
      <c r="Q441" s="8">
        <v>44622</v>
      </c>
      <c r="S441" s="15">
        <f t="shared" si="109"/>
        <v>2</v>
      </c>
      <c r="T441" s="15">
        <v>1</v>
      </c>
      <c r="U441" s="20">
        <v>1</v>
      </c>
      <c r="V441" s="20">
        <v>1</v>
      </c>
    </row>
    <row r="442" spans="1:22" x14ac:dyDescent="0.75">
      <c r="A442" s="5">
        <v>441</v>
      </c>
      <c r="B442" s="5">
        <v>1</v>
      </c>
      <c r="C442" t="s">
        <v>33</v>
      </c>
      <c r="D442">
        <v>10</v>
      </c>
      <c r="E442" s="8">
        <v>44615</v>
      </c>
      <c r="F442" s="15">
        <f>Q442-E442</f>
        <v>1</v>
      </c>
      <c r="G442"/>
      <c r="H442" s="15"/>
      <c r="J442" s="15"/>
      <c r="L442" s="15"/>
      <c r="N442" s="15"/>
      <c r="P442" s="15"/>
      <c r="Q442" s="8">
        <v>44616</v>
      </c>
      <c r="S442" s="15">
        <f t="shared" si="109"/>
        <v>1</v>
      </c>
      <c r="T442" s="15">
        <v>1</v>
      </c>
      <c r="U442" s="20">
        <v>0</v>
      </c>
      <c r="V442" s="20">
        <v>0</v>
      </c>
    </row>
    <row r="443" spans="1:22" x14ac:dyDescent="0.75">
      <c r="A443" s="5">
        <v>442</v>
      </c>
      <c r="B443" s="5">
        <v>1</v>
      </c>
      <c r="C443" t="s">
        <v>33</v>
      </c>
      <c r="D443">
        <v>10</v>
      </c>
      <c r="E443" s="8">
        <v>44615</v>
      </c>
      <c r="F443" s="15">
        <f>G443-E443</f>
        <v>5</v>
      </c>
      <c r="G443" s="8">
        <v>44620</v>
      </c>
      <c r="H443" s="15">
        <f>I443-G443</f>
        <v>1</v>
      </c>
      <c r="I443" s="8">
        <v>44621</v>
      </c>
      <c r="J443" s="15">
        <f>K443-I443</f>
        <v>2</v>
      </c>
      <c r="K443" s="8">
        <v>44623</v>
      </c>
      <c r="L443" s="15">
        <f>M443-K443</f>
        <v>4</v>
      </c>
      <c r="M443" s="8">
        <v>44627</v>
      </c>
      <c r="N443" s="15">
        <f>Q443-M443</f>
        <v>4</v>
      </c>
      <c r="P443" s="15"/>
      <c r="Q443" s="8">
        <v>44631</v>
      </c>
      <c r="S443" s="15">
        <f t="shared" si="109"/>
        <v>16</v>
      </c>
      <c r="T443" s="15" t="s">
        <v>14</v>
      </c>
      <c r="U443" s="20">
        <v>1</v>
      </c>
      <c r="V443" s="20">
        <v>1</v>
      </c>
    </row>
    <row r="444" spans="1:22" x14ac:dyDescent="0.75">
      <c r="A444" s="5">
        <v>443</v>
      </c>
      <c r="B444" s="5">
        <v>1</v>
      </c>
      <c r="C444" t="s">
        <v>33</v>
      </c>
      <c r="D444">
        <v>10</v>
      </c>
      <c r="E444" s="8">
        <v>44615</v>
      </c>
      <c r="F444" s="15">
        <f t="shared" ref="F444:F451" si="113">Q444-E444</f>
        <v>6</v>
      </c>
      <c r="G444"/>
      <c r="H444" s="15"/>
      <c r="J444" s="15"/>
      <c r="L444" s="15"/>
      <c r="N444" s="15"/>
      <c r="P444" s="15"/>
      <c r="Q444" s="8">
        <v>44621</v>
      </c>
      <c r="S444" s="15">
        <f t="shared" si="109"/>
        <v>6</v>
      </c>
      <c r="T444" s="15">
        <v>1</v>
      </c>
      <c r="U444" s="20">
        <v>1</v>
      </c>
      <c r="V444" s="20">
        <v>1</v>
      </c>
    </row>
    <row r="445" spans="1:22" x14ac:dyDescent="0.75">
      <c r="A445" s="5">
        <v>444</v>
      </c>
      <c r="B445" s="5">
        <v>1</v>
      </c>
      <c r="C445" t="s">
        <v>33</v>
      </c>
      <c r="D445">
        <v>10</v>
      </c>
      <c r="E445" s="8">
        <v>44615</v>
      </c>
      <c r="F445" s="15">
        <f t="shared" si="113"/>
        <v>3</v>
      </c>
      <c r="G445"/>
      <c r="H445" s="15"/>
      <c r="J445" s="15"/>
      <c r="L445" s="15"/>
      <c r="N445" s="15"/>
      <c r="P445" s="15"/>
      <c r="Q445" s="8">
        <v>44618</v>
      </c>
      <c r="S445" s="15">
        <f t="shared" si="109"/>
        <v>3</v>
      </c>
      <c r="T445" s="15">
        <v>1</v>
      </c>
      <c r="U445" s="20">
        <v>1</v>
      </c>
      <c r="V445" s="20">
        <v>1</v>
      </c>
    </row>
    <row r="446" spans="1:22" x14ac:dyDescent="0.75">
      <c r="A446" s="5">
        <v>445</v>
      </c>
      <c r="B446" s="5">
        <v>1</v>
      </c>
      <c r="C446" t="s">
        <v>33</v>
      </c>
      <c r="D446">
        <v>10</v>
      </c>
      <c r="E446" s="8">
        <v>44615</v>
      </c>
      <c r="F446" s="15">
        <f t="shared" si="113"/>
        <v>3</v>
      </c>
      <c r="G446"/>
      <c r="H446" s="15"/>
      <c r="J446" s="15"/>
      <c r="L446" s="15"/>
      <c r="N446" s="15"/>
      <c r="P446" s="15"/>
      <c r="Q446" s="8">
        <v>44618</v>
      </c>
      <c r="S446" s="15">
        <f t="shared" si="109"/>
        <v>3</v>
      </c>
      <c r="T446" s="15">
        <v>1</v>
      </c>
      <c r="U446" s="20">
        <v>1</v>
      </c>
      <c r="V446" s="20">
        <v>1</v>
      </c>
    </row>
    <row r="447" spans="1:22" x14ac:dyDescent="0.75">
      <c r="A447" s="5">
        <v>446</v>
      </c>
      <c r="B447" s="5">
        <v>1</v>
      </c>
      <c r="C447" t="s">
        <v>33</v>
      </c>
      <c r="D447">
        <v>10</v>
      </c>
      <c r="E447" s="8">
        <v>44615</v>
      </c>
      <c r="F447" s="15">
        <f t="shared" si="113"/>
        <v>3</v>
      </c>
      <c r="G447"/>
      <c r="H447" s="15"/>
      <c r="J447" s="15"/>
      <c r="L447" s="15"/>
      <c r="N447" s="15"/>
      <c r="P447" s="15"/>
      <c r="Q447" s="8">
        <v>44618</v>
      </c>
      <c r="S447" s="15">
        <f t="shared" si="109"/>
        <v>3</v>
      </c>
      <c r="T447" s="15">
        <v>1</v>
      </c>
      <c r="U447" s="20">
        <v>1</v>
      </c>
      <c r="V447" s="20">
        <v>1</v>
      </c>
    </row>
    <row r="448" spans="1:22" x14ac:dyDescent="0.75">
      <c r="A448" s="5">
        <v>447</v>
      </c>
      <c r="B448" s="5">
        <v>1</v>
      </c>
      <c r="C448" t="s">
        <v>33</v>
      </c>
      <c r="D448">
        <v>10</v>
      </c>
      <c r="E448" s="8">
        <v>44615</v>
      </c>
      <c r="F448" s="15">
        <f t="shared" si="113"/>
        <v>3</v>
      </c>
      <c r="G448"/>
      <c r="H448" s="15"/>
      <c r="J448" s="15"/>
      <c r="L448" s="15"/>
      <c r="N448" s="15"/>
      <c r="P448" s="15"/>
      <c r="Q448" s="8">
        <v>44618</v>
      </c>
      <c r="S448" s="15">
        <f t="shared" si="109"/>
        <v>3</v>
      </c>
      <c r="T448" s="15">
        <v>1</v>
      </c>
      <c r="U448" s="20">
        <v>1</v>
      </c>
      <c r="V448" s="20">
        <v>1</v>
      </c>
    </row>
    <row r="449" spans="1:22" x14ac:dyDescent="0.75">
      <c r="A449" s="5">
        <v>448</v>
      </c>
      <c r="B449" s="5">
        <v>1</v>
      </c>
      <c r="C449" t="s">
        <v>33</v>
      </c>
      <c r="D449">
        <v>10</v>
      </c>
      <c r="E449" s="8">
        <v>44615</v>
      </c>
      <c r="F449" s="15">
        <f t="shared" si="113"/>
        <v>3</v>
      </c>
      <c r="G449"/>
      <c r="H449" s="15"/>
      <c r="J449" s="15"/>
      <c r="L449" s="15"/>
      <c r="N449" s="15"/>
      <c r="P449" s="15"/>
      <c r="Q449" s="8">
        <v>44618</v>
      </c>
      <c r="S449" s="15">
        <f t="shared" si="109"/>
        <v>3</v>
      </c>
      <c r="T449" s="15">
        <v>1</v>
      </c>
      <c r="U449" s="20">
        <v>1</v>
      </c>
      <c r="V449" s="20">
        <v>1</v>
      </c>
    </row>
    <row r="450" spans="1:22" x14ac:dyDescent="0.75">
      <c r="A450" s="5">
        <v>449</v>
      </c>
      <c r="B450" s="5">
        <v>1</v>
      </c>
      <c r="C450" t="s">
        <v>33</v>
      </c>
      <c r="D450">
        <v>10</v>
      </c>
      <c r="E450" s="8">
        <v>44615</v>
      </c>
      <c r="F450" s="15">
        <f t="shared" si="113"/>
        <v>3</v>
      </c>
      <c r="G450"/>
      <c r="H450" s="15"/>
      <c r="J450" s="15"/>
      <c r="L450" s="15"/>
      <c r="N450" s="15"/>
      <c r="P450" s="15"/>
      <c r="Q450" s="8">
        <v>44618</v>
      </c>
      <c r="S450" s="15">
        <f t="shared" si="109"/>
        <v>3</v>
      </c>
      <c r="T450" s="15">
        <v>1</v>
      </c>
      <c r="U450" s="20">
        <v>1</v>
      </c>
      <c r="V450" s="20">
        <v>1</v>
      </c>
    </row>
    <row r="451" spans="1:22" x14ac:dyDescent="0.75">
      <c r="A451" s="5">
        <v>450</v>
      </c>
      <c r="B451" s="5">
        <v>1</v>
      </c>
      <c r="C451" t="s">
        <v>33</v>
      </c>
      <c r="D451">
        <v>10</v>
      </c>
      <c r="E451" s="8">
        <v>44615</v>
      </c>
      <c r="F451" s="15">
        <f t="shared" si="113"/>
        <v>3</v>
      </c>
      <c r="G451"/>
      <c r="H451" s="15"/>
      <c r="J451" s="15"/>
      <c r="L451" s="15"/>
      <c r="N451" s="15"/>
      <c r="P451" s="15"/>
      <c r="Q451" s="8">
        <v>44618</v>
      </c>
      <c r="S451" s="15">
        <f t="shared" si="109"/>
        <v>3</v>
      </c>
      <c r="T451" s="15">
        <v>1</v>
      </c>
      <c r="U451" s="20">
        <v>1</v>
      </c>
      <c r="V451" s="20">
        <v>1</v>
      </c>
    </row>
    <row r="452" spans="1:22" x14ac:dyDescent="0.75">
      <c r="A452" s="5">
        <v>451</v>
      </c>
      <c r="B452" s="5">
        <v>2</v>
      </c>
      <c r="C452" t="s">
        <v>33</v>
      </c>
      <c r="D452">
        <v>10</v>
      </c>
      <c r="E452" s="23">
        <v>44736</v>
      </c>
      <c r="F452" s="15">
        <f>G452-E452</f>
        <v>4</v>
      </c>
      <c r="G452" s="8">
        <v>44740</v>
      </c>
      <c r="H452" s="15">
        <f>I452-G452</f>
        <v>3</v>
      </c>
      <c r="I452" s="8">
        <v>44743</v>
      </c>
      <c r="J452" s="15">
        <f>K452-I452</f>
        <v>3</v>
      </c>
      <c r="K452" s="8">
        <v>44746</v>
      </c>
      <c r="L452" s="15">
        <f>M452-K452</f>
        <v>5</v>
      </c>
      <c r="M452" s="8">
        <v>44751</v>
      </c>
      <c r="N452" s="15">
        <f>O452-M452</f>
        <v>3</v>
      </c>
      <c r="O452" s="8">
        <v>44754</v>
      </c>
      <c r="P452" s="15">
        <f>Q452-O452</f>
        <v>6</v>
      </c>
      <c r="Q452" s="8">
        <v>44760</v>
      </c>
      <c r="R452" s="18" t="s">
        <v>20</v>
      </c>
      <c r="S452" s="15">
        <f t="shared" si="109"/>
        <v>24</v>
      </c>
      <c r="T452" s="15" t="s">
        <v>16</v>
      </c>
      <c r="U452" s="20">
        <v>1</v>
      </c>
      <c r="V452" s="20">
        <v>1</v>
      </c>
    </row>
    <row r="453" spans="1:22" x14ac:dyDescent="0.75">
      <c r="A453" s="5">
        <v>452</v>
      </c>
      <c r="B453" s="5">
        <v>2</v>
      </c>
      <c r="C453" t="s">
        <v>33</v>
      </c>
      <c r="D453">
        <v>10</v>
      </c>
      <c r="E453" s="23">
        <v>44736</v>
      </c>
      <c r="F453" s="15">
        <f>Q453-E453</f>
        <v>4</v>
      </c>
      <c r="H453" s="15"/>
      <c r="I453" s="8"/>
      <c r="J453" s="15"/>
      <c r="K453" s="8"/>
      <c r="L453" s="15"/>
      <c r="M453" s="8"/>
      <c r="N453" s="15"/>
      <c r="O453" s="8"/>
      <c r="P453" s="15"/>
      <c r="Q453" s="8">
        <v>44740</v>
      </c>
      <c r="R453" s="18"/>
      <c r="S453" s="15">
        <f t="shared" si="109"/>
        <v>4</v>
      </c>
      <c r="T453" s="15">
        <v>1</v>
      </c>
      <c r="U453" s="20">
        <v>1</v>
      </c>
      <c r="V453" s="20">
        <v>1</v>
      </c>
    </row>
    <row r="454" spans="1:22" x14ac:dyDescent="0.75">
      <c r="A454" s="5">
        <v>453</v>
      </c>
      <c r="B454" s="5">
        <v>2</v>
      </c>
      <c r="C454" t="s">
        <v>33</v>
      </c>
      <c r="D454">
        <v>10</v>
      </c>
      <c r="E454" s="23">
        <v>44736</v>
      </c>
      <c r="F454" s="15">
        <f>Q454-E454</f>
        <v>3</v>
      </c>
      <c r="H454" s="15"/>
      <c r="I454" s="8"/>
      <c r="J454" s="15"/>
      <c r="K454" s="8"/>
      <c r="L454" s="15"/>
      <c r="M454" s="8"/>
      <c r="N454" s="15"/>
      <c r="O454" s="8"/>
      <c r="P454" s="15"/>
      <c r="Q454" s="8">
        <v>44739</v>
      </c>
      <c r="R454" s="18"/>
      <c r="S454" s="15">
        <f t="shared" si="109"/>
        <v>3</v>
      </c>
      <c r="T454" s="15">
        <v>1</v>
      </c>
      <c r="U454" s="20">
        <v>1</v>
      </c>
      <c r="V454" s="20">
        <v>1</v>
      </c>
    </row>
    <row r="455" spans="1:22" x14ac:dyDescent="0.75">
      <c r="A455" s="5">
        <v>454</v>
      </c>
      <c r="B455" s="5">
        <v>2</v>
      </c>
      <c r="C455" t="s">
        <v>33</v>
      </c>
      <c r="D455">
        <v>10</v>
      </c>
      <c r="E455" s="23">
        <v>44736</v>
      </c>
      <c r="F455" s="15">
        <f>Q455-E455</f>
        <v>2</v>
      </c>
      <c r="H455" s="15"/>
      <c r="I455" s="8"/>
      <c r="J455" s="15"/>
      <c r="K455" s="8"/>
      <c r="L455" s="15"/>
      <c r="M455" s="8"/>
      <c r="N455" s="15"/>
      <c r="O455" s="8"/>
      <c r="P455" s="15"/>
      <c r="Q455" s="8">
        <v>44738</v>
      </c>
      <c r="R455" s="18"/>
      <c r="S455" s="15">
        <f t="shared" si="109"/>
        <v>2</v>
      </c>
      <c r="T455" s="15">
        <v>1</v>
      </c>
      <c r="U455" s="20">
        <v>1</v>
      </c>
      <c r="V455" s="20">
        <v>1</v>
      </c>
    </row>
    <row r="456" spans="1:22" x14ac:dyDescent="0.75">
      <c r="A456" s="5">
        <v>455</v>
      </c>
      <c r="B456" s="5">
        <v>2</v>
      </c>
      <c r="C456" t="s">
        <v>33</v>
      </c>
      <c r="D456">
        <v>10</v>
      </c>
      <c r="E456" s="23">
        <v>44736</v>
      </c>
      <c r="F456" s="15">
        <f>G456-E456</f>
        <v>3</v>
      </c>
      <c r="G456" s="8">
        <v>44739</v>
      </c>
      <c r="H456" s="15">
        <f>I456-G456</f>
        <v>1</v>
      </c>
      <c r="I456" s="8">
        <v>44740</v>
      </c>
      <c r="J456" s="15">
        <f>K456-I456</f>
        <v>2</v>
      </c>
      <c r="K456" s="8">
        <v>44742</v>
      </c>
      <c r="L456" s="15">
        <f>M456-K456</f>
        <v>2</v>
      </c>
      <c r="M456" s="8">
        <v>44744</v>
      </c>
      <c r="N456" s="15">
        <f>O456-M456</f>
        <v>3</v>
      </c>
      <c r="O456" s="8">
        <v>44747</v>
      </c>
      <c r="P456" s="15">
        <f>Q456-O456</f>
        <v>47</v>
      </c>
      <c r="Q456" s="8">
        <v>44794</v>
      </c>
      <c r="R456" s="18" t="s">
        <v>21</v>
      </c>
      <c r="S456" s="15">
        <f t="shared" si="109"/>
        <v>58</v>
      </c>
      <c r="T456" s="15" t="s">
        <v>16</v>
      </c>
      <c r="U456" s="20">
        <v>1</v>
      </c>
      <c r="V456" s="20">
        <v>1</v>
      </c>
    </row>
    <row r="457" spans="1:22" x14ac:dyDescent="0.75">
      <c r="A457" s="5">
        <v>456</v>
      </c>
      <c r="B457" s="5">
        <v>2</v>
      </c>
      <c r="C457" t="s">
        <v>33</v>
      </c>
      <c r="D457">
        <v>10</v>
      </c>
      <c r="E457" s="23">
        <v>44736</v>
      </c>
      <c r="F457" s="15">
        <f>Q457-E457</f>
        <v>2</v>
      </c>
      <c r="H457" s="15"/>
      <c r="I457" s="8"/>
      <c r="J457" s="15"/>
      <c r="K457" s="8"/>
      <c r="L457" s="15"/>
      <c r="M457" s="8"/>
      <c r="N457" s="15"/>
      <c r="O457" s="8"/>
      <c r="P457" s="15"/>
      <c r="Q457" s="8">
        <v>44738</v>
      </c>
      <c r="R457" s="18"/>
      <c r="S457" s="15">
        <f t="shared" si="109"/>
        <v>2</v>
      </c>
      <c r="T457" s="15">
        <v>1</v>
      </c>
      <c r="U457" s="20">
        <v>1</v>
      </c>
      <c r="V457" s="20">
        <v>1</v>
      </c>
    </row>
    <row r="458" spans="1:22" x14ac:dyDescent="0.75">
      <c r="A458" s="5">
        <v>457</v>
      </c>
      <c r="B458" s="5">
        <v>2</v>
      </c>
      <c r="C458" t="s">
        <v>33</v>
      </c>
      <c r="D458">
        <v>10</v>
      </c>
      <c r="E458" s="23">
        <v>44736</v>
      </c>
      <c r="F458" s="15">
        <f>G458-E458</f>
        <v>3</v>
      </c>
      <c r="G458" s="8">
        <v>44739</v>
      </c>
      <c r="H458" s="15">
        <f>Q458-G458</f>
        <v>2</v>
      </c>
      <c r="I458" s="8"/>
      <c r="J458" s="15"/>
      <c r="K458" s="8"/>
      <c r="L458" s="15"/>
      <c r="M458" s="8"/>
      <c r="N458" s="15"/>
      <c r="O458" s="8"/>
      <c r="P458" s="15"/>
      <c r="Q458" s="8">
        <v>44741</v>
      </c>
      <c r="R458" s="18"/>
      <c r="S458" s="15">
        <f t="shared" si="109"/>
        <v>5</v>
      </c>
      <c r="T458" s="15">
        <v>2</v>
      </c>
      <c r="U458" s="20">
        <v>1</v>
      </c>
      <c r="V458" s="20">
        <v>1</v>
      </c>
    </row>
    <row r="459" spans="1:22" x14ac:dyDescent="0.75">
      <c r="A459" s="5">
        <v>458</v>
      </c>
      <c r="B459" s="5">
        <v>2</v>
      </c>
      <c r="C459" t="s">
        <v>33</v>
      </c>
      <c r="D459">
        <v>10</v>
      </c>
      <c r="E459" s="23">
        <v>44736</v>
      </c>
      <c r="F459" s="15">
        <f>G459-E459</f>
        <v>3</v>
      </c>
      <c r="G459" s="8">
        <v>44739</v>
      </c>
      <c r="H459" s="15">
        <f>I459-G459</f>
        <v>1</v>
      </c>
      <c r="I459" s="8">
        <v>44740</v>
      </c>
      <c r="J459" s="15">
        <f>K459-I459</f>
        <v>2</v>
      </c>
      <c r="K459" s="8">
        <v>44742</v>
      </c>
      <c r="L459" s="15">
        <f>M459-K459</f>
        <v>2</v>
      </c>
      <c r="M459" s="8">
        <v>44744</v>
      </c>
      <c r="N459" s="15"/>
      <c r="O459" s="8"/>
      <c r="P459" s="15"/>
      <c r="Q459" s="8">
        <v>44744</v>
      </c>
      <c r="R459" s="18"/>
      <c r="S459" s="15">
        <f t="shared" si="109"/>
        <v>8</v>
      </c>
      <c r="T459" s="15" t="s">
        <v>14</v>
      </c>
      <c r="U459" s="20">
        <v>0</v>
      </c>
      <c r="V459" s="20">
        <v>0</v>
      </c>
    </row>
    <row r="460" spans="1:22" x14ac:dyDescent="0.75">
      <c r="A460" s="5">
        <v>459</v>
      </c>
      <c r="B460" s="5">
        <v>2</v>
      </c>
      <c r="C460" t="s">
        <v>33</v>
      </c>
      <c r="D460">
        <v>10</v>
      </c>
      <c r="E460" s="23">
        <v>44736</v>
      </c>
      <c r="F460" s="15">
        <f>Q460-E460</f>
        <v>5</v>
      </c>
      <c r="H460" s="15"/>
      <c r="I460" s="8"/>
      <c r="J460" s="15"/>
      <c r="K460" s="8"/>
      <c r="L460" s="15"/>
      <c r="M460" s="8"/>
      <c r="N460" s="15"/>
      <c r="O460" s="8"/>
      <c r="P460" s="15"/>
      <c r="Q460" s="8">
        <v>44741</v>
      </c>
      <c r="R460" s="18"/>
      <c r="S460" s="15">
        <f t="shared" si="109"/>
        <v>5</v>
      </c>
      <c r="T460" s="15">
        <v>1</v>
      </c>
      <c r="U460" s="20">
        <v>1</v>
      </c>
      <c r="V460" s="20">
        <v>1</v>
      </c>
    </row>
    <row r="461" spans="1:22" x14ac:dyDescent="0.75">
      <c r="A461" s="5">
        <v>460</v>
      </c>
      <c r="B461" s="5">
        <v>2</v>
      </c>
      <c r="C461" t="s">
        <v>33</v>
      </c>
      <c r="D461">
        <v>10</v>
      </c>
      <c r="E461" s="23">
        <v>44736</v>
      </c>
      <c r="F461" s="15">
        <f>G461-E461</f>
        <v>3</v>
      </c>
      <c r="G461" s="8">
        <v>44739</v>
      </c>
      <c r="H461" s="15">
        <f>I461-G461</f>
        <v>1</v>
      </c>
      <c r="I461" s="8">
        <v>44740</v>
      </c>
      <c r="J461" s="15">
        <f>K461-I461</f>
        <v>2</v>
      </c>
      <c r="K461" s="8">
        <v>44742</v>
      </c>
      <c r="L461" s="15">
        <f>M461-K461</f>
        <v>3</v>
      </c>
      <c r="M461" s="8">
        <v>44745</v>
      </c>
      <c r="N461" s="15">
        <f>O461-M461</f>
        <v>3</v>
      </c>
      <c r="O461" s="8">
        <v>44748</v>
      </c>
      <c r="P461" s="15">
        <f>Q461-O461</f>
        <v>21</v>
      </c>
      <c r="Q461" s="8">
        <v>44769</v>
      </c>
      <c r="R461" s="18" t="s">
        <v>20</v>
      </c>
      <c r="S461" s="15">
        <f t="shared" si="109"/>
        <v>33</v>
      </c>
      <c r="T461" s="15" t="s">
        <v>16</v>
      </c>
      <c r="U461" s="20">
        <v>1</v>
      </c>
      <c r="V461" s="20">
        <v>1</v>
      </c>
    </row>
    <row r="462" spans="1:22" x14ac:dyDescent="0.75">
      <c r="A462" s="5">
        <v>461</v>
      </c>
      <c r="B462" s="5">
        <v>2</v>
      </c>
      <c r="C462" t="s">
        <v>33</v>
      </c>
      <c r="D462">
        <v>10</v>
      </c>
      <c r="E462" s="23">
        <v>44736</v>
      </c>
      <c r="F462" s="15">
        <f>Q462-E462</f>
        <v>2</v>
      </c>
      <c r="H462" s="15"/>
      <c r="I462" s="8"/>
      <c r="J462" s="15"/>
      <c r="K462" s="8"/>
      <c r="L462" s="15"/>
      <c r="M462" s="8"/>
      <c r="N462" s="15"/>
      <c r="O462" s="8"/>
      <c r="P462" s="15"/>
      <c r="Q462" s="8">
        <v>44738</v>
      </c>
      <c r="R462" s="18"/>
      <c r="S462" s="15">
        <f t="shared" si="109"/>
        <v>2</v>
      </c>
      <c r="T462" s="15">
        <v>1</v>
      </c>
      <c r="U462" s="20">
        <v>1</v>
      </c>
      <c r="V462" s="20">
        <v>1</v>
      </c>
    </row>
    <row r="463" spans="1:22" x14ac:dyDescent="0.75">
      <c r="A463" s="5">
        <v>462</v>
      </c>
      <c r="B463" s="5">
        <v>2</v>
      </c>
      <c r="C463" t="s">
        <v>33</v>
      </c>
      <c r="D463">
        <v>10</v>
      </c>
      <c r="E463" s="23">
        <v>44736</v>
      </c>
      <c r="F463" s="15">
        <f>G463-E463</f>
        <v>3</v>
      </c>
      <c r="G463" s="8">
        <v>44739</v>
      </c>
      <c r="H463" s="15">
        <f>I463-G463</f>
        <v>1</v>
      </c>
      <c r="I463" s="8">
        <v>44740</v>
      </c>
      <c r="J463" s="15">
        <f>K463-I463</f>
        <v>2</v>
      </c>
      <c r="K463" s="8">
        <v>44742</v>
      </c>
      <c r="L463" s="15">
        <f>M463-K463</f>
        <v>2</v>
      </c>
      <c r="M463" s="8">
        <v>44744</v>
      </c>
      <c r="N463" s="15">
        <f>O463-M463</f>
        <v>3</v>
      </c>
      <c r="O463" s="8">
        <v>44747</v>
      </c>
      <c r="P463" s="15">
        <f>Q463-O463</f>
        <v>2</v>
      </c>
      <c r="Q463" s="8">
        <v>44749</v>
      </c>
      <c r="R463" s="18" t="s">
        <v>21</v>
      </c>
      <c r="S463" s="15">
        <f t="shared" si="109"/>
        <v>13</v>
      </c>
      <c r="T463" s="15" t="s">
        <v>16</v>
      </c>
      <c r="U463" s="20">
        <v>0</v>
      </c>
      <c r="V463" s="20">
        <v>1</v>
      </c>
    </row>
    <row r="464" spans="1:22" x14ac:dyDescent="0.75">
      <c r="A464" s="5">
        <v>463</v>
      </c>
      <c r="B464" s="5">
        <v>2</v>
      </c>
      <c r="C464" t="s">
        <v>33</v>
      </c>
      <c r="D464">
        <v>10</v>
      </c>
      <c r="E464" s="23">
        <v>44736</v>
      </c>
      <c r="F464" s="15">
        <f>G464-E464</f>
        <v>3</v>
      </c>
      <c r="G464" s="8">
        <v>44739</v>
      </c>
      <c r="H464" s="15">
        <f>I464-G464</f>
        <v>2</v>
      </c>
      <c r="I464" s="8">
        <v>44741</v>
      </c>
      <c r="J464" s="15">
        <f>K464-I464</f>
        <v>1</v>
      </c>
      <c r="K464" s="8">
        <v>44742</v>
      </c>
      <c r="L464" s="15">
        <f>Q464-K464</f>
        <v>5</v>
      </c>
      <c r="M464" s="8"/>
      <c r="N464" s="15"/>
      <c r="O464" s="8"/>
      <c r="P464" s="15"/>
      <c r="Q464" s="8">
        <v>44747</v>
      </c>
      <c r="R464" s="18"/>
      <c r="S464" s="15">
        <f t="shared" si="109"/>
        <v>11</v>
      </c>
      <c r="T464" s="15">
        <v>4</v>
      </c>
      <c r="U464" s="20">
        <v>1</v>
      </c>
      <c r="V464" s="20">
        <v>1</v>
      </c>
    </row>
    <row r="465" spans="1:22" x14ac:dyDescent="0.75">
      <c r="A465" s="5">
        <v>464</v>
      </c>
      <c r="B465" s="5">
        <v>2</v>
      </c>
      <c r="C465" t="s">
        <v>33</v>
      </c>
      <c r="D465">
        <v>10</v>
      </c>
      <c r="E465" s="23">
        <v>44736</v>
      </c>
      <c r="F465" s="15">
        <f>Q465-E465</f>
        <v>3</v>
      </c>
      <c r="H465" s="15"/>
      <c r="I465" s="8"/>
      <c r="J465" s="15"/>
      <c r="K465" s="8"/>
      <c r="L465" s="15"/>
      <c r="M465" s="8"/>
      <c r="N465" s="15"/>
      <c r="O465" s="8"/>
      <c r="P465" s="15"/>
      <c r="Q465" s="8">
        <v>44739</v>
      </c>
      <c r="R465" s="18"/>
      <c r="S465" s="15">
        <f t="shared" si="109"/>
        <v>3</v>
      </c>
      <c r="T465" s="15">
        <v>1</v>
      </c>
      <c r="U465" s="20">
        <v>1</v>
      </c>
      <c r="V465" s="20">
        <v>1</v>
      </c>
    </row>
    <row r="466" spans="1:22" x14ac:dyDescent="0.75">
      <c r="A466" s="5">
        <v>465</v>
      </c>
      <c r="B466" s="5">
        <v>2</v>
      </c>
      <c r="C466" t="s">
        <v>33</v>
      </c>
      <c r="D466">
        <v>10</v>
      </c>
      <c r="E466" s="23">
        <v>44736</v>
      </c>
      <c r="F466" s="15">
        <f>Q466-E466</f>
        <v>2</v>
      </c>
      <c r="H466" s="15"/>
      <c r="I466" s="8"/>
      <c r="J466" s="15"/>
      <c r="K466" s="8"/>
      <c r="L466" s="15"/>
      <c r="M466" s="8"/>
      <c r="N466" s="15"/>
      <c r="O466" s="8"/>
      <c r="P466" s="15"/>
      <c r="Q466" s="8">
        <v>44738</v>
      </c>
      <c r="R466" s="18"/>
      <c r="S466" s="15">
        <f t="shared" si="109"/>
        <v>2</v>
      </c>
      <c r="T466" s="15">
        <v>1</v>
      </c>
      <c r="U466" s="20">
        <v>1</v>
      </c>
      <c r="V466" s="20">
        <v>1</v>
      </c>
    </row>
    <row r="467" spans="1:22" x14ac:dyDescent="0.75">
      <c r="A467" s="5">
        <v>466</v>
      </c>
      <c r="B467" s="5">
        <v>2</v>
      </c>
      <c r="C467" t="s">
        <v>33</v>
      </c>
      <c r="D467">
        <v>10</v>
      </c>
      <c r="E467" s="23">
        <v>44736</v>
      </c>
      <c r="F467" s="15">
        <f>G467-E467</f>
        <v>3</v>
      </c>
      <c r="G467" s="8">
        <v>44739</v>
      </c>
      <c r="H467" s="15">
        <f>I467-G467</f>
        <v>1</v>
      </c>
      <c r="I467" s="8">
        <v>44740</v>
      </c>
      <c r="J467" s="15">
        <f>K467-I467</f>
        <v>2</v>
      </c>
      <c r="K467" s="8">
        <v>44742</v>
      </c>
      <c r="L467" s="15">
        <f>M467-K467</f>
        <v>1</v>
      </c>
      <c r="M467" s="8">
        <v>44743</v>
      </c>
      <c r="N467" s="15">
        <f>O467-M467</f>
        <v>3</v>
      </c>
      <c r="O467" s="8">
        <v>44746</v>
      </c>
      <c r="P467" s="15">
        <f>Q467-O467</f>
        <v>42</v>
      </c>
      <c r="Q467" s="8">
        <v>44788</v>
      </c>
      <c r="R467" s="18" t="s">
        <v>21</v>
      </c>
      <c r="S467" s="15">
        <f t="shared" si="109"/>
        <v>52</v>
      </c>
      <c r="T467" s="15" t="s">
        <v>16</v>
      </c>
      <c r="U467" s="20">
        <v>1</v>
      </c>
      <c r="V467" s="20">
        <v>1</v>
      </c>
    </row>
    <row r="468" spans="1:22" x14ac:dyDescent="0.75">
      <c r="A468" s="5">
        <v>467</v>
      </c>
      <c r="B468" s="5">
        <v>2</v>
      </c>
      <c r="C468" t="s">
        <v>33</v>
      </c>
      <c r="D468">
        <v>10</v>
      </c>
      <c r="E468" s="23">
        <v>44736</v>
      </c>
      <c r="F468" s="15">
        <f>Q468-E468</f>
        <v>2</v>
      </c>
      <c r="H468" s="15"/>
      <c r="I468" s="8"/>
      <c r="J468" s="15"/>
      <c r="K468" s="8"/>
      <c r="L468" s="15"/>
      <c r="M468" s="8"/>
      <c r="N468" s="15"/>
      <c r="O468" s="8"/>
      <c r="P468" s="15"/>
      <c r="Q468" s="8">
        <v>44738</v>
      </c>
      <c r="R468" s="18"/>
      <c r="S468" s="15">
        <f t="shared" si="109"/>
        <v>2</v>
      </c>
      <c r="T468" s="15">
        <v>1</v>
      </c>
      <c r="U468" s="20">
        <v>1</v>
      </c>
      <c r="V468" s="20">
        <v>1</v>
      </c>
    </row>
    <row r="469" spans="1:22" x14ac:dyDescent="0.75">
      <c r="A469" s="5">
        <v>468</v>
      </c>
      <c r="B469" s="5">
        <v>2</v>
      </c>
      <c r="C469" t="s">
        <v>33</v>
      </c>
      <c r="D469">
        <v>10</v>
      </c>
      <c r="E469" s="23">
        <v>44736</v>
      </c>
      <c r="F469" s="15">
        <f>Q469-E469</f>
        <v>3</v>
      </c>
      <c r="H469" s="15"/>
      <c r="I469" s="8"/>
      <c r="J469" s="15"/>
      <c r="K469" s="8"/>
      <c r="L469" s="15"/>
      <c r="M469" s="8"/>
      <c r="N469" s="15"/>
      <c r="O469" s="8"/>
      <c r="P469" s="15"/>
      <c r="Q469" s="8">
        <v>44739</v>
      </c>
      <c r="R469" s="18"/>
      <c r="S469" s="15">
        <f t="shared" ref="S469:S532" si="114">Q469-E469</f>
        <v>3</v>
      </c>
      <c r="T469" s="15">
        <v>1</v>
      </c>
      <c r="U469" s="20">
        <v>1</v>
      </c>
      <c r="V469" s="20">
        <v>1</v>
      </c>
    </row>
    <row r="470" spans="1:22" x14ac:dyDescent="0.75">
      <c r="A470" s="5">
        <v>469</v>
      </c>
      <c r="B470" s="5">
        <v>2</v>
      </c>
      <c r="C470" t="s">
        <v>33</v>
      </c>
      <c r="D470">
        <v>10</v>
      </c>
      <c r="E470" s="23">
        <v>44736</v>
      </c>
      <c r="F470" s="15">
        <f>G470-E470</f>
        <v>4</v>
      </c>
      <c r="G470" s="8">
        <v>44740</v>
      </c>
      <c r="H470" s="15">
        <f>I470-G470</f>
        <v>1</v>
      </c>
      <c r="I470" s="8">
        <v>44741</v>
      </c>
      <c r="J470" s="15">
        <f>K470-I470</f>
        <v>1</v>
      </c>
      <c r="K470" s="8">
        <v>44742</v>
      </c>
      <c r="L470" s="15">
        <f>M470-K470</f>
        <v>2</v>
      </c>
      <c r="M470" s="8">
        <v>44744</v>
      </c>
      <c r="N470" s="15">
        <f>O470-M470</f>
        <v>3</v>
      </c>
      <c r="O470" s="8">
        <v>44747</v>
      </c>
      <c r="P470" s="15">
        <f>Q470-O470</f>
        <v>68</v>
      </c>
      <c r="Q470" s="8">
        <v>44815</v>
      </c>
      <c r="R470" s="18" t="s">
        <v>21</v>
      </c>
      <c r="S470" s="15">
        <f t="shared" si="114"/>
        <v>79</v>
      </c>
      <c r="T470" s="15" t="s">
        <v>16</v>
      </c>
      <c r="U470" s="20">
        <v>1</v>
      </c>
      <c r="V470" s="20">
        <v>1</v>
      </c>
    </row>
    <row r="471" spans="1:22" x14ac:dyDescent="0.75">
      <c r="A471" s="5">
        <v>470</v>
      </c>
      <c r="B471" s="5">
        <v>2</v>
      </c>
      <c r="C471" t="s">
        <v>33</v>
      </c>
      <c r="D471">
        <v>10</v>
      </c>
      <c r="E471" s="23">
        <v>44736</v>
      </c>
      <c r="F471" s="15">
        <f>Q471-E471</f>
        <v>2</v>
      </c>
      <c r="H471" s="15"/>
      <c r="I471" s="8"/>
      <c r="J471" s="15"/>
      <c r="K471" s="8"/>
      <c r="L471" s="15"/>
      <c r="M471" s="8"/>
      <c r="N471" s="15"/>
      <c r="O471" s="8"/>
      <c r="P471" s="15"/>
      <c r="Q471" s="8">
        <v>44738</v>
      </c>
      <c r="R471" s="18"/>
      <c r="S471" s="15">
        <f t="shared" si="114"/>
        <v>2</v>
      </c>
      <c r="T471" s="15">
        <v>1</v>
      </c>
      <c r="U471" s="20">
        <v>1</v>
      </c>
      <c r="V471" s="20">
        <v>1</v>
      </c>
    </row>
    <row r="472" spans="1:22" x14ac:dyDescent="0.75">
      <c r="A472" s="5">
        <v>471</v>
      </c>
      <c r="B472" s="5">
        <v>2</v>
      </c>
      <c r="C472" t="s">
        <v>33</v>
      </c>
      <c r="D472">
        <v>10</v>
      </c>
      <c r="E472" s="23">
        <v>44736</v>
      </c>
      <c r="F472" s="15">
        <f>G472-E472</f>
        <v>3</v>
      </c>
      <c r="G472" s="8">
        <v>44739</v>
      </c>
      <c r="H472" s="15">
        <f>I472-G472</f>
        <v>1</v>
      </c>
      <c r="I472" s="8">
        <v>44740</v>
      </c>
      <c r="J472" s="15">
        <f>K472-I472</f>
        <v>2</v>
      </c>
      <c r="K472" s="8">
        <v>44742</v>
      </c>
      <c r="L472" s="15">
        <f>M472-K472</f>
        <v>2</v>
      </c>
      <c r="M472" s="8">
        <v>44744</v>
      </c>
      <c r="N472" s="15">
        <f>O472-M472</f>
        <v>3</v>
      </c>
      <c r="O472" s="8">
        <v>44747</v>
      </c>
      <c r="P472" s="15">
        <f>Q472-O472</f>
        <v>44</v>
      </c>
      <c r="Q472" s="8">
        <v>44791</v>
      </c>
      <c r="R472" s="18" t="s">
        <v>21</v>
      </c>
      <c r="S472" s="15">
        <f t="shared" si="114"/>
        <v>55</v>
      </c>
      <c r="T472" s="15" t="s">
        <v>16</v>
      </c>
      <c r="U472" s="20">
        <v>1</v>
      </c>
      <c r="V472" s="20">
        <v>1</v>
      </c>
    </row>
    <row r="473" spans="1:22" x14ac:dyDescent="0.75">
      <c r="A473" s="5">
        <v>472</v>
      </c>
      <c r="B473" s="5">
        <v>2</v>
      </c>
      <c r="C473" t="s">
        <v>33</v>
      </c>
      <c r="D473">
        <v>10</v>
      </c>
      <c r="E473" s="23">
        <v>44736</v>
      </c>
      <c r="F473" s="15">
        <f>Q473-E473</f>
        <v>4</v>
      </c>
      <c r="H473" s="15"/>
      <c r="I473" s="8"/>
      <c r="J473" s="15"/>
      <c r="K473" s="8"/>
      <c r="L473" s="15"/>
      <c r="M473" s="8"/>
      <c r="N473" s="15"/>
      <c r="O473" s="8"/>
      <c r="P473" s="15"/>
      <c r="Q473" s="8">
        <v>44740</v>
      </c>
      <c r="R473" s="18"/>
      <c r="S473" s="15">
        <f t="shared" si="114"/>
        <v>4</v>
      </c>
      <c r="T473" s="15">
        <v>1</v>
      </c>
      <c r="U473" s="20">
        <v>1</v>
      </c>
      <c r="V473" s="20">
        <v>1</v>
      </c>
    </row>
    <row r="474" spans="1:22" x14ac:dyDescent="0.75">
      <c r="A474" s="5">
        <v>473</v>
      </c>
      <c r="B474" s="5">
        <v>2</v>
      </c>
      <c r="C474" t="s">
        <v>33</v>
      </c>
      <c r="D474">
        <v>10</v>
      </c>
      <c r="E474" s="23">
        <v>44736</v>
      </c>
      <c r="F474" s="15">
        <f>Q474-E474</f>
        <v>2</v>
      </c>
      <c r="H474" s="15"/>
      <c r="I474" s="8"/>
      <c r="J474" s="15"/>
      <c r="K474" s="8"/>
      <c r="L474" s="15"/>
      <c r="M474" s="8"/>
      <c r="N474" s="15"/>
      <c r="O474" s="8"/>
      <c r="P474" s="15"/>
      <c r="Q474" s="8">
        <v>44738</v>
      </c>
      <c r="R474" s="18"/>
      <c r="S474" s="15">
        <f t="shared" si="114"/>
        <v>2</v>
      </c>
      <c r="T474" s="15">
        <v>1</v>
      </c>
      <c r="U474" s="20">
        <v>1</v>
      </c>
      <c r="V474" s="20">
        <v>1</v>
      </c>
    </row>
    <row r="475" spans="1:22" x14ac:dyDescent="0.75">
      <c r="A475" s="5">
        <v>474</v>
      </c>
      <c r="B475" s="5">
        <v>2</v>
      </c>
      <c r="C475" t="s">
        <v>33</v>
      </c>
      <c r="D475">
        <v>10</v>
      </c>
      <c r="E475" s="23">
        <v>44736</v>
      </c>
      <c r="F475" s="15">
        <f>G475-E475</f>
        <v>5</v>
      </c>
      <c r="G475" s="8">
        <v>44741</v>
      </c>
      <c r="H475" s="15">
        <f>Q475-G475</f>
        <v>1</v>
      </c>
      <c r="I475" s="8"/>
      <c r="J475" s="15"/>
      <c r="K475" s="8"/>
      <c r="L475" s="15"/>
      <c r="M475" s="8"/>
      <c r="N475" s="15"/>
      <c r="O475" s="8"/>
      <c r="P475" s="15"/>
      <c r="Q475" s="8">
        <v>44742</v>
      </c>
      <c r="R475" s="18"/>
      <c r="S475" s="15">
        <f t="shared" si="114"/>
        <v>6</v>
      </c>
      <c r="T475" s="15">
        <v>2</v>
      </c>
      <c r="U475" s="20">
        <v>1</v>
      </c>
      <c r="V475" s="20">
        <v>1</v>
      </c>
    </row>
    <row r="476" spans="1:22" x14ac:dyDescent="0.75">
      <c r="A476" s="5">
        <v>475</v>
      </c>
      <c r="B476" s="5">
        <v>2</v>
      </c>
      <c r="C476" t="s">
        <v>33</v>
      </c>
      <c r="D476">
        <v>10</v>
      </c>
      <c r="E476" s="23">
        <v>44736</v>
      </c>
      <c r="F476" s="15">
        <f>Q476-E476</f>
        <v>5</v>
      </c>
      <c r="H476" s="15"/>
      <c r="I476" s="8"/>
      <c r="J476" s="15"/>
      <c r="K476" s="8"/>
      <c r="L476" s="15"/>
      <c r="M476" s="8"/>
      <c r="N476" s="15"/>
      <c r="O476" s="8"/>
      <c r="P476" s="15"/>
      <c r="Q476" s="8">
        <v>44741</v>
      </c>
      <c r="R476" s="18"/>
      <c r="S476" s="15">
        <f t="shared" si="114"/>
        <v>5</v>
      </c>
      <c r="T476" s="15">
        <v>1</v>
      </c>
      <c r="U476" s="20">
        <v>1</v>
      </c>
      <c r="V476" s="20">
        <v>1</v>
      </c>
    </row>
    <row r="477" spans="1:22" x14ac:dyDescent="0.75">
      <c r="A477" s="5">
        <v>476</v>
      </c>
      <c r="B477" s="5">
        <v>2</v>
      </c>
      <c r="C477" t="s">
        <v>33</v>
      </c>
      <c r="D477">
        <v>10</v>
      </c>
      <c r="E477" s="23">
        <v>44736</v>
      </c>
      <c r="F477" s="15">
        <f t="shared" ref="F477:F482" si="115">G477-E477</f>
        <v>4</v>
      </c>
      <c r="G477" s="8">
        <v>44740</v>
      </c>
      <c r="H477" s="15">
        <f t="shared" ref="H477:H482" si="116">I477-G477</f>
        <v>2</v>
      </c>
      <c r="I477" s="8">
        <v>44742</v>
      </c>
      <c r="J477" s="15">
        <f t="shared" ref="J477:J482" si="117">K477-I477</f>
        <v>1</v>
      </c>
      <c r="K477" s="8">
        <v>44743</v>
      </c>
      <c r="L477" s="15">
        <f t="shared" ref="L477:L482" si="118">M477-K477</f>
        <v>4</v>
      </c>
      <c r="M477" s="8">
        <v>44747</v>
      </c>
      <c r="N477" s="15">
        <f t="shared" ref="N477:N482" si="119">O477-M477</f>
        <v>3</v>
      </c>
      <c r="O477" s="8">
        <v>44750</v>
      </c>
      <c r="P477" s="15">
        <f t="shared" ref="P477:P482" si="120">Q477-O477</f>
        <v>40</v>
      </c>
      <c r="Q477" s="8">
        <v>44790</v>
      </c>
      <c r="R477" s="18" t="s">
        <v>21</v>
      </c>
      <c r="S477" s="15">
        <f t="shared" si="114"/>
        <v>54</v>
      </c>
      <c r="T477" s="15" t="s">
        <v>16</v>
      </c>
      <c r="U477" s="20">
        <v>1</v>
      </c>
      <c r="V477" s="20">
        <v>1</v>
      </c>
    </row>
    <row r="478" spans="1:22" x14ac:dyDescent="0.75">
      <c r="A478" s="5">
        <v>477</v>
      </c>
      <c r="B478" s="5">
        <v>2</v>
      </c>
      <c r="C478" t="s">
        <v>33</v>
      </c>
      <c r="D478">
        <v>10</v>
      </c>
      <c r="E478" s="23">
        <v>44736</v>
      </c>
      <c r="F478" s="15">
        <f t="shared" si="115"/>
        <v>4</v>
      </c>
      <c r="G478" s="8">
        <v>44740</v>
      </c>
      <c r="H478" s="15">
        <f t="shared" si="116"/>
        <v>1</v>
      </c>
      <c r="I478" s="8">
        <v>44741</v>
      </c>
      <c r="J478" s="15">
        <f t="shared" si="117"/>
        <v>1</v>
      </c>
      <c r="K478" s="8">
        <v>44742</v>
      </c>
      <c r="L478" s="15">
        <f t="shared" si="118"/>
        <v>3</v>
      </c>
      <c r="M478" s="8">
        <v>44745</v>
      </c>
      <c r="N478" s="15">
        <f t="shared" si="119"/>
        <v>3</v>
      </c>
      <c r="O478" s="8">
        <v>44748</v>
      </c>
      <c r="P478" s="15">
        <f t="shared" si="120"/>
        <v>31</v>
      </c>
      <c r="Q478" s="8">
        <v>44779</v>
      </c>
      <c r="R478" s="18" t="s">
        <v>21</v>
      </c>
      <c r="S478" s="15">
        <f t="shared" si="114"/>
        <v>43</v>
      </c>
      <c r="T478" s="15" t="s">
        <v>16</v>
      </c>
      <c r="U478" s="20">
        <v>1</v>
      </c>
      <c r="V478" s="20">
        <v>1</v>
      </c>
    </row>
    <row r="479" spans="1:22" x14ac:dyDescent="0.75">
      <c r="A479" s="5">
        <v>478</v>
      </c>
      <c r="B479" s="5">
        <v>2</v>
      </c>
      <c r="C479" t="s">
        <v>33</v>
      </c>
      <c r="D479">
        <v>10</v>
      </c>
      <c r="E479" s="23">
        <v>44736</v>
      </c>
      <c r="F479" s="15">
        <f t="shared" si="115"/>
        <v>5</v>
      </c>
      <c r="G479" s="8">
        <v>44741</v>
      </c>
      <c r="H479" s="15">
        <f t="shared" si="116"/>
        <v>1</v>
      </c>
      <c r="I479" s="8">
        <v>44742</v>
      </c>
      <c r="J479" s="15">
        <f t="shared" si="117"/>
        <v>1</v>
      </c>
      <c r="K479" s="8">
        <v>44743</v>
      </c>
      <c r="L479" s="15">
        <f t="shared" si="118"/>
        <v>4</v>
      </c>
      <c r="M479" s="8">
        <v>44747</v>
      </c>
      <c r="N479" s="15">
        <f t="shared" si="119"/>
        <v>3</v>
      </c>
      <c r="O479" s="8">
        <v>44750</v>
      </c>
      <c r="P479" s="15">
        <f t="shared" si="120"/>
        <v>2</v>
      </c>
      <c r="Q479" s="8">
        <v>44752</v>
      </c>
      <c r="R479" s="18" t="s">
        <v>20</v>
      </c>
      <c r="S479" s="15">
        <f t="shared" si="114"/>
        <v>16</v>
      </c>
      <c r="T479" s="15" t="s">
        <v>16</v>
      </c>
      <c r="U479" s="20">
        <v>0</v>
      </c>
      <c r="V479" s="20">
        <v>1</v>
      </c>
    </row>
    <row r="480" spans="1:22" x14ac:dyDescent="0.75">
      <c r="A480" s="5">
        <v>479</v>
      </c>
      <c r="B480" s="5">
        <v>2</v>
      </c>
      <c r="C480" t="s">
        <v>33</v>
      </c>
      <c r="D480">
        <v>10</v>
      </c>
      <c r="E480" s="23">
        <v>44736</v>
      </c>
      <c r="F480" s="15">
        <f t="shared" si="115"/>
        <v>4</v>
      </c>
      <c r="G480" s="8">
        <v>44740</v>
      </c>
      <c r="H480" s="15">
        <f t="shared" si="116"/>
        <v>1</v>
      </c>
      <c r="I480" s="8">
        <v>44741</v>
      </c>
      <c r="J480" s="15">
        <f t="shared" si="117"/>
        <v>1</v>
      </c>
      <c r="K480" s="8">
        <v>44742</v>
      </c>
      <c r="L480" s="15">
        <f t="shared" si="118"/>
        <v>2</v>
      </c>
      <c r="M480" s="8">
        <v>44744</v>
      </c>
      <c r="N480" s="15">
        <f t="shared" si="119"/>
        <v>3</v>
      </c>
      <c r="O480" s="8">
        <v>44747</v>
      </c>
      <c r="P480" s="15">
        <f t="shared" si="120"/>
        <v>2</v>
      </c>
      <c r="Q480" s="8">
        <v>44749</v>
      </c>
      <c r="R480" s="18" t="s">
        <v>20</v>
      </c>
      <c r="S480" s="15">
        <f t="shared" si="114"/>
        <v>13</v>
      </c>
      <c r="T480" s="15" t="s">
        <v>16</v>
      </c>
      <c r="U480" s="20">
        <v>0</v>
      </c>
      <c r="V480" s="20">
        <v>1</v>
      </c>
    </row>
    <row r="481" spans="1:22" x14ac:dyDescent="0.75">
      <c r="A481" s="5">
        <v>480</v>
      </c>
      <c r="B481" s="5">
        <v>2</v>
      </c>
      <c r="C481" t="s">
        <v>33</v>
      </c>
      <c r="D481">
        <v>10</v>
      </c>
      <c r="E481" s="23">
        <v>44736</v>
      </c>
      <c r="F481" s="15">
        <f t="shared" si="115"/>
        <v>3</v>
      </c>
      <c r="G481" s="8">
        <v>44739</v>
      </c>
      <c r="H481" s="15">
        <f t="shared" si="116"/>
        <v>1</v>
      </c>
      <c r="I481" s="8">
        <v>44740</v>
      </c>
      <c r="J481" s="15">
        <f t="shared" si="117"/>
        <v>2</v>
      </c>
      <c r="K481" s="8">
        <v>44742</v>
      </c>
      <c r="L481" s="15">
        <f t="shared" si="118"/>
        <v>3</v>
      </c>
      <c r="M481" s="8">
        <v>44745</v>
      </c>
      <c r="N481" s="15">
        <f t="shared" si="119"/>
        <v>3</v>
      </c>
      <c r="O481" s="8">
        <v>44748</v>
      </c>
      <c r="P481" s="15">
        <f t="shared" si="120"/>
        <v>3</v>
      </c>
      <c r="Q481" s="8">
        <v>44751</v>
      </c>
      <c r="R481" s="18" t="s">
        <v>20</v>
      </c>
      <c r="S481" s="15">
        <f t="shared" si="114"/>
        <v>15</v>
      </c>
      <c r="T481" s="15" t="s">
        <v>16</v>
      </c>
      <c r="U481" s="20">
        <v>0</v>
      </c>
      <c r="V481" s="20">
        <v>1</v>
      </c>
    </row>
    <row r="482" spans="1:22" x14ac:dyDescent="0.75">
      <c r="A482" s="5">
        <v>481</v>
      </c>
      <c r="B482" s="5">
        <v>2</v>
      </c>
      <c r="C482" t="s">
        <v>33</v>
      </c>
      <c r="D482">
        <v>10</v>
      </c>
      <c r="E482" s="23">
        <v>44736</v>
      </c>
      <c r="F482" s="15">
        <f t="shared" si="115"/>
        <v>3</v>
      </c>
      <c r="G482" s="8">
        <v>44739</v>
      </c>
      <c r="H482" s="15">
        <f t="shared" si="116"/>
        <v>2</v>
      </c>
      <c r="I482" s="8">
        <v>44741</v>
      </c>
      <c r="J482" s="15">
        <f t="shared" si="117"/>
        <v>1</v>
      </c>
      <c r="K482" s="8">
        <v>44742</v>
      </c>
      <c r="L482" s="15">
        <f t="shared" si="118"/>
        <v>2</v>
      </c>
      <c r="M482" s="8">
        <v>44744</v>
      </c>
      <c r="N482" s="15">
        <f t="shared" si="119"/>
        <v>2</v>
      </c>
      <c r="O482" s="8">
        <v>44746</v>
      </c>
      <c r="P482" s="15">
        <f t="shared" si="120"/>
        <v>3</v>
      </c>
      <c r="Q482" s="8">
        <v>44749</v>
      </c>
      <c r="R482" s="18" t="s">
        <v>21</v>
      </c>
      <c r="S482" s="15">
        <f t="shared" si="114"/>
        <v>13</v>
      </c>
      <c r="T482" s="15" t="s">
        <v>16</v>
      </c>
      <c r="U482" s="20">
        <v>0</v>
      </c>
      <c r="V482" s="20">
        <v>1</v>
      </c>
    </row>
    <row r="483" spans="1:22" x14ac:dyDescent="0.75">
      <c r="A483" s="5">
        <v>482</v>
      </c>
      <c r="B483" s="5">
        <v>2</v>
      </c>
      <c r="C483" t="s">
        <v>33</v>
      </c>
      <c r="D483">
        <v>10</v>
      </c>
      <c r="E483" s="23">
        <v>44736</v>
      </c>
      <c r="F483" s="15">
        <f>Q483-E483</f>
        <v>2</v>
      </c>
      <c r="H483" s="15"/>
      <c r="I483" s="8"/>
      <c r="J483" s="15"/>
      <c r="K483" s="8"/>
      <c r="L483" s="15"/>
      <c r="M483" s="8"/>
      <c r="N483" s="15"/>
      <c r="O483" s="8"/>
      <c r="P483" s="15"/>
      <c r="Q483" s="8">
        <v>44738</v>
      </c>
      <c r="R483" s="18"/>
      <c r="S483" s="15">
        <f t="shared" si="114"/>
        <v>2</v>
      </c>
      <c r="T483" s="15">
        <v>1</v>
      </c>
      <c r="U483" s="20">
        <v>1</v>
      </c>
      <c r="V483" s="20">
        <v>1</v>
      </c>
    </row>
    <row r="484" spans="1:22" x14ac:dyDescent="0.75">
      <c r="A484" s="5">
        <v>483</v>
      </c>
      <c r="B484" s="5">
        <v>2</v>
      </c>
      <c r="C484" t="s">
        <v>33</v>
      </c>
      <c r="D484">
        <v>10</v>
      </c>
      <c r="E484" s="23">
        <v>44736</v>
      </c>
      <c r="F484" s="15">
        <f>Q484-E484</f>
        <v>2</v>
      </c>
      <c r="H484" s="15"/>
      <c r="I484" s="8"/>
      <c r="J484" s="15"/>
      <c r="K484" s="8"/>
      <c r="L484" s="15"/>
      <c r="M484" s="8"/>
      <c r="N484" s="15"/>
      <c r="O484" s="8"/>
      <c r="P484" s="15"/>
      <c r="Q484" s="8">
        <v>44738</v>
      </c>
      <c r="R484" s="18"/>
      <c r="S484" s="15">
        <f t="shared" si="114"/>
        <v>2</v>
      </c>
      <c r="T484" s="15">
        <v>1</v>
      </c>
      <c r="U484" s="20">
        <v>1</v>
      </c>
      <c r="V484" s="20">
        <v>1</v>
      </c>
    </row>
    <row r="485" spans="1:22" x14ac:dyDescent="0.75">
      <c r="A485" s="5">
        <v>484</v>
      </c>
      <c r="B485" s="5">
        <v>2</v>
      </c>
      <c r="C485" t="s">
        <v>33</v>
      </c>
      <c r="D485">
        <v>10</v>
      </c>
      <c r="E485" s="23">
        <v>44736</v>
      </c>
      <c r="F485" s="15">
        <f>G485-E485</f>
        <v>3</v>
      </c>
      <c r="G485" s="8">
        <v>44739</v>
      </c>
      <c r="H485" s="15">
        <f>I485-G485</f>
        <v>2</v>
      </c>
      <c r="I485" s="8">
        <v>44741</v>
      </c>
      <c r="J485" s="15">
        <f>K485-I485</f>
        <v>1</v>
      </c>
      <c r="K485" s="8">
        <v>44742</v>
      </c>
      <c r="L485" s="15">
        <f>M485-K485</f>
        <v>3</v>
      </c>
      <c r="M485" s="8">
        <v>44745</v>
      </c>
      <c r="N485" s="15">
        <f>O485-M485</f>
        <v>3</v>
      </c>
      <c r="O485" s="8">
        <v>44748</v>
      </c>
      <c r="P485" s="15">
        <f>Q485-O485</f>
        <v>25</v>
      </c>
      <c r="Q485" s="8">
        <v>44773</v>
      </c>
      <c r="R485" s="18" t="s">
        <v>20</v>
      </c>
      <c r="S485" s="15">
        <f t="shared" si="114"/>
        <v>37</v>
      </c>
      <c r="T485" s="15" t="s">
        <v>16</v>
      </c>
      <c r="U485" s="20">
        <v>1</v>
      </c>
      <c r="V485" s="20">
        <v>1</v>
      </c>
    </row>
    <row r="486" spans="1:22" x14ac:dyDescent="0.75">
      <c r="A486" s="5">
        <v>485</v>
      </c>
      <c r="B486" s="5">
        <v>2</v>
      </c>
      <c r="C486" t="s">
        <v>33</v>
      </c>
      <c r="D486">
        <v>10</v>
      </c>
      <c r="E486" s="23">
        <v>44736</v>
      </c>
      <c r="F486" s="15">
        <f>G486-E486</f>
        <v>3</v>
      </c>
      <c r="G486" s="8">
        <v>44739</v>
      </c>
      <c r="H486" s="15">
        <f>I486-G486</f>
        <v>2</v>
      </c>
      <c r="I486" s="8">
        <v>44741</v>
      </c>
      <c r="J486" s="15">
        <f>K486-I486</f>
        <v>1</v>
      </c>
      <c r="K486" s="8">
        <v>44742</v>
      </c>
      <c r="L486" s="15">
        <f>M486-K486</f>
        <v>3</v>
      </c>
      <c r="M486" s="8">
        <v>44745</v>
      </c>
      <c r="N486" s="15">
        <f>O486-M486</f>
        <v>3</v>
      </c>
      <c r="O486" s="8">
        <v>44748</v>
      </c>
      <c r="P486" s="15">
        <f>Q486-O486</f>
        <v>50</v>
      </c>
      <c r="Q486" s="8">
        <v>44798</v>
      </c>
      <c r="R486" s="18" t="s">
        <v>21</v>
      </c>
      <c r="S486" s="15">
        <f t="shared" si="114"/>
        <v>62</v>
      </c>
      <c r="T486" s="15" t="s">
        <v>16</v>
      </c>
      <c r="U486" s="20">
        <v>1</v>
      </c>
      <c r="V486" s="20">
        <v>1</v>
      </c>
    </row>
    <row r="487" spans="1:22" x14ac:dyDescent="0.75">
      <c r="A487" s="5">
        <v>486</v>
      </c>
      <c r="B487" s="5">
        <v>2</v>
      </c>
      <c r="C487" t="s">
        <v>33</v>
      </c>
      <c r="D487">
        <v>10</v>
      </c>
      <c r="E487" s="23">
        <v>44736</v>
      </c>
      <c r="F487" s="15">
        <f>G487-E487</f>
        <v>4</v>
      </c>
      <c r="G487" s="8">
        <v>44740</v>
      </c>
      <c r="H487" s="15">
        <f>I487-G487</f>
        <v>1</v>
      </c>
      <c r="I487" s="8">
        <v>44741</v>
      </c>
      <c r="J487" s="15">
        <f>K487-I487</f>
        <v>1</v>
      </c>
      <c r="K487" s="8">
        <v>44742</v>
      </c>
      <c r="L487" s="15">
        <f>M487-K487</f>
        <v>2</v>
      </c>
      <c r="M487" s="8">
        <v>44744</v>
      </c>
      <c r="N487" s="15">
        <f>O487-M487</f>
        <v>3</v>
      </c>
      <c r="O487" s="8">
        <v>44747</v>
      </c>
      <c r="P487" s="15">
        <f>Q487-O487</f>
        <v>94</v>
      </c>
      <c r="Q487" s="8">
        <v>44841</v>
      </c>
      <c r="R487" s="18" t="s">
        <v>20</v>
      </c>
      <c r="S487" s="15">
        <f t="shared" si="114"/>
        <v>105</v>
      </c>
      <c r="T487" s="15" t="s">
        <v>16</v>
      </c>
      <c r="U487" s="20">
        <v>0</v>
      </c>
      <c r="V487" s="20">
        <v>1</v>
      </c>
    </row>
    <row r="488" spans="1:22" x14ac:dyDescent="0.75">
      <c r="A488" s="5">
        <v>487</v>
      </c>
      <c r="B488" s="5">
        <v>2</v>
      </c>
      <c r="C488" t="s">
        <v>33</v>
      </c>
      <c r="D488">
        <v>10</v>
      </c>
      <c r="E488" s="23">
        <v>44736</v>
      </c>
      <c r="F488" s="15">
        <f>G488-E488</f>
        <v>3</v>
      </c>
      <c r="G488" s="8">
        <v>44739</v>
      </c>
      <c r="H488" s="15">
        <f>I488-G488</f>
        <v>2</v>
      </c>
      <c r="I488" s="8">
        <v>44741</v>
      </c>
      <c r="J488" s="15">
        <f>K488-I488</f>
        <v>1</v>
      </c>
      <c r="K488" s="8">
        <v>44742</v>
      </c>
      <c r="L488" s="15">
        <f>M488-K488</f>
        <v>5</v>
      </c>
      <c r="M488" s="8">
        <v>44747</v>
      </c>
      <c r="N488" s="15">
        <f>O488-M488</f>
        <v>3</v>
      </c>
      <c r="O488" s="8">
        <v>44750</v>
      </c>
      <c r="P488" s="15">
        <f>Q488-O488</f>
        <v>40</v>
      </c>
      <c r="Q488" s="8">
        <v>44790</v>
      </c>
      <c r="R488" s="18" t="s">
        <v>20</v>
      </c>
      <c r="S488" s="15">
        <f t="shared" si="114"/>
        <v>54</v>
      </c>
      <c r="T488" s="15" t="s">
        <v>16</v>
      </c>
      <c r="U488" s="20">
        <v>1</v>
      </c>
      <c r="V488" s="20">
        <v>1</v>
      </c>
    </row>
    <row r="489" spans="1:22" x14ac:dyDescent="0.75">
      <c r="A489" s="5">
        <v>488</v>
      </c>
      <c r="B489" s="5">
        <v>2</v>
      </c>
      <c r="C489" t="s">
        <v>33</v>
      </c>
      <c r="D489">
        <v>10</v>
      </c>
      <c r="E489" s="23">
        <v>44736</v>
      </c>
      <c r="F489" s="15">
        <f>G489-E489</f>
        <v>3</v>
      </c>
      <c r="G489" s="8">
        <v>44739</v>
      </c>
      <c r="H489" s="15">
        <f>I489-G489</f>
        <v>2</v>
      </c>
      <c r="I489" s="8">
        <v>44741</v>
      </c>
      <c r="J489" s="15">
        <f>K489-I489</f>
        <v>1</v>
      </c>
      <c r="K489" s="8">
        <v>44742</v>
      </c>
      <c r="L489" s="15">
        <f>M489-K489</f>
        <v>2</v>
      </c>
      <c r="M489" s="8">
        <v>44744</v>
      </c>
      <c r="N489" s="15">
        <f>O489-M489</f>
        <v>3</v>
      </c>
      <c r="O489" s="8">
        <v>44747</v>
      </c>
      <c r="P489" s="15">
        <f>Q489-O489</f>
        <v>2</v>
      </c>
      <c r="Q489" s="8">
        <v>44749</v>
      </c>
      <c r="R489" s="18" t="s">
        <v>20</v>
      </c>
      <c r="S489" s="15">
        <f t="shared" si="114"/>
        <v>13</v>
      </c>
      <c r="T489" s="15" t="s">
        <v>16</v>
      </c>
      <c r="U489" s="20">
        <v>0</v>
      </c>
      <c r="V489" s="20">
        <v>1</v>
      </c>
    </row>
    <row r="490" spans="1:22" x14ac:dyDescent="0.75">
      <c r="A490" s="5">
        <v>489</v>
      </c>
      <c r="B490" s="5">
        <v>2</v>
      </c>
      <c r="C490" t="s">
        <v>33</v>
      </c>
      <c r="D490">
        <v>10</v>
      </c>
      <c r="E490" s="23">
        <v>44736</v>
      </c>
      <c r="F490" s="15">
        <f>Q490-E490</f>
        <v>2</v>
      </c>
      <c r="H490" s="15"/>
      <c r="I490" s="8"/>
      <c r="J490" s="15"/>
      <c r="K490" s="8"/>
      <c r="L490" s="15"/>
      <c r="M490" s="8"/>
      <c r="N490" s="15"/>
      <c r="O490" s="8"/>
      <c r="P490" s="15"/>
      <c r="Q490" s="8">
        <v>44738</v>
      </c>
      <c r="R490" s="18"/>
      <c r="S490" s="15">
        <f t="shared" si="114"/>
        <v>2</v>
      </c>
      <c r="T490" s="15">
        <v>1</v>
      </c>
      <c r="U490" s="20">
        <v>1</v>
      </c>
      <c r="V490" s="20">
        <v>1</v>
      </c>
    </row>
    <row r="491" spans="1:22" x14ac:dyDescent="0.75">
      <c r="A491" s="5">
        <v>490</v>
      </c>
      <c r="B491" s="5">
        <v>2</v>
      </c>
      <c r="C491" t="s">
        <v>33</v>
      </c>
      <c r="D491">
        <v>10</v>
      </c>
      <c r="E491" s="23">
        <v>44736</v>
      </c>
      <c r="F491" s="15">
        <f>G491-E491</f>
        <v>3</v>
      </c>
      <c r="G491" s="8">
        <v>44739</v>
      </c>
      <c r="H491" s="15">
        <f>I491-G491</f>
        <v>1</v>
      </c>
      <c r="I491" s="8">
        <v>44740</v>
      </c>
      <c r="J491" s="15">
        <f>K491-I491</f>
        <v>1</v>
      </c>
      <c r="K491" s="8">
        <v>44741</v>
      </c>
      <c r="L491" s="15">
        <f>M491-K491</f>
        <v>1</v>
      </c>
      <c r="M491" s="8">
        <v>44742</v>
      </c>
      <c r="N491" s="15">
        <f>O491-M491</f>
        <v>3</v>
      </c>
      <c r="O491" s="8">
        <v>44745</v>
      </c>
      <c r="P491" s="15">
        <f>Q491-O491</f>
        <v>62</v>
      </c>
      <c r="Q491" s="8">
        <v>44807</v>
      </c>
      <c r="R491" s="18" t="s">
        <v>21</v>
      </c>
      <c r="S491" s="15">
        <f t="shared" si="114"/>
        <v>71</v>
      </c>
      <c r="T491" s="15" t="s">
        <v>16</v>
      </c>
      <c r="U491" s="20">
        <v>1</v>
      </c>
      <c r="V491" s="20">
        <v>1</v>
      </c>
    </row>
    <row r="492" spans="1:22" x14ac:dyDescent="0.75">
      <c r="A492" s="5">
        <v>491</v>
      </c>
      <c r="B492" s="5">
        <v>2</v>
      </c>
      <c r="C492" t="s">
        <v>33</v>
      </c>
      <c r="D492">
        <v>10</v>
      </c>
      <c r="E492" s="23">
        <v>44736</v>
      </c>
      <c r="F492" s="15">
        <f>Q492-E492</f>
        <v>2</v>
      </c>
      <c r="H492" s="15"/>
      <c r="I492" s="8"/>
      <c r="J492" s="15"/>
      <c r="K492" s="8"/>
      <c r="L492" s="15"/>
      <c r="M492" s="8"/>
      <c r="N492" s="15"/>
      <c r="O492" s="8"/>
      <c r="P492" s="15"/>
      <c r="Q492" s="8">
        <v>44738</v>
      </c>
      <c r="R492" s="18"/>
      <c r="S492" s="15">
        <f t="shared" si="114"/>
        <v>2</v>
      </c>
      <c r="T492" s="15">
        <v>1</v>
      </c>
      <c r="U492" s="20">
        <v>1</v>
      </c>
      <c r="V492" s="20">
        <v>1</v>
      </c>
    </row>
    <row r="493" spans="1:22" x14ac:dyDescent="0.75">
      <c r="A493" s="5">
        <v>492</v>
      </c>
      <c r="B493" s="5">
        <v>2</v>
      </c>
      <c r="C493" t="s">
        <v>33</v>
      </c>
      <c r="D493">
        <v>10</v>
      </c>
      <c r="E493" s="23">
        <v>44736</v>
      </c>
      <c r="F493" s="15">
        <f>G493-E493</f>
        <v>4</v>
      </c>
      <c r="G493" s="8">
        <v>44740</v>
      </c>
      <c r="H493" s="15">
        <f>I493-G493</f>
        <v>1</v>
      </c>
      <c r="I493" s="8">
        <v>44741</v>
      </c>
      <c r="J493" s="15">
        <f>K493-I493</f>
        <v>1</v>
      </c>
      <c r="K493" s="8">
        <v>44742</v>
      </c>
      <c r="L493" s="15">
        <f>M493-K493</f>
        <v>4</v>
      </c>
      <c r="M493" s="8">
        <v>44746</v>
      </c>
      <c r="N493" s="15">
        <f>O493-M493</f>
        <v>3</v>
      </c>
      <c r="O493" s="8">
        <v>44749</v>
      </c>
      <c r="P493" s="15">
        <f>Q493-O493</f>
        <v>1</v>
      </c>
      <c r="Q493" s="8">
        <v>44750</v>
      </c>
      <c r="R493" s="18" t="s">
        <v>20</v>
      </c>
      <c r="S493" s="15">
        <f t="shared" si="114"/>
        <v>14</v>
      </c>
      <c r="T493" s="15" t="s">
        <v>16</v>
      </c>
      <c r="U493" s="20">
        <v>0</v>
      </c>
      <c r="V493" s="20">
        <v>1</v>
      </c>
    </row>
    <row r="494" spans="1:22" x14ac:dyDescent="0.75">
      <c r="A494" s="5">
        <v>493</v>
      </c>
      <c r="B494" s="5">
        <v>2</v>
      </c>
      <c r="C494" t="s">
        <v>33</v>
      </c>
      <c r="D494">
        <v>10</v>
      </c>
      <c r="E494" s="23">
        <v>44736</v>
      </c>
      <c r="F494" s="15">
        <f>Q494-E494</f>
        <v>2</v>
      </c>
      <c r="H494" s="15"/>
      <c r="I494" s="8"/>
      <c r="J494" s="15"/>
      <c r="K494" s="8"/>
      <c r="L494" s="15"/>
      <c r="M494" s="8"/>
      <c r="N494" s="15"/>
      <c r="O494" s="8"/>
      <c r="P494" s="15"/>
      <c r="Q494" s="8">
        <v>44738</v>
      </c>
      <c r="R494" s="18"/>
      <c r="S494" s="15">
        <f t="shared" si="114"/>
        <v>2</v>
      </c>
      <c r="T494" s="15">
        <v>1</v>
      </c>
      <c r="U494" s="20">
        <v>1</v>
      </c>
      <c r="V494" s="20">
        <v>1</v>
      </c>
    </row>
    <row r="495" spans="1:22" x14ac:dyDescent="0.75">
      <c r="A495" s="5">
        <v>494</v>
      </c>
      <c r="B495" s="5">
        <v>2</v>
      </c>
      <c r="C495" t="s">
        <v>33</v>
      </c>
      <c r="D495">
        <v>10</v>
      </c>
      <c r="E495" s="23">
        <v>44736</v>
      </c>
      <c r="F495" s="15">
        <f>G495-E495</f>
        <v>3</v>
      </c>
      <c r="G495" s="8">
        <v>44739</v>
      </c>
      <c r="H495" s="15">
        <f>I495-G495</f>
        <v>2</v>
      </c>
      <c r="I495" s="8">
        <v>44741</v>
      </c>
      <c r="J495" s="15">
        <f>K495-I495</f>
        <v>1</v>
      </c>
      <c r="K495" s="8">
        <v>44742</v>
      </c>
      <c r="L495" s="15">
        <f>M495-K495</f>
        <v>2</v>
      </c>
      <c r="M495" s="8">
        <v>44744</v>
      </c>
      <c r="N495" s="15">
        <f>O495-M495</f>
        <v>3</v>
      </c>
      <c r="O495" s="8">
        <v>44747</v>
      </c>
      <c r="P495" s="15">
        <f>Q495-O495</f>
        <v>2</v>
      </c>
      <c r="Q495" s="8">
        <v>44749</v>
      </c>
      <c r="R495" s="18" t="s">
        <v>21</v>
      </c>
      <c r="S495" s="15">
        <f t="shared" si="114"/>
        <v>13</v>
      </c>
      <c r="T495" s="15" t="s">
        <v>16</v>
      </c>
      <c r="U495" s="20">
        <v>0</v>
      </c>
      <c r="V495" s="20">
        <v>1</v>
      </c>
    </row>
    <row r="496" spans="1:22" x14ac:dyDescent="0.75">
      <c r="A496" s="5">
        <v>495</v>
      </c>
      <c r="B496" s="5">
        <v>2</v>
      </c>
      <c r="C496" t="s">
        <v>33</v>
      </c>
      <c r="D496">
        <v>10</v>
      </c>
      <c r="E496" s="23">
        <v>44736</v>
      </c>
      <c r="F496" s="15">
        <f>G496-E496</f>
        <v>4</v>
      </c>
      <c r="G496" s="8">
        <v>44740</v>
      </c>
      <c r="H496" s="15">
        <f>I496-G496</f>
        <v>1</v>
      </c>
      <c r="I496" s="8">
        <v>44741</v>
      </c>
      <c r="J496" s="15">
        <f>K496-I496</f>
        <v>1</v>
      </c>
      <c r="K496" s="8">
        <v>44742</v>
      </c>
      <c r="L496" s="15">
        <f>M496-K496</f>
        <v>3</v>
      </c>
      <c r="M496" s="8">
        <v>44745</v>
      </c>
      <c r="N496" s="15">
        <f>O496-M496</f>
        <v>3</v>
      </c>
      <c r="O496" s="8">
        <v>44748</v>
      </c>
      <c r="P496" s="15">
        <f>Q496-O496</f>
        <v>58</v>
      </c>
      <c r="Q496" s="8">
        <v>44806</v>
      </c>
      <c r="R496" s="18" t="s">
        <v>20</v>
      </c>
      <c r="S496" s="15">
        <f t="shared" si="114"/>
        <v>70</v>
      </c>
      <c r="T496" s="15" t="s">
        <v>16</v>
      </c>
      <c r="U496" s="20">
        <v>1</v>
      </c>
      <c r="V496" s="20">
        <v>1</v>
      </c>
    </row>
    <row r="497" spans="1:22" x14ac:dyDescent="0.75">
      <c r="A497" s="5">
        <v>496</v>
      </c>
      <c r="B497" s="5">
        <v>2</v>
      </c>
      <c r="C497" t="s">
        <v>33</v>
      </c>
      <c r="D497">
        <v>10</v>
      </c>
      <c r="E497" s="23">
        <v>44736</v>
      </c>
      <c r="F497" s="15">
        <f>Q497-E497</f>
        <v>2</v>
      </c>
      <c r="H497" s="15"/>
      <c r="I497" s="8"/>
      <c r="J497" s="15"/>
      <c r="K497" s="8"/>
      <c r="L497" s="15"/>
      <c r="M497" s="8"/>
      <c r="N497" s="15"/>
      <c r="O497" s="8"/>
      <c r="P497" s="15"/>
      <c r="Q497" s="8">
        <v>44738</v>
      </c>
      <c r="R497" s="18"/>
      <c r="S497" s="15">
        <f t="shared" si="114"/>
        <v>2</v>
      </c>
      <c r="T497" s="15">
        <v>1</v>
      </c>
      <c r="U497" s="20">
        <v>1</v>
      </c>
      <c r="V497" s="20">
        <v>1</v>
      </c>
    </row>
    <row r="498" spans="1:22" x14ac:dyDescent="0.75">
      <c r="A498" s="5">
        <v>497</v>
      </c>
      <c r="B498" s="5">
        <v>2</v>
      </c>
      <c r="C498" t="s">
        <v>33</v>
      </c>
      <c r="D498">
        <v>10</v>
      </c>
      <c r="E498" s="23">
        <v>44736</v>
      </c>
      <c r="F498" s="15">
        <f>Q498-E498</f>
        <v>2</v>
      </c>
      <c r="H498" s="15"/>
      <c r="I498" s="8"/>
      <c r="J498" s="15"/>
      <c r="K498" s="8"/>
      <c r="L498" s="15"/>
      <c r="M498" s="8"/>
      <c r="N498" s="15"/>
      <c r="O498" s="8"/>
      <c r="P498" s="15"/>
      <c r="Q498" s="8">
        <v>44738</v>
      </c>
      <c r="R498" s="18"/>
      <c r="S498" s="15">
        <f t="shared" si="114"/>
        <v>2</v>
      </c>
      <c r="T498" s="15">
        <v>1</v>
      </c>
      <c r="U498" s="20">
        <v>1</v>
      </c>
      <c r="V498" s="20">
        <v>1</v>
      </c>
    </row>
    <row r="499" spans="1:22" x14ac:dyDescent="0.75">
      <c r="A499" s="5">
        <v>498</v>
      </c>
      <c r="B499" s="5">
        <v>2</v>
      </c>
      <c r="C499" t="s">
        <v>33</v>
      </c>
      <c r="D499">
        <v>10</v>
      </c>
      <c r="E499" s="23">
        <v>44736</v>
      </c>
      <c r="F499" s="15">
        <f>Q499-E499</f>
        <v>2</v>
      </c>
      <c r="H499" s="15"/>
      <c r="I499" s="8"/>
      <c r="J499" s="15"/>
      <c r="K499" s="8"/>
      <c r="L499" s="15"/>
      <c r="M499" s="8"/>
      <c r="N499" s="15"/>
      <c r="O499" s="8"/>
      <c r="P499" s="15"/>
      <c r="Q499" s="8">
        <v>44738</v>
      </c>
      <c r="R499" s="18"/>
      <c r="S499" s="15">
        <f t="shared" si="114"/>
        <v>2</v>
      </c>
      <c r="T499" s="15">
        <v>1</v>
      </c>
      <c r="U499" s="20">
        <v>1</v>
      </c>
      <c r="V499" s="20">
        <v>1</v>
      </c>
    </row>
    <row r="500" spans="1:22" x14ac:dyDescent="0.75">
      <c r="A500" s="5">
        <v>499</v>
      </c>
      <c r="B500" s="5">
        <v>2</v>
      </c>
      <c r="C500" t="s">
        <v>33</v>
      </c>
      <c r="D500">
        <v>10</v>
      </c>
      <c r="E500" s="23">
        <v>44736</v>
      </c>
      <c r="F500" s="15">
        <f t="shared" ref="F500:F511" si="121">G500-E500</f>
        <v>4</v>
      </c>
      <c r="G500" s="8">
        <v>44740</v>
      </c>
      <c r="H500" s="15">
        <f t="shared" ref="H500:H511" si="122">I500-G500</f>
        <v>1</v>
      </c>
      <c r="I500" s="8">
        <v>44741</v>
      </c>
      <c r="J500" s="15">
        <f t="shared" ref="J500:J511" si="123">K500-I500</f>
        <v>1</v>
      </c>
      <c r="K500" s="8">
        <v>44742</v>
      </c>
      <c r="L500" s="15">
        <f t="shared" ref="L500:L511" si="124">M500-K500</f>
        <v>2</v>
      </c>
      <c r="M500" s="8">
        <v>44744</v>
      </c>
      <c r="N500" s="15">
        <f t="shared" ref="N500:N511" si="125">O500-M500</f>
        <v>3</v>
      </c>
      <c r="O500" s="8">
        <v>44747</v>
      </c>
      <c r="P500" s="15">
        <f t="shared" ref="P500:P511" si="126">Q500-O500</f>
        <v>2</v>
      </c>
      <c r="Q500" s="8">
        <v>44749</v>
      </c>
      <c r="R500" s="18" t="s">
        <v>21</v>
      </c>
      <c r="S500" s="15">
        <f t="shared" si="114"/>
        <v>13</v>
      </c>
      <c r="T500" s="15" t="s">
        <v>16</v>
      </c>
      <c r="U500" s="20">
        <v>0</v>
      </c>
      <c r="V500" s="20">
        <v>1</v>
      </c>
    </row>
    <row r="501" spans="1:22" x14ac:dyDescent="0.75">
      <c r="A501" s="5">
        <v>500</v>
      </c>
      <c r="B501" s="5">
        <v>2</v>
      </c>
      <c r="C501" t="s">
        <v>33</v>
      </c>
      <c r="D501">
        <v>10</v>
      </c>
      <c r="E501" s="23">
        <v>44736</v>
      </c>
      <c r="F501" s="15">
        <f t="shared" si="121"/>
        <v>4</v>
      </c>
      <c r="G501" s="8">
        <v>44740</v>
      </c>
      <c r="H501" s="15">
        <f t="shared" si="122"/>
        <v>1</v>
      </c>
      <c r="I501" s="8">
        <v>44741</v>
      </c>
      <c r="J501" s="15">
        <f t="shared" si="123"/>
        <v>1</v>
      </c>
      <c r="K501" s="8">
        <v>44742</v>
      </c>
      <c r="L501" s="15">
        <f t="shared" si="124"/>
        <v>8</v>
      </c>
      <c r="M501" s="8">
        <v>44750</v>
      </c>
      <c r="N501" s="15">
        <f t="shared" si="125"/>
        <v>3</v>
      </c>
      <c r="O501" s="8">
        <v>44753</v>
      </c>
      <c r="P501" s="15">
        <f t="shared" si="126"/>
        <v>61</v>
      </c>
      <c r="Q501" s="8">
        <v>44814</v>
      </c>
      <c r="R501" s="18" t="s">
        <v>20</v>
      </c>
      <c r="S501" s="15">
        <f t="shared" si="114"/>
        <v>78</v>
      </c>
      <c r="T501" s="15" t="s">
        <v>16</v>
      </c>
      <c r="U501" s="20">
        <v>1</v>
      </c>
      <c r="V501" s="20">
        <v>1</v>
      </c>
    </row>
    <row r="502" spans="1:22" x14ac:dyDescent="0.75">
      <c r="A502" s="5">
        <v>501</v>
      </c>
      <c r="B502" s="5">
        <v>2</v>
      </c>
      <c r="C502" s="10" t="s">
        <v>38</v>
      </c>
      <c r="D502" s="10">
        <v>1</v>
      </c>
      <c r="E502" s="23">
        <v>44736</v>
      </c>
      <c r="F502" s="15">
        <f t="shared" si="121"/>
        <v>3</v>
      </c>
      <c r="G502" s="8">
        <v>44739</v>
      </c>
      <c r="H502" s="15">
        <f t="shared" si="122"/>
        <v>1</v>
      </c>
      <c r="I502" s="8">
        <v>44740</v>
      </c>
      <c r="J502" s="15">
        <f t="shared" si="123"/>
        <v>2</v>
      </c>
      <c r="K502" s="8">
        <v>44742</v>
      </c>
      <c r="L502" s="15">
        <f t="shared" si="124"/>
        <v>2</v>
      </c>
      <c r="M502" s="8">
        <v>44744</v>
      </c>
      <c r="N502" s="15">
        <f t="shared" si="125"/>
        <v>3</v>
      </c>
      <c r="O502" s="8">
        <v>44747</v>
      </c>
      <c r="P502" s="15">
        <f t="shared" si="126"/>
        <v>15</v>
      </c>
      <c r="Q502" s="8">
        <v>44762</v>
      </c>
      <c r="R502" s="18" t="s">
        <v>20</v>
      </c>
      <c r="S502" s="15">
        <f t="shared" si="114"/>
        <v>26</v>
      </c>
      <c r="T502" s="15" t="s">
        <v>16</v>
      </c>
      <c r="U502" s="20">
        <v>1</v>
      </c>
      <c r="V502" s="20">
        <v>1</v>
      </c>
    </row>
    <row r="503" spans="1:22" x14ac:dyDescent="0.75">
      <c r="A503" s="5">
        <v>502</v>
      </c>
      <c r="B503" s="5">
        <v>2</v>
      </c>
      <c r="C503" s="10" t="s">
        <v>38</v>
      </c>
      <c r="D503" s="10">
        <v>1</v>
      </c>
      <c r="E503" s="23">
        <v>44736</v>
      </c>
      <c r="F503" s="15">
        <f t="shared" si="121"/>
        <v>2</v>
      </c>
      <c r="G503" s="8">
        <v>44738</v>
      </c>
      <c r="H503" s="15">
        <f t="shared" si="122"/>
        <v>2</v>
      </c>
      <c r="I503" s="8">
        <v>44740</v>
      </c>
      <c r="J503" s="15">
        <f t="shared" si="123"/>
        <v>2</v>
      </c>
      <c r="K503" s="8">
        <v>44742</v>
      </c>
      <c r="L503" s="15">
        <f t="shared" si="124"/>
        <v>2</v>
      </c>
      <c r="M503" s="8">
        <v>44744</v>
      </c>
      <c r="N503" s="15">
        <f t="shared" si="125"/>
        <v>3</v>
      </c>
      <c r="O503" s="8">
        <v>44747</v>
      </c>
      <c r="P503" s="15">
        <f t="shared" si="126"/>
        <v>68</v>
      </c>
      <c r="Q503" s="8">
        <v>44815</v>
      </c>
      <c r="R503" s="18" t="s">
        <v>20</v>
      </c>
      <c r="S503" s="15">
        <f t="shared" si="114"/>
        <v>79</v>
      </c>
      <c r="T503" s="15" t="s">
        <v>16</v>
      </c>
      <c r="U503" s="20">
        <v>1</v>
      </c>
      <c r="V503" s="20">
        <v>1</v>
      </c>
    </row>
    <row r="504" spans="1:22" x14ac:dyDescent="0.75">
      <c r="A504" s="5">
        <v>503</v>
      </c>
      <c r="B504" s="5">
        <v>2</v>
      </c>
      <c r="C504" s="10" t="s">
        <v>38</v>
      </c>
      <c r="D504" s="10">
        <v>1</v>
      </c>
      <c r="E504" s="23">
        <v>44736</v>
      </c>
      <c r="F504" s="15">
        <f t="shared" si="121"/>
        <v>3</v>
      </c>
      <c r="G504" s="8">
        <v>44739</v>
      </c>
      <c r="H504" s="15">
        <f t="shared" si="122"/>
        <v>2</v>
      </c>
      <c r="I504" s="8">
        <v>44741</v>
      </c>
      <c r="J504" s="15">
        <f t="shared" si="123"/>
        <v>1</v>
      </c>
      <c r="K504" s="8">
        <v>44742</v>
      </c>
      <c r="L504" s="15">
        <f t="shared" si="124"/>
        <v>2</v>
      </c>
      <c r="M504" s="8">
        <v>44744</v>
      </c>
      <c r="N504" s="15">
        <f t="shared" si="125"/>
        <v>2</v>
      </c>
      <c r="O504" s="8">
        <v>44746</v>
      </c>
      <c r="P504" s="15">
        <f t="shared" si="126"/>
        <v>68</v>
      </c>
      <c r="Q504" s="8">
        <v>44814</v>
      </c>
      <c r="R504" s="18" t="s">
        <v>21</v>
      </c>
      <c r="S504" s="15">
        <f t="shared" si="114"/>
        <v>78</v>
      </c>
      <c r="T504" s="15" t="s">
        <v>16</v>
      </c>
      <c r="U504" s="20">
        <v>1</v>
      </c>
      <c r="V504" s="20">
        <v>1</v>
      </c>
    </row>
    <row r="505" spans="1:22" x14ac:dyDescent="0.75">
      <c r="A505" s="5">
        <v>504</v>
      </c>
      <c r="B505" s="5">
        <v>2</v>
      </c>
      <c r="C505" s="10" t="s">
        <v>38</v>
      </c>
      <c r="D505" s="10">
        <v>1</v>
      </c>
      <c r="E505" s="23">
        <v>44736</v>
      </c>
      <c r="F505" s="15">
        <f t="shared" si="121"/>
        <v>3</v>
      </c>
      <c r="G505" s="8">
        <v>44739</v>
      </c>
      <c r="H505" s="15">
        <f t="shared" si="122"/>
        <v>1</v>
      </c>
      <c r="I505" s="8">
        <v>44740</v>
      </c>
      <c r="J505" s="15">
        <f t="shared" si="123"/>
        <v>2</v>
      </c>
      <c r="K505" s="8">
        <v>44742</v>
      </c>
      <c r="L505" s="15">
        <f t="shared" si="124"/>
        <v>2</v>
      </c>
      <c r="M505" s="8">
        <v>44744</v>
      </c>
      <c r="N505" s="15">
        <f t="shared" si="125"/>
        <v>3</v>
      </c>
      <c r="O505" s="8">
        <v>44747</v>
      </c>
      <c r="P505" s="15">
        <f t="shared" si="126"/>
        <v>67</v>
      </c>
      <c r="Q505" s="8">
        <v>44814</v>
      </c>
      <c r="R505" s="18" t="s">
        <v>20</v>
      </c>
      <c r="S505" s="15">
        <f t="shared" si="114"/>
        <v>78</v>
      </c>
      <c r="T505" s="15" t="s">
        <v>16</v>
      </c>
      <c r="U505" s="20">
        <v>1</v>
      </c>
      <c r="V505" s="20">
        <v>1</v>
      </c>
    </row>
    <row r="506" spans="1:22" x14ac:dyDescent="0.75">
      <c r="A506" s="5">
        <v>505</v>
      </c>
      <c r="B506" s="5">
        <v>2</v>
      </c>
      <c r="C506" s="10" t="s">
        <v>38</v>
      </c>
      <c r="D506" s="10">
        <v>1</v>
      </c>
      <c r="E506" s="23">
        <v>44736</v>
      </c>
      <c r="F506" s="15">
        <f t="shared" si="121"/>
        <v>3</v>
      </c>
      <c r="G506" s="8">
        <v>44739</v>
      </c>
      <c r="H506" s="15">
        <f t="shared" si="122"/>
        <v>1</v>
      </c>
      <c r="I506" s="8">
        <v>44740</v>
      </c>
      <c r="J506" s="15">
        <f t="shared" si="123"/>
        <v>2</v>
      </c>
      <c r="K506" s="8">
        <v>44742</v>
      </c>
      <c r="L506" s="15">
        <f t="shared" si="124"/>
        <v>1</v>
      </c>
      <c r="M506" s="8">
        <v>44743</v>
      </c>
      <c r="N506" s="15">
        <f t="shared" si="125"/>
        <v>3</v>
      </c>
      <c r="O506" s="8">
        <v>44746</v>
      </c>
      <c r="P506" s="15">
        <f t="shared" si="126"/>
        <v>60</v>
      </c>
      <c r="Q506" s="8">
        <v>44806</v>
      </c>
      <c r="R506" s="18" t="s">
        <v>20</v>
      </c>
      <c r="S506" s="15">
        <f t="shared" si="114"/>
        <v>70</v>
      </c>
      <c r="T506" s="15" t="s">
        <v>16</v>
      </c>
      <c r="U506" s="20">
        <v>1</v>
      </c>
      <c r="V506" s="20">
        <v>1</v>
      </c>
    </row>
    <row r="507" spans="1:22" x14ac:dyDescent="0.75">
      <c r="A507" s="5">
        <v>506</v>
      </c>
      <c r="B507" s="5">
        <v>2</v>
      </c>
      <c r="C507" s="10" t="s">
        <v>38</v>
      </c>
      <c r="D507" s="10">
        <v>1</v>
      </c>
      <c r="E507" s="23">
        <v>44736</v>
      </c>
      <c r="F507" s="15">
        <f t="shared" si="121"/>
        <v>3</v>
      </c>
      <c r="G507" s="8">
        <v>44739</v>
      </c>
      <c r="H507" s="15">
        <f t="shared" si="122"/>
        <v>1</v>
      </c>
      <c r="I507" s="8">
        <v>44740</v>
      </c>
      <c r="J507" s="15">
        <f t="shared" si="123"/>
        <v>2</v>
      </c>
      <c r="K507" s="8">
        <v>44742</v>
      </c>
      <c r="L507" s="15">
        <f t="shared" si="124"/>
        <v>2</v>
      </c>
      <c r="M507" s="8">
        <v>44744</v>
      </c>
      <c r="N507" s="15">
        <f t="shared" si="125"/>
        <v>3</v>
      </c>
      <c r="O507" s="8">
        <v>44747</v>
      </c>
      <c r="P507" s="15">
        <f t="shared" si="126"/>
        <v>53</v>
      </c>
      <c r="Q507" s="8">
        <v>44800</v>
      </c>
      <c r="R507" s="18" t="s">
        <v>20</v>
      </c>
      <c r="S507" s="15">
        <f t="shared" si="114"/>
        <v>64</v>
      </c>
      <c r="T507" s="15" t="s">
        <v>16</v>
      </c>
      <c r="U507" s="20">
        <v>1</v>
      </c>
      <c r="V507" s="20">
        <v>1</v>
      </c>
    </row>
    <row r="508" spans="1:22" x14ac:dyDescent="0.75">
      <c r="A508" s="5">
        <v>507</v>
      </c>
      <c r="B508" s="5">
        <v>2</v>
      </c>
      <c r="C508" s="10" t="s">
        <v>38</v>
      </c>
      <c r="D508" s="10">
        <v>1</v>
      </c>
      <c r="E508" s="23">
        <v>44736</v>
      </c>
      <c r="F508" s="15">
        <f t="shared" si="121"/>
        <v>3</v>
      </c>
      <c r="G508" s="8">
        <v>44739</v>
      </c>
      <c r="H508" s="15">
        <f t="shared" si="122"/>
        <v>2</v>
      </c>
      <c r="I508" s="8">
        <v>44741</v>
      </c>
      <c r="J508" s="15">
        <f t="shared" si="123"/>
        <v>1</v>
      </c>
      <c r="K508" s="8">
        <v>44742</v>
      </c>
      <c r="L508" s="15">
        <f t="shared" si="124"/>
        <v>2</v>
      </c>
      <c r="M508" s="8">
        <v>44744</v>
      </c>
      <c r="N508" s="15">
        <f t="shared" si="125"/>
        <v>3</v>
      </c>
      <c r="O508" s="8">
        <v>44747</v>
      </c>
      <c r="P508" s="15">
        <f t="shared" si="126"/>
        <v>8</v>
      </c>
      <c r="Q508" s="21">
        <v>44755</v>
      </c>
      <c r="R508" s="18" t="s">
        <v>21</v>
      </c>
      <c r="S508" s="15">
        <f t="shared" si="114"/>
        <v>19</v>
      </c>
      <c r="T508" s="15" t="s">
        <v>16</v>
      </c>
      <c r="U508" s="20">
        <v>0</v>
      </c>
      <c r="V508" s="20">
        <v>1</v>
      </c>
    </row>
    <row r="509" spans="1:22" x14ac:dyDescent="0.75">
      <c r="A509" s="5">
        <v>508</v>
      </c>
      <c r="B509" s="5">
        <v>2</v>
      </c>
      <c r="C509" s="10" t="s">
        <v>38</v>
      </c>
      <c r="D509" s="10">
        <v>1</v>
      </c>
      <c r="E509" s="23">
        <v>44736</v>
      </c>
      <c r="F509" s="15">
        <f t="shared" si="121"/>
        <v>3</v>
      </c>
      <c r="G509" s="8">
        <v>44739</v>
      </c>
      <c r="H509" s="15">
        <f t="shared" si="122"/>
        <v>2</v>
      </c>
      <c r="I509" s="8">
        <v>44741</v>
      </c>
      <c r="J509" s="15">
        <f t="shared" si="123"/>
        <v>1</v>
      </c>
      <c r="K509" s="8">
        <v>44742</v>
      </c>
      <c r="L509" s="15">
        <f t="shared" si="124"/>
        <v>2</v>
      </c>
      <c r="M509" s="8">
        <v>44744</v>
      </c>
      <c r="N509" s="15">
        <f t="shared" si="125"/>
        <v>3</v>
      </c>
      <c r="O509" s="8">
        <v>44747</v>
      </c>
      <c r="P509" s="15">
        <f t="shared" si="126"/>
        <v>17</v>
      </c>
      <c r="Q509" s="21">
        <v>44764</v>
      </c>
      <c r="R509" s="18" t="s">
        <v>20</v>
      </c>
      <c r="S509" s="15">
        <f t="shared" si="114"/>
        <v>28</v>
      </c>
      <c r="T509" s="15" t="s">
        <v>16</v>
      </c>
      <c r="U509" s="20">
        <v>0</v>
      </c>
      <c r="V509" s="20">
        <v>1</v>
      </c>
    </row>
    <row r="510" spans="1:22" x14ac:dyDescent="0.75">
      <c r="A510" s="5">
        <v>509</v>
      </c>
      <c r="B510" s="5">
        <v>2</v>
      </c>
      <c r="C510" s="10" t="s">
        <v>38</v>
      </c>
      <c r="D510" s="10">
        <v>1</v>
      </c>
      <c r="E510" s="23">
        <v>44736</v>
      </c>
      <c r="F510" s="15">
        <f t="shared" si="121"/>
        <v>3</v>
      </c>
      <c r="G510" s="8">
        <v>44739</v>
      </c>
      <c r="H510" s="15">
        <f t="shared" si="122"/>
        <v>1</v>
      </c>
      <c r="I510" s="8">
        <v>44740</v>
      </c>
      <c r="J510" s="15">
        <f t="shared" si="123"/>
        <v>2</v>
      </c>
      <c r="K510" s="8">
        <v>44742</v>
      </c>
      <c r="L510" s="15">
        <f t="shared" si="124"/>
        <v>1</v>
      </c>
      <c r="M510" s="8">
        <v>44743</v>
      </c>
      <c r="N510" s="15">
        <f t="shared" si="125"/>
        <v>2</v>
      </c>
      <c r="O510" s="8">
        <v>44745</v>
      </c>
      <c r="P510" s="15">
        <f t="shared" si="126"/>
        <v>69</v>
      </c>
      <c r="Q510" s="8">
        <v>44814</v>
      </c>
      <c r="R510" s="18" t="s">
        <v>21</v>
      </c>
      <c r="S510" s="15">
        <f t="shared" si="114"/>
        <v>78</v>
      </c>
      <c r="T510" s="15" t="s">
        <v>16</v>
      </c>
      <c r="U510" s="20">
        <v>1</v>
      </c>
      <c r="V510" s="20">
        <v>1</v>
      </c>
    </row>
    <row r="511" spans="1:22" x14ac:dyDescent="0.75">
      <c r="A511" s="5">
        <v>510</v>
      </c>
      <c r="B511" s="5">
        <v>2</v>
      </c>
      <c r="C511" s="10" t="s">
        <v>38</v>
      </c>
      <c r="D511" s="10">
        <v>1</v>
      </c>
      <c r="E511" s="23">
        <v>44736</v>
      </c>
      <c r="F511" s="15">
        <f t="shared" si="121"/>
        <v>3</v>
      </c>
      <c r="G511" s="8">
        <v>44739</v>
      </c>
      <c r="H511" s="15">
        <f t="shared" si="122"/>
        <v>1</v>
      </c>
      <c r="I511" s="8">
        <v>44740</v>
      </c>
      <c r="J511" s="15">
        <f t="shared" si="123"/>
        <v>2</v>
      </c>
      <c r="K511" s="8">
        <v>44742</v>
      </c>
      <c r="L511" s="15">
        <f t="shared" si="124"/>
        <v>1</v>
      </c>
      <c r="M511" s="8">
        <v>44743</v>
      </c>
      <c r="N511" s="15">
        <f t="shared" si="125"/>
        <v>3</v>
      </c>
      <c r="O511" s="8">
        <v>44746</v>
      </c>
      <c r="P511" s="15">
        <f t="shared" si="126"/>
        <v>68</v>
      </c>
      <c r="Q511" s="8">
        <v>44814</v>
      </c>
      <c r="R511" s="18" t="s">
        <v>20</v>
      </c>
      <c r="S511" s="15">
        <f t="shared" si="114"/>
        <v>78</v>
      </c>
      <c r="T511" s="15" t="s">
        <v>16</v>
      </c>
      <c r="U511" s="20">
        <v>1</v>
      </c>
      <c r="V511" s="20">
        <v>1</v>
      </c>
    </row>
    <row r="512" spans="1:22" x14ac:dyDescent="0.75">
      <c r="A512" s="5">
        <v>511</v>
      </c>
      <c r="B512" s="5">
        <v>2</v>
      </c>
      <c r="C512" s="10" t="s">
        <v>38</v>
      </c>
      <c r="D512" s="10">
        <v>1</v>
      </c>
      <c r="E512" s="23">
        <v>44736</v>
      </c>
      <c r="F512" s="15">
        <f>Q512-E512</f>
        <v>2</v>
      </c>
      <c r="H512" s="15"/>
      <c r="I512" s="8"/>
      <c r="J512" s="15"/>
      <c r="K512" s="8"/>
      <c r="L512" s="15"/>
      <c r="M512" s="8"/>
      <c r="N512" s="15"/>
      <c r="O512" s="8"/>
      <c r="P512" s="15"/>
      <c r="Q512" s="8">
        <v>44738</v>
      </c>
      <c r="R512" s="18"/>
      <c r="S512" s="15">
        <f t="shared" si="114"/>
        <v>2</v>
      </c>
      <c r="T512" s="15">
        <v>1</v>
      </c>
      <c r="U512" s="20">
        <v>1</v>
      </c>
      <c r="V512" s="20">
        <v>1</v>
      </c>
    </row>
    <row r="513" spans="1:22" x14ac:dyDescent="0.75">
      <c r="A513" s="5">
        <v>512</v>
      </c>
      <c r="B513" s="5">
        <v>2</v>
      </c>
      <c r="C513" s="10" t="s">
        <v>38</v>
      </c>
      <c r="D513" s="10">
        <v>1</v>
      </c>
      <c r="E513" s="23">
        <v>44736</v>
      </c>
      <c r="F513" s="15">
        <f t="shared" ref="F513:F550" si="127">G513-E513</f>
        <v>3</v>
      </c>
      <c r="G513" s="8">
        <v>44739</v>
      </c>
      <c r="H513" s="15">
        <f>I513-G513</f>
        <v>2</v>
      </c>
      <c r="I513" s="8">
        <v>44741</v>
      </c>
      <c r="J513" s="15">
        <f>K513-I513</f>
        <v>1</v>
      </c>
      <c r="K513" s="8">
        <v>44742</v>
      </c>
      <c r="L513" s="15">
        <f>M513-K513</f>
        <v>2</v>
      </c>
      <c r="M513" s="8">
        <v>44744</v>
      </c>
      <c r="N513" s="15">
        <f>O513-M513</f>
        <v>2</v>
      </c>
      <c r="O513" s="8">
        <v>44746</v>
      </c>
      <c r="P513" s="15">
        <f>Q513-O513</f>
        <v>6</v>
      </c>
      <c r="Q513" s="8">
        <v>44752</v>
      </c>
      <c r="R513" s="18" t="s">
        <v>21</v>
      </c>
      <c r="S513" s="15">
        <f t="shared" si="114"/>
        <v>16</v>
      </c>
      <c r="T513" s="15" t="s">
        <v>16</v>
      </c>
      <c r="U513" s="20">
        <v>1</v>
      </c>
      <c r="V513" s="20">
        <v>1</v>
      </c>
    </row>
    <row r="514" spans="1:22" x14ac:dyDescent="0.75">
      <c r="A514" s="5">
        <v>513</v>
      </c>
      <c r="B514" s="5">
        <v>2</v>
      </c>
      <c r="C514" s="10" t="s">
        <v>38</v>
      </c>
      <c r="D514" s="10">
        <v>1</v>
      </c>
      <c r="E514" s="23">
        <v>44736</v>
      </c>
      <c r="F514" s="15">
        <f t="shared" si="127"/>
        <v>3</v>
      </c>
      <c r="G514" s="8">
        <v>44739</v>
      </c>
      <c r="H514" s="15">
        <f>Q514-G514</f>
        <v>1</v>
      </c>
      <c r="I514" s="8"/>
      <c r="J514" s="15"/>
      <c r="K514" s="8"/>
      <c r="L514" s="15"/>
      <c r="M514" s="8"/>
      <c r="N514" s="15"/>
      <c r="O514" s="8"/>
      <c r="P514" s="15"/>
      <c r="Q514" s="8">
        <v>44740</v>
      </c>
      <c r="R514" s="18"/>
      <c r="S514" s="15">
        <f t="shared" si="114"/>
        <v>4</v>
      </c>
      <c r="T514" s="15">
        <v>2</v>
      </c>
      <c r="U514" s="20">
        <v>1</v>
      </c>
      <c r="V514" s="20">
        <v>1</v>
      </c>
    </row>
    <row r="515" spans="1:22" x14ac:dyDescent="0.75">
      <c r="A515" s="5">
        <v>514</v>
      </c>
      <c r="B515" s="5">
        <v>2</v>
      </c>
      <c r="C515" s="10" t="s">
        <v>38</v>
      </c>
      <c r="D515" s="10">
        <v>1</v>
      </c>
      <c r="E515" s="23">
        <v>44736</v>
      </c>
      <c r="F515" s="15">
        <f t="shared" si="127"/>
        <v>3</v>
      </c>
      <c r="G515" s="8">
        <v>44739</v>
      </c>
      <c r="H515" s="15">
        <f t="shared" ref="H515:H538" si="128">I515-G515</f>
        <v>1</v>
      </c>
      <c r="I515" s="8">
        <v>44740</v>
      </c>
      <c r="J515" s="15">
        <f t="shared" ref="J515:J534" si="129">K515-I515</f>
        <v>2</v>
      </c>
      <c r="K515" s="8">
        <v>44742</v>
      </c>
      <c r="L515" s="15">
        <f t="shared" ref="L515:L524" si="130">M515-K515</f>
        <v>2</v>
      </c>
      <c r="M515" s="8">
        <v>44744</v>
      </c>
      <c r="N515" s="15">
        <f t="shared" ref="N515:N524" si="131">O515-M515</f>
        <v>3</v>
      </c>
      <c r="O515" s="8">
        <v>44747</v>
      </c>
      <c r="P515" s="15">
        <f t="shared" ref="P515:P524" si="132">Q515-O515</f>
        <v>85</v>
      </c>
      <c r="Q515" s="8">
        <v>44832</v>
      </c>
      <c r="R515" s="18" t="s">
        <v>20</v>
      </c>
      <c r="S515" s="15">
        <f t="shared" si="114"/>
        <v>96</v>
      </c>
      <c r="T515" s="15" t="s">
        <v>16</v>
      </c>
      <c r="U515" s="20">
        <v>1</v>
      </c>
      <c r="V515" s="20">
        <v>1</v>
      </c>
    </row>
    <row r="516" spans="1:22" x14ac:dyDescent="0.75">
      <c r="A516" s="5">
        <v>515</v>
      </c>
      <c r="B516" s="5">
        <v>2</v>
      </c>
      <c r="C516" s="10" t="s">
        <v>38</v>
      </c>
      <c r="D516" s="10">
        <v>1</v>
      </c>
      <c r="E516" s="23">
        <v>44736</v>
      </c>
      <c r="F516" s="15">
        <f t="shared" si="127"/>
        <v>3</v>
      </c>
      <c r="G516" s="8">
        <v>44739</v>
      </c>
      <c r="H516" s="15">
        <f t="shared" si="128"/>
        <v>2</v>
      </c>
      <c r="I516" s="8">
        <v>44741</v>
      </c>
      <c r="J516" s="15">
        <f t="shared" si="129"/>
        <v>1</v>
      </c>
      <c r="K516" s="8">
        <v>44742</v>
      </c>
      <c r="L516" s="15">
        <f t="shared" si="130"/>
        <v>3</v>
      </c>
      <c r="M516" s="8">
        <v>44745</v>
      </c>
      <c r="N516" s="15">
        <f t="shared" si="131"/>
        <v>3</v>
      </c>
      <c r="O516" s="8">
        <v>44748</v>
      </c>
      <c r="P516" s="15">
        <f t="shared" si="132"/>
        <v>38</v>
      </c>
      <c r="Q516" s="8">
        <v>44786</v>
      </c>
      <c r="R516" s="18" t="s">
        <v>20</v>
      </c>
      <c r="S516" s="15">
        <f t="shared" si="114"/>
        <v>50</v>
      </c>
      <c r="T516" s="15" t="s">
        <v>16</v>
      </c>
      <c r="U516" s="20">
        <v>1</v>
      </c>
      <c r="V516" s="20">
        <v>1</v>
      </c>
    </row>
    <row r="517" spans="1:22" x14ac:dyDescent="0.75">
      <c r="A517" s="5">
        <v>516</v>
      </c>
      <c r="B517" s="5">
        <v>2</v>
      </c>
      <c r="C517" s="10" t="s">
        <v>38</v>
      </c>
      <c r="D517" s="10">
        <v>1</v>
      </c>
      <c r="E517" s="23">
        <v>44736</v>
      </c>
      <c r="F517" s="15">
        <f t="shared" si="127"/>
        <v>3</v>
      </c>
      <c r="G517" s="8">
        <v>44739</v>
      </c>
      <c r="H517" s="15">
        <f t="shared" si="128"/>
        <v>1</v>
      </c>
      <c r="I517" s="8">
        <v>44740</v>
      </c>
      <c r="J517" s="15">
        <f t="shared" si="129"/>
        <v>2</v>
      </c>
      <c r="K517" s="8">
        <v>44742</v>
      </c>
      <c r="L517" s="15">
        <f t="shared" si="130"/>
        <v>1</v>
      </c>
      <c r="M517" s="8">
        <v>44743</v>
      </c>
      <c r="N517" s="15">
        <f t="shared" si="131"/>
        <v>3</v>
      </c>
      <c r="O517" s="8">
        <v>44746</v>
      </c>
      <c r="P517" s="15">
        <f t="shared" si="132"/>
        <v>63</v>
      </c>
      <c r="Q517" s="8">
        <v>44809</v>
      </c>
      <c r="R517" s="18" t="s">
        <v>21</v>
      </c>
      <c r="S517" s="15">
        <f t="shared" si="114"/>
        <v>73</v>
      </c>
      <c r="T517" s="15" t="s">
        <v>16</v>
      </c>
      <c r="U517" s="20">
        <v>1</v>
      </c>
      <c r="V517" s="20">
        <v>1</v>
      </c>
    </row>
    <row r="518" spans="1:22" x14ac:dyDescent="0.75">
      <c r="A518" s="5">
        <v>517</v>
      </c>
      <c r="B518" s="5">
        <v>2</v>
      </c>
      <c r="C518" s="10" t="s">
        <v>38</v>
      </c>
      <c r="D518" s="10">
        <v>1</v>
      </c>
      <c r="E518" s="23">
        <v>44736</v>
      </c>
      <c r="F518" s="15">
        <f t="shared" si="127"/>
        <v>3</v>
      </c>
      <c r="G518" s="8">
        <v>44739</v>
      </c>
      <c r="H518" s="15">
        <f t="shared" si="128"/>
        <v>1</v>
      </c>
      <c r="I518" s="8">
        <v>44740</v>
      </c>
      <c r="J518" s="15">
        <f t="shared" si="129"/>
        <v>2</v>
      </c>
      <c r="K518" s="8">
        <v>44742</v>
      </c>
      <c r="L518" s="15">
        <f t="shared" si="130"/>
        <v>1</v>
      </c>
      <c r="M518" s="8">
        <v>44743</v>
      </c>
      <c r="N518" s="15">
        <f t="shared" si="131"/>
        <v>3</v>
      </c>
      <c r="O518" s="8">
        <v>44746</v>
      </c>
      <c r="P518" s="15">
        <f t="shared" si="132"/>
        <v>74</v>
      </c>
      <c r="Q518" s="8">
        <v>44820</v>
      </c>
      <c r="R518" s="18" t="s">
        <v>21</v>
      </c>
      <c r="S518" s="15">
        <f t="shared" si="114"/>
        <v>84</v>
      </c>
      <c r="T518" s="15" t="s">
        <v>16</v>
      </c>
      <c r="U518" s="20">
        <v>1</v>
      </c>
      <c r="V518" s="20">
        <v>1</v>
      </c>
    </row>
    <row r="519" spans="1:22" x14ac:dyDescent="0.75">
      <c r="A519" s="5">
        <v>518</v>
      </c>
      <c r="B519" s="5">
        <v>2</v>
      </c>
      <c r="C519" s="10" t="s">
        <v>38</v>
      </c>
      <c r="D519" s="10">
        <v>1</v>
      </c>
      <c r="E519" s="23">
        <v>44736</v>
      </c>
      <c r="F519" s="15">
        <f t="shared" si="127"/>
        <v>3</v>
      </c>
      <c r="G519" s="8">
        <v>44739</v>
      </c>
      <c r="H519" s="15">
        <f t="shared" si="128"/>
        <v>1</v>
      </c>
      <c r="I519" s="8">
        <v>44740</v>
      </c>
      <c r="J519" s="15">
        <f t="shared" si="129"/>
        <v>2</v>
      </c>
      <c r="K519" s="8">
        <v>44742</v>
      </c>
      <c r="L519" s="15">
        <f t="shared" si="130"/>
        <v>2</v>
      </c>
      <c r="M519" s="8">
        <v>44744</v>
      </c>
      <c r="N519" s="15">
        <f t="shared" si="131"/>
        <v>3</v>
      </c>
      <c r="O519" s="8">
        <v>44747</v>
      </c>
      <c r="P519" s="15">
        <f t="shared" si="132"/>
        <v>26</v>
      </c>
      <c r="Q519" s="8">
        <v>44773</v>
      </c>
      <c r="R519" s="18" t="s">
        <v>20</v>
      </c>
      <c r="S519" s="15">
        <f t="shared" si="114"/>
        <v>37</v>
      </c>
      <c r="T519" s="15" t="s">
        <v>16</v>
      </c>
      <c r="U519" s="20">
        <v>0</v>
      </c>
      <c r="V519" s="20">
        <v>1</v>
      </c>
    </row>
    <row r="520" spans="1:22" x14ac:dyDescent="0.75">
      <c r="A520" s="5">
        <v>519</v>
      </c>
      <c r="B520" s="5">
        <v>2</v>
      </c>
      <c r="C520" s="10" t="s">
        <v>38</v>
      </c>
      <c r="D520" s="10">
        <v>1</v>
      </c>
      <c r="E520" s="23">
        <v>44736</v>
      </c>
      <c r="F520" s="15">
        <f t="shared" si="127"/>
        <v>3</v>
      </c>
      <c r="G520" s="8">
        <v>44739</v>
      </c>
      <c r="H520" s="15">
        <f t="shared" si="128"/>
        <v>2</v>
      </c>
      <c r="I520" s="8">
        <v>44741</v>
      </c>
      <c r="J520" s="15">
        <f t="shared" si="129"/>
        <v>1</v>
      </c>
      <c r="K520" s="8">
        <v>44742</v>
      </c>
      <c r="L520" s="15">
        <f t="shared" si="130"/>
        <v>2</v>
      </c>
      <c r="M520" s="8">
        <v>44744</v>
      </c>
      <c r="N520" s="15">
        <f t="shared" si="131"/>
        <v>3</v>
      </c>
      <c r="O520" s="8">
        <v>44747</v>
      </c>
      <c r="P520" s="15">
        <f t="shared" si="132"/>
        <v>65</v>
      </c>
      <c r="Q520" s="8">
        <v>44812</v>
      </c>
      <c r="R520" s="18" t="s">
        <v>20</v>
      </c>
      <c r="S520" s="15">
        <f t="shared" si="114"/>
        <v>76</v>
      </c>
      <c r="T520" s="15" t="s">
        <v>16</v>
      </c>
      <c r="U520" s="20">
        <v>1</v>
      </c>
      <c r="V520" s="20">
        <v>1</v>
      </c>
    </row>
    <row r="521" spans="1:22" x14ac:dyDescent="0.75">
      <c r="A521" s="5">
        <v>520</v>
      </c>
      <c r="B521" s="5">
        <v>2</v>
      </c>
      <c r="C521" s="10" t="s">
        <v>38</v>
      </c>
      <c r="D521" s="10">
        <v>1</v>
      </c>
      <c r="E521" s="23">
        <v>44736</v>
      </c>
      <c r="F521" s="15">
        <f t="shared" si="127"/>
        <v>3</v>
      </c>
      <c r="G521" s="8">
        <v>44739</v>
      </c>
      <c r="H521" s="15">
        <f t="shared" si="128"/>
        <v>1</v>
      </c>
      <c r="I521" s="8">
        <v>44740</v>
      </c>
      <c r="J521" s="15">
        <f t="shared" si="129"/>
        <v>2</v>
      </c>
      <c r="K521" s="8">
        <v>44742</v>
      </c>
      <c r="L521" s="15">
        <f t="shared" si="130"/>
        <v>2</v>
      </c>
      <c r="M521" s="8">
        <v>44744</v>
      </c>
      <c r="N521" s="15">
        <f t="shared" si="131"/>
        <v>3</v>
      </c>
      <c r="O521" s="8">
        <v>44747</v>
      </c>
      <c r="P521" s="15">
        <f t="shared" si="132"/>
        <v>45</v>
      </c>
      <c r="Q521" s="8">
        <v>44792</v>
      </c>
      <c r="R521" s="18" t="s">
        <v>20</v>
      </c>
      <c r="S521" s="15">
        <f t="shared" si="114"/>
        <v>56</v>
      </c>
      <c r="T521" s="15" t="s">
        <v>16</v>
      </c>
      <c r="U521" s="20">
        <v>1</v>
      </c>
      <c r="V521" s="20">
        <v>1</v>
      </c>
    </row>
    <row r="522" spans="1:22" x14ac:dyDescent="0.75">
      <c r="A522" s="5">
        <v>521</v>
      </c>
      <c r="B522" s="5">
        <v>2</v>
      </c>
      <c r="C522" s="10" t="s">
        <v>38</v>
      </c>
      <c r="D522" s="10">
        <v>1</v>
      </c>
      <c r="E522" s="23">
        <v>44736</v>
      </c>
      <c r="F522" s="15">
        <f t="shared" si="127"/>
        <v>3</v>
      </c>
      <c r="G522" s="8">
        <v>44739</v>
      </c>
      <c r="H522" s="15">
        <f t="shared" si="128"/>
        <v>1</v>
      </c>
      <c r="I522" s="8">
        <v>44740</v>
      </c>
      <c r="J522" s="15">
        <f t="shared" si="129"/>
        <v>2</v>
      </c>
      <c r="K522" s="8">
        <v>44742</v>
      </c>
      <c r="L522" s="15">
        <f t="shared" si="130"/>
        <v>1</v>
      </c>
      <c r="M522" s="8">
        <v>44743</v>
      </c>
      <c r="N522" s="15">
        <f t="shared" si="131"/>
        <v>3</v>
      </c>
      <c r="O522" s="8">
        <v>44746</v>
      </c>
      <c r="P522" s="15">
        <f t="shared" si="132"/>
        <v>45</v>
      </c>
      <c r="Q522" s="8">
        <v>44791</v>
      </c>
      <c r="R522" s="18" t="s">
        <v>21</v>
      </c>
      <c r="S522" s="15">
        <f t="shared" si="114"/>
        <v>55</v>
      </c>
      <c r="T522" s="15" t="s">
        <v>16</v>
      </c>
      <c r="U522" s="20">
        <v>1</v>
      </c>
      <c r="V522" s="20">
        <v>1</v>
      </c>
    </row>
    <row r="523" spans="1:22" x14ac:dyDescent="0.75">
      <c r="A523" s="5">
        <v>522</v>
      </c>
      <c r="B523" s="5">
        <v>2</v>
      </c>
      <c r="C523" s="10" t="s">
        <v>38</v>
      </c>
      <c r="D523" s="10">
        <v>1</v>
      </c>
      <c r="E523" s="23">
        <v>44736</v>
      </c>
      <c r="F523" s="15">
        <f t="shared" si="127"/>
        <v>3</v>
      </c>
      <c r="G523" s="8">
        <v>44739</v>
      </c>
      <c r="H523" s="15">
        <f t="shared" si="128"/>
        <v>2</v>
      </c>
      <c r="I523" s="8">
        <v>44741</v>
      </c>
      <c r="J523" s="15">
        <f t="shared" si="129"/>
        <v>1</v>
      </c>
      <c r="K523" s="8">
        <v>44742</v>
      </c>
      <c r="L523" s="15">
        <f t="shared" si="130"/>
        <v>2</v>
      </c>
      <c r="M523" s="8">
        <v>44744</v>
      </c>
      <c r="N523" s="15">
        <f t="shared" si="131"/>
        <v>3</v>
      </c>
      <c r="O523" s="8">
        <v>44747</v>
      </c>
      <c r="P523" s="15">
        <f t="shared" si="132"/>
        <v>43</v>
      </c>
      <c r="Q523" s="8">
        <v>44790</v>
      </c>
      <c r="R523" s="18" t="s">
        <v>20</v>
      </c>
      <c r="S523" s="15">
        <f t="shared" si="114"/>
        <v>54</v>
      </c>
      <c r="T523" s="15" t="s">
        <v>16</v>
      </c>
      <c r="U523" s="20">
        <v>1</v>
      </c>
      <c r="V523" s="20">
        <v>1</v>
      </c>
    </row>
    <row r="524" spans="1:22" x14ac:dyDescent="0.75">
      <c r="A524" s="5">
        <v>523</v>
      </c>
      <c r="B524" s="5">
        <v>2</v>
      </c>
      <c r="C524" s="10" t="s">
        <v>38</v>
      </c>
      <c r="D524" s="10">
        <v>1</v>
      </c>
      <c r="E524" s="23">
        <v>44736</v>
      </c>
      <c r="F524" s="15">
        <f t="shared" si="127"/>
        <v>3</v>
      </c>
      <c r="G524" s="8">
        <v>44739</v>
      </c>
      <c r="H524" s="15">
        <f t="shared" si="128"/>
        <v>1</v>
      </c>
      <c r="I524" s="8">
        <v>44740</v>
      </c>
      <c r="J524" s="15">
        <f t="shared" si="129"/>
        <v>1</v>
      </c>
      <c r="K524" s="8">
        <v>44741</v>
      </c>
      <c r="L524" s="15">
        <f t="shared" si="130"/>
        <v>3</v>
      </c>
      <c r="M524" s="8">
        <v>44744</v>
      </c>
      <c r="N524" s="15">
        <f t="shared" si="131"/>
        <v>3</v>
      </c>
      <c r="O524" s="8">
        <v>44747</v>
      </c>
      <c r="P524" s="15">
        <f t="shared" si="132"/>
        <v>16</v>
      </c>
      <c r="Q524" s="8">
        <v>44763</v>
      </c>
      <c r="R524" s="18" t="s">
        <v>20</v>
      </c>
      <c r="S524" s="15">
        <f t="shared" si="114"/>
        <v>27</v>
      </c>
      <c r="T524" s="15" t="s">
        <v>16</v>
      </c>
      <c r="U524" s="20">
        <v>1</v>
      </c>
      <c r="V524" s="20">
        <v>1</v>
      </c>
    </row>
    <row r="525" spans="1:22" x14ac:dyDescent="0.75">
      <c r="A525" s="5">
        <v>524</v>
      </c>
      <c r="B525" s="5">
        <v>2</v>
      </c>
      <c r="C525" s="10" t="s">
        <v>38</v>
      </c>
      <c r="D525" s="10">
        <v>1</v>
      </c>
      <c r="E525" s="23">
        <v>44736</v>
      </c>
      <c r="F525" s="15">
        <f t="shared" si="127"/>
        <v>3</v>
      </c>
      <c r="G525" s="8">
        <v>44739</v>
      </c>
      <c r="H525" s="15">
        <f t="shared" si="128"/>
        <v>2</v>
      </c>
      <c r="I525" s="8">
        <v>44741</v>
      </c>
      <c r="J525" s="15">
        <f t="shared" si="129"/>
        <v>1</v>
      </c>
      <c r="K525" s="8">
        <v>44742</v>
      </c>
      <c r="L525" s="15">
        <f>Q525-K525</f>
        <v>1</v>
      </c>
      <c r="M525" s="8"/>
      <c r="N525" s="15"/>
      <c r="O525" s="8"/>
      <c r="P525" s="15"/>
      <c r="Q525" s="8">
        <v>44743</v>
      </c>
      <c r="R525" s="18"/>
      <c r="S525" s="15">
        <f t="shared" si="114"/>
        <v>7</v>
      </c>
      <c r="T525" s="15">
        <v>4</v>
      </c>
      <c r="U525" s="20">
        <v>1</v>
      </c>
      <c r="V525" s="20">
        <v>1</v>
      </c>
    </row>
    <row r="526" spans="1:22" x14ac:dyDescent="0.75">
      <c r="A526" s="5">
        <v>525</v>
      </c>
      <c r="B526" s="5">
        <v>2</v>
      </c>
      <c r="C526" s="10" t="s">
        <v>38</v>
      </c>
      <c r="D526" s="10">
        <v>1</v>
      </c>
      <c r="E526" s="23">
        <v>44736</v>
      </c>
      <c r="F526" s="15">
        <f t="shared" si="127"/>
        <v>3</v>
      </c>
      <c r="G526" s="8">
        <v>44739</v>
      </c>
      <c r="H526" s="15">
        <f t="shared" si="128"/>
        <v>1</v>
      </c>
      <c r="I526" s="8">
        <v>44740</v>
      </c>
      <c r="J526" s="15">
        <f t="shared" si="129"/>
        <v>2</v>
      </c>
      <c r="K526" s="8">
        <v>44742</v>
      </c>
      <c r="L526" s="15">
        <f t="shared" ref="L526:L534" si="133">M526-K526</f>
        <v>1</v>
      </c>
      <c r="M526" s="8">
        <v>44743</v>
      </c>
      <c r="N526" s="15">
        <f>O526-M526</f>
        <v>3</v>
      </c>
      <c r="O526" s="8">
        <v>44746</v>
      </c>
      <c r="P526">
        <v>1</v>
      </c>
      <c r="Q526" s="8">
        <v>44746</v>
      </c>
      <c r="R526" s="18" t="s">
        <v>21</v>
      </c>
      <c r="S526" s="15">
        <f t="shared" si="114"/>
        <v>10</v>
      </c>
      <c r="T526" s="15" t="s">
        <v>16</v>
      </c>
      <c r="U526" s="20">
        <v>1</v>
      </c>
      <c r="V526" s="20">
        <v>1</v>
      </c>
    </row>
    <row r="527" spans="1:22" x14ac:dyDescent="0.75">
      <c r="A527" s="5">
        <v>526</v>
      </c>
      <c r="B527" s="5">
        <v>2</v>
      </c>
      <c r="C527" s="10" t="s">
        <v>38</v>
      </c>
      <c r="D527" s="10">
        <v>1</v>
      </c>
      <c r="E527" s="23">
        <v>44736</v>
      </c>
      <c r="F527" s="15">
        <f t="shared" si="127"/>
        <v>3</v>
      </c>
      <c r="G527" s="8">
        <v>44739</v>
      </c>
      <c r="H527" s="15">
        <f t="shared" si="128"/>
        <v>2</v>
      </c>
      <c r="I527" s="8">
        <v>44741</v>
      </c>
      <c r="J527" s="15">
        <f t="shared" si="129"/>
        <v>1</v>
      </c>
      <c r="K527" s="8">
        <v>44742</v>
      </c>
      <c r="L527" s="15">
        <f t="shared" si="133"/>
        <v>1</v>
      </c>
      <c r="M527" s="8">
        <v>44743</v>
      </c>
      <c r="N527" s="15">
        <f>O527-M527</f>
        <v>3</v>
      </c>
      <c r="O527" s="8">
        <v>44746</v>
      </c>
      <c r="P527" s="15">
        <f>Q527-O527</f>
        <v>27</v>
      </c>
      <c r="Q527" s="8">
        <v>44773</v>
      </c>
      <c r="R527" s="18" t="s">
        <v>21</v>
      </c>
      <c r="S527" s="15">
        <f t="shared" si="114"/>
        <v>37</v>
      </c>
      <c r="T527" s="15" t="s">
        <v>16</v>
      </c>
      <c r="U527" s="20">
        <v>1</v>
      </c>
      <c r="V527" s="20">
        <v>1</v>
      </c>
    </row>
    <row r="528" spans="1:22" x14ac:dyDescent="0.75">
      <c r="A528" s="5">
        <v>527</v>
      </c>
      <c r="B528" s="5">
        <v>2</v>
      </c>
      <c r="C528" s="10" t="s">
        <v>38</v>
      </c>
      <c r="D528" s="10">
        <v>1</v>
      </c>
      <c r="E528" s="23">
        <v>44736</v>
      </c>
      <c r="F528" s="15">
        <f t="shared" si="127"/>
        <v>3</v>
      </c>
      <c r="G528" s="8">
        <v>44739</v>
      </c>
      <c r="H528" s="15">
        <f t="shared" si="128"/>
        <v>2</v>
      </c>
      <c r="I528" s="8">
        <v>44741</v>
      </c>
      <c r="J528" s="15">
        <f t="shared" si="129"/>
        <v>1</v>
      </c>
      <c r="K528" s="8">
        <v>44742</v>
      </c>
      <c r="L528" s="15">
        <f t="shared" si="133"/>
        <v>2</v>
      </c>
      <c r="M528" s="8">
        <v>44744</v>
      </c>
      <c r="N528" s="15">
        <f>O528-M528</f>
        <v>3</v>
      </c>
      <c r="O528" s="8">
        <v>44747</v>
      </c>
      <c r="P528" s="15">
        <f>Q528-O528</f>
        <v>65</v>
      </c>
      <c r="Q528" s="8">
        <v>44812</v>
      </c>
      <c r="R528" s="18" t="s">
        <v>20</v>
      </c>
      <c r="S528" s="15">
        <f t="shared" si="114"/>
        <v>76</v>
      </c>
      <c r="T528" s="15" t="s">
        <v>16</v>
      </c>
      <c r="U528" s="20">
        <v>1</v>
      </c>
      <c r="V528" s="20">
        <v>1</v>
      </c>
    </row>
    <row r="529" spans="1:22" x14ac:dyDescent="0.75">
      <c r="A529" s="5">
        <v>528</v>
      </c>
      <c r="B529" s="5">
        <v>2</v>
      </c>
      <c r="C529" s="10" t="s">
        <v>38</v>
      </c>
      <c r="D529" s="10">
        <v>1</v>
      </c>
      <c r="E529" s="23">
        <v>44736</v>
      </c>
      <c r="F529" s="15">
        <f t="shared" si="127"/>
        <v>3</v>
      </c>
      <c r="G529" s="8">
        <v>44739</v>
      </c>
      <c r="H529" s="15">
        <f t="shared" si="128"/>
        <v>1</v>
      </c>
      <c r="I529" s="8">
        <v>44740</v>
      </c>
      <c r="J529" s="15">
        <f t="shared" si="129"/>
        <v>1</v>
      </c>
      <c r="K529" s="8">
        <v>44741</v>
      </c>
      <c r="L529" s="15">
        <f t="shared" si="133"/>
        <v>3</v>
      </c>
      <c r="M529" s="8">
        <v>44744</v>
      </c>
      <c r="N529" s="15">
        <f>Q529-M529</f>
        <v>0</v>
      </c>
      <c r="O529" s="8"/>
      <c r="P529" s="15"/>
      <c r="Q529" s="8">
        <v>44744</v>
      </c>
      <c r="R529" s="18"/>
      <c r="S529" s="15">
        <f t="shared" si="114"/>
        <v>8</v>
      </c>
      <c r="T529" s="15" t="s">
        <v>14</v>
      </c>
      <c r="U529" s="20">
        <v>0</v>
      </c>
      <c r="V529" s="20">
        <v>0</v>
      </c>
    </row>
    <row r="530" spans="1:22" x14ac:dyDescent="0.75">
      <c r="A530" s="5">
        <v>529</v>
      </c>
      <c r="B530" s="5">
        <v>2</v>
      </c>
      <c r="C530" s="10" t="s">
        <v>38</v>
      </c>
      <c r="D530" s="10">
        <v>1</v>
      </c>
      <c r="E530" s="23">
        <v>44736</v>
      </c>
      <c r="F530" s="15">
        <f t="shared" si="127"/>
        <v>3</v>
      </c>
      <c r="G530" s="8">
        <v>44739</v>
      </c>
      <c r="H530" s="15">
        <f t="shared" si="128"/>
        <v>2</v>
      </c>
      <c r="I530" s="8">
        <v>44741</v>
      </c>
      <c r="J530" s="15">
        <f t="shared" si="129"/>
        <v>1</v>
      </c>
      <c r="K530" s="8">
        <v>44742</v>
      </c>
      <c r="L530" s="15">
        <f t="shared" si="133"/>
        <v>2</v>
      </c>
      <c r="M530" s="8">
        <v>44744</v>
      </c>
      <c r="N530" s="15">
        <f>O530-M530</f>
        <v>3</v>
      </c>
      <c r="O530" s="8">
        <v>44747</v>
      </c>
      <c r="P530" s="15">
        <f>Q530-O530</f>
        <v>2</v>
      </c>
      <c r="Q530" s="8">
        <v>44749</v>
      </c>
      <c r="R530" s="18" t="s">
        <v>21</v>
      </c>
      <c r="S530" s="15">
        <f t="shared" si="114"/>
        <v>13</v>
      </c>
      <c r="T530" s="15" t="s">
        <v>16</v>
      </c>
      <c r="U530" s="20">
        <v>0</v>
      </c>
      <c r="V530" s="20">
        <v>1</v>
      </c>
    </row>
    <row r="531" spans="1:22" x14ac:dyDescent="0.75">
      <c r="A531" s="5">
        <v>530</v>
      </c>
      <c r="B531" s="5">
        <v>2</v>
      </c>
      <c r="C531" s="10" t="s">
        <v>38</v>
      </c>
      <c r="D531" s="10">
        <v>1</v>
      </c>
      <c r="E531" s="23">
        <v>44736</v>
      </c>
      <c r="F531" s="15">
        <f t="shared" si="127"/>
        <v>3</v>
      </c>
      <c r="G531" s="8">
        <v>44739</v>
      </c>
      <c r="H531" s="15">
        <f t="shared" si="128"/>
        <v>1</v>
      </c>
      <c r="I531" s="8">
        <v>44740</v>
      </c>
      <c r="J531" s="15">
        <f t="shared" si="129"/>
        <v>1</v>
      </c>
      <c r="K531" s="8">
        <v>44741</v>
      </c>
      <c r="L531" s="15">
        <f t="shared" si="133"/>
        <v>3</v>
      </c>
      <c r="M531" s="8">
        <v>44744</v>
      </c>
      <c r="N531" s="15">
        <f>O531-M531</f>
        <v>3</v>
      </c>
      <c r="O531" s="8">
        <v>44747</v>
      </c>
      <c r="P531" s="15">
        <f>Q531-O531</f>
        <v>84</v>
      </c>
      <c r="Q531" s="8">
        <v>44831</v>
      </c>
      <c r="R531" s="18" t="s">
        <v>20</v>
      </c>
      <c r="S531" s="15">
        <f t="shared" si="114"/>
        <v>95</v>
      </c>
      <c r="T531" s="15" t="s">
        <v>16</v>
      </c>
      <c r="U531" s="20">
        <v>1</v>
      </c>
      <c r="V531" s="20">
        <v>1</v>
      </c>
    </row>
    <row r="532" spans="1:22" x14ac:dyDescent="0.75">
      <c r="A532" s="5">
        <v>531</v>
      </c>
      <c r="B532" s="5">
        <v>2</v>
      </c>
      <c r="C532" s="10" t="s">
        <v>38</v>
      </c>
      <c r="D532" s="10">
        <v>1</v>
      </c>
      <c r="E532" s="23">
        <v>44736</v>
      </c>
      <c r="F532" s="15">
        <f t="shared" si="127"/>
        <v>3</v>
      </c>
      <c r="G532" s="8">
        <v>44739</v>
      </c>
      <c r="H532" s="15">
        <f t="shared" si="128"/>
        <v>2</v>
      </c>
      <c r="I532" s="8">
        <v>44741</v>
      </c>
      <c r="J532" s="15">
        <f t="shared" si="129"/>
        <v>1</v>
      </c>
      <c r="K532" s="8">
        <v>44742</v>
      </c>
      <c r="L532" s="15">
        <f t="shared" si="133"/>
        <v>1</v>
      </c>
      <c r="M532" s="8">
        <v>44743</v>
      </c>
      <c r="N532" s="15">
        <f>O532-M532</f>
        <v>3</v>
      </c>
      <c r="O532" s="8">
        <v>44746</v>
      </c>
      <c r="P532" s="15">
        <f>Q532-O532</f>
        <v>61</v>
      </c>
      <c r="Q532" s="8">
        <v>44807</v>
      </c>
      <c r="R532" s="18" t="s">
        <v>21</v>
      </c>
      <c r="S532" s="15">
        <f t="shared" si="114"/>
        <v>71</v>
      </c>
      <c r="T532" s="15" t="s">
        <v>16</v>
      </c>
      <c r="U532" s="20">
        <v>1</v>
      </c>
      <c r="V532" s="20">
        <v>1</v>
      </c>
    </row>
    <row r="533" spans="1:22" x14ac:dyDescent="0.75">
      <c r="A533" s="5">
        <v>532</v>
      </c>
      <c r="B533" s="5">
        <v>2</v>
      </c>
      <c r="C533" s="10" t="s">
        <v>38</v>
      </c>
      <c r="D533" s="10">
        <v>1</v>
      </c>
      <c r="E533" s="23">
        <v>44736</v>
      </c>
      <c r="F533" s="15">
        <f t="shared" si="127"/>
        <v>3</v>
      </c>
      <c r="G533" s="8">
        <v>44739</v>
      </c>
      <c r="H533" s="15">
        <f t="shared" si="128"/>
        <v>2</v>
      </c>
      <c r="I533" s="8">
        <v>44741</v>
      </c>
      <c r="J533" s="15">
        <f t="shared" si="129"/>
        <v>1</v>
      </c>
      <c r="K533" s="8">
        <v>44742</v>
      </c>
      <c r="L533" s="15">
        <f t="shared" si="133"/>
        <v>3</v>
      </c>
      <c r="M533" s="8">
        <v>44745</v>
      </c>
      <c r="N533" s="15">
        <f>O533-M533</f>
        <v>3</v>
      </c>
      <c r="O533" s="8">
        <v>44748</v>
      </c>
      <c r="P533" s="15">
        <f>Q533-O533</f>
        <v>74</v>
      </c>
      <c r="Q533" s="8">
        <v>44822</v>
      </c>
      <c r="R533" s="18" t="s">
        <v>20</v>
      </c>
      <c r="S533" s="15">
        <f t="shared" ref="S533:S596" si="134">Q533-E533</f>
        <v>86</v>
      </c>
      <c r="T533" s="15" t="s">
        <v>16</v>
      </c>
      <c r="U533" s="20">
        <v>1</v>
      </c>
      <c r="V533" s="20">
        <v>1</v>
      </c>
    </row>
    <row r="534" spans="1:22" x14ac:dyDescent="0.75">
      <c r="A534" s="5">
        <v>533</v>
      </c>
      <c r="B534" s="5">
        <v>2</v>
      </c>
      <c r="C534" s="10" t="s">
        <v>38</v>
      </c>
      <c r="D534" s="10">
        <v>1</v>
      </c>
      <c r="E534" s="23">
        <v>44736</v>
      </c>
      <c r="F534" s="15">
        <f t="shared" si="127"/>
        <v>3</v>
      </c>
      <c r="G534" s="8">
        <v>44739</v>
      </c>
      <c r="H534" s="15">
        <f t="shared" si="128"/>
        <v>2</v>
      </c>
      <c r="I534" s="8">
        <v>44741</v>
      </c>
      <c r="J534" s="15">
        <f t="shared" si="129"/>
        <v>1</v>
      </c>
      <c r="K534" s="8">
        <v>44742</v>
      </c>
      <c r="L534" s="15">
        <f t="shared" si="133"/>
        <v>3</v>
      </c>
      <c r="M534" s="8">
        <v>44745</v>
      </c>
      <c r="N534" s="15">
        <f>O534-M534</f>
        <v>2</v>
      </c>
      <c r="O534" s="8">
        <v>44747</v>
      </c>
      <c r="P534" s="15">
        <f>Q534-O534</f>
        <v>69</v>
      </c>
      <c r="Q534" s="8">
        <v>44816</v>
      </c>
      <c r="R534" s="18" t="s">
        <v>21</v>
      </c>
      <c r="S534" s="15">
        <f t="shared" si="134"/>
        <v>80</v>
      </c>
      <c r="T534" s="15" t="s">
        <v>16</v>
      </c>
      <c r="U534" s="20">
        <v>1</v>
      </c>
      <c r="V534" s="20">
        <v>1</v>
      </c>
    </row>
    <row r="535" spans="1:22" x14ac:dyDescent="0.75">
      <c r="A535" s="5">
        <v>534</v>
      </c>
      <c r="B535" s="5">
        <v>2</v>
      </c>
      <c r="C535" s="10" t="s">
        <v>38</v>
      </c>
      <c r="D535" s="10">
        <v>1</v>
      </c>
      <c r="E535" s="23">
        <v>44736</v>
      </c>
      <c r="F535" s="15">
        <f t="shared" si="127"/>
        <v>3</v>
      </c>
      <c r="G535" s="8">
        <v>44739</v>
      </c>
      <c r="H535" s="15">
        <f t="shared" si="128"/>
        <v>4</v>
      </c>
      <c r="I535" s="8">
        <v>44743</v>
      </c>
      <c r="J535" s="15">
        <f>Q535-I535</f>
        <v>3</v>
      </c>
      <c r="K535" s="8"/>
      <c r="L535" s="15"/>
      <c r="M535" s="8"/>
      <c r="N535" s="15"/>
      <c r="O535" s="8"/>
      <c r="P535" s="15"/>
      <c r="Q535" s="8">
        <v>44746</v>
      </c>
      <c r="R535" s="18"/>
      <c r="S535" s="15">
        <f t="shared" si="134"/>
        <v>10</v>
      </c>
      <c r="T535" s="15">
        <v>3</v>
      </c>
      <c r="U535" s="20">
        <v>1</v>
      </c>
      <c r="V535" s="20">
        <v>1</v>
      </c>
    </row>
    <row r="536" spans="1:22" x14ac:dyDescent="0.75">
      <c r="A536" s="5">
        <v>535</v>
      </c>
      <c r="B536" s="5">
        <v>2</v>
      </c>
      <c r="C536" s="10" t="s">
        <v>38</v>
      </c>
      <c r="D536" s="10">
        <v>1</v>
      </c>
      <c r="E536" s="23">
        <v>44736</v>
      </c>
      <c r="F536" s="15">
        <f t="shared" si="127"/>
        <v>3</v>
      </c>
      <c r="G536" s="8">
        <v>44739</v>
      </c>
      <c r="H536" s="15">
        <f t="shared" si="128"/>
        <v>1</v>
      </c>
      <c r="I536" s="8">
        <v>44740</v>
      </c>
      <c r="J536" s="15">
        <f>K536-I536</f>
        <v>1</v>
      </c>
      <c r="K536" s="8">
        <v>44741</v>
      </c>
      <c r="L536" s="15">
        <f>M536-K536</f>
        <v>3</v>
      </c>
      <c r="M536" s="8">
        <v>44744</v>
      </c>
      <c r="N536" s="15">
        <f>O536-M536</f>
        <v>3</v>
      </c>
      <c r="O536" s="8">
        <v>44747</v>
      </c>
      <c r="P536" s="15">
        <f>Q536-O536</f>
        <v>94</v>
      </c>
      <c r="Q536" s="8">
        <v>44841</v>
      </c>
      <c r="R536" s="18" t="s">
        <v>20</v>
      </c>
      <c r="S536" s="15">
        <f t="shared" si="134"/>
        <v>105</v>
      </c>
      <c r="T536" s="15" t="s">
        <v>16</v>
      </c>
      <c r="U536" s="20">
        <v>1</v>
      </c>
      <c r="V536" s="20">
        <v>1</v>
      </c>
    </row>
    <row r="537" spans="1:22" x14ac:dyDescent="0.75">
      <c r="A537" s="5">
        <v>536</v>
      </c>
      <c r="B537" s="5">
        <v>2</v>
      </c>
      <c r="C537" s="10" t="s">
        <v>38</v>
      </c>
      <c r="D537" s="10">
        <v>1</v>
      </c>
      <c r="E537" s="23">
        <v>44736</v>
      </c>
      <c r="F537" s="15">
        <f t="shared" si="127"/>
        <v>3</v>
      </c>
      <c r="G537" s="8">
        <v>44739</v>
      </c>
      <c r="H537" s="15">
        <f t="shared" si="128"/>
        <v>2</v>
      </c>
      <c r="I537" s="8">
        <v>44741</v>
      </c>
      <c r="J537" s="15">
        <f>K537-I537</f>
        <v>1</v>
      </c>
      <c r="K537" s="8">
        <v>44742</v>
      </c>
      <c r="L537" s="15">
        <f>M537-K537</f>
        <v>2</v>
      </c>
      <c r="M537" s="8">
        <v>44744</v>
      </c>
      <c r="N537" s="15">
        <f>O537-M537</f>
        <v>3</v>
      </c>
      <c r="O537" s="8">
        <v>44747</v>
      </c>
      <c r="P537" s="15">
        <f>Q537-O537</f>
        <v>56</v>
      </c>
      <c r="Q537" s="8">
        <v>44803</v>
      </c>
      <c r="R537" s="18" t="s">
        <v>20</v>
      </c>
      <c r="S537" s="15">
        <f t="shared" si="134"/>
        <v>67</v>
      </c>
      <c r="T537" s="15" t="s">
        <v>16</v>
      </c>
      <c r="U537" s="20">
        <v>1</v>
      </c>
      <c r="V537" s="20">
        <v>1</v>
      </c>
    </row>
    <row r="538" spans="1:22" x14ac:dyDescent="0.75">
      <c r="A538" s="5">
        <v>537</v>
      </c>
      <c r="B538" s="5">
        <v>2</v>
      </c>
      <c r="C538" s="10" t="s">
        <v>38</v>
      </c>
      <c r="D538" s="10">
        <v>1</v>
      </c>
      <c r="E538" s="23">
        <v>44736</v>
      </c>
      <c r="F538" s="15">
        <f t="shared" si="127"/>
        <v>3</v>
      </c>
      <c r="G538" s="8">
        <v>44739</v>
      </c>
      <c r="H538" s="15">
        <f t="shared" si="128"/>
        <v>1</v>
      </c>
      <c r="I538" s="8">
        <v>44740</v>
      </c>
      <c r="J538" s="15">
        <f>K538-I538</f>
        <v>2</v>
      </c>
      <c r="K538" s="8">
        <v>44742</v>
      </c>
      <c r="L538" s="15">
        <f>M538-K538</f>
        <v>1</v>
      </c>
      <c r="M538" s="8">
        <v>44743</v>
      </c>
      <c r="N538" s="15">
        <f>O538-M538</f>
        <v>3</v>
      </c>
      <c r="O538" s="8">
        <v>44746</v>
      </c>
      <c r="P538" s="15">
        <f>Q538-O538</f>
        <v>66</v>
      </c>
      <c r="Q538" s="8">
        <v>44812</v>
      </c>
      <c r="R538" s="18" t="s">
        <v>21</v>
      </c>
      <c r="S538" s="15">
        <f t="shared" si="134"/>
        <v>76</v>
      </c>
      <c r="T538" s="15" t="s">
        <v>16</v>
      </c>
      <c r="U538" s="20">
        <v>1</v>
      </c>
      <c r="V538" s="20">
        <v>1</v>
      </c>
    </row>
    <row r="539" spans="1:22" x14ac:dyDescent="0.75">
      <c r="A539" s="5">
        <v>538</v>
      </c>
      <c r="B539" s="5">
        <v>2</v>
      </c>
      <c r="C539" s="10" t="s">
        <v>38</v>
      </c>
      <c r="D539" s="10">
        <v>1</v>
      </c>
      <c r="E539" s="23">
        <v>44736</v>
      </c>
      <c r="F539" s="15">
        <f t="shared" si="127"/>
        <v>3</v>
      </c>
      <c r="G539" s="8">
        <v>44739</v>
      </c>
      <c r="H539" s="15">
        <f>Q539-G539</f>
        <v>3</v>
      </c>
      <c r="I539" s="8"/>
      <c r="J539" s="15"/>
      <c r="K539" s="8"/>
      <c r="L539" s="15"/>
      <c r="M539" s="8"/>
      <c r="N539" s="15"/>
      <c r="O539" s="8"/>
      <c r="P539" s="15"/>
      <c r="Q539" s="8">
        <v>44742</v>
      </c>
      <c r="R539" s="18"/>
      <c r="S539" s="15">
        <f t="shared" si="134"/>
        <v>6</v>
      </c>
      <c r="T539" s="15">
        <v>2</v>
      </c>
      <c r="U539" s="20">
        <v>1</v>
      </c>
      <c r="V539" s="20">
        <v>1</v>
      </c>
    </row>
    <row r="540" spans="1:22" x14ac:dyDescent="0.75">
      <c r="A540" s="5">
        <v>539</v>
      </c>
      <c r="B540" s="5">
        <v>2</v>
      </c>
      <c r="C540" s="10" t="s">
        <v>38</v>
      </c>
      <c r="D540" s="10">
        <v>1</v>
      </c>
      <c r="E540" s="23">
        <v>44736</v>
      </c>
      <c r="F540" s="15">
        <f t="shared" si="127"/>
        <v>3</v>
      </c>
      <c r="G540" s="8">
        <v>44739</v>
      </c>
      <c r="H540" s="15">
        <f>I540-G540</f>
        <v>2</v>
      </c>
      <c r="I540" s="8">
        <v>44741</v>
      </c>
      <c r="J540" s="15">
        <f>K540-I540</f>
        <v>1</v>
      </c>
      <c r="K540" s="8">
        <v>44742</v>
      </c>
      <c r="L540" s="15">
        <f>M540-K540</f>
        <v>2</v>
      </c>
      <c r="M540" s="8">
        <v>44744</v>
      </c>
      <c r="N540" s="15">
        <f>O540-M540</f>
        <v>4</v>
      </c>
      <c r="O540" s="8">
        <v>44748</v>
      </c>
      <c r="P540" s="15">
        <f>Q540-O540</f>
        <v>36</v>
      </c>
      <c r="Q540" s="8">
        <v>44784</v>
      </c>
      <c r="R540" s="18" t="s">
        <v>20</v>
      </c>
      <c r="S540" s="15">
        <f t="shared" si="134"/>
        <v>48</v>
      </c>
      <c r="T540" s="15" t="s">
        <v>16</v>
      </c>
      <c r="U540" s="20">
        <v>1</v>
      </c>
      <c r="V540" s="20">
        <v>1</v>
      </c>
    </row>
    <row r="541" spans="1:22" x14ac:dyDescent="0.75">
      <c r="A541" s="5">
        <v>540</v>
      </c>
      <c r="B541" s="5">
        <v>2</v>
      </c>
      <c r="C541" s="10" t="s">
        <v>38</v>
      </c>
      <c r="D541" s="10">
        <v>1</v>
      </c>
      <c r="E541" s="23">
        <v>44736</v>
      </c>
      <c r="F541" s="15">
        <f t="shared" si="127"/>
        <v>3</v>
      </c>
      <c r="G541" s="8">
        <v>44739</v>
      </c>
      <c r="H541" s="15">
        <f>Q541-G541</f>
        <v>2</v>
      </c>
      <c r="I541" s="8"/>
      <c r="J541" s="15"/>
      <c r="K541" s="8"/>
      <c r="L541" s="15"/>
      <c r="M541" s="8"/>
      <c r="N541" s="15"/>
      <c r="O541" s="8"/>
      <c r="P541" s="15"/>
      <c r="Q541" s="8">
        <v>44741</v>
      </c>
      <c r="R541" s="18"/>
      <c r="S541" s="15">
        <f t="shared" si="134"/>
        <v>5</v>
      </c>
      <c r="T541" s="15">
        <v>2</v>
      </c>
      <c r="U541" s="20">
        <v>1</v>
      </c>
      <c r="V541" s="20">
        <v>1</v>
      </c>
    </row>
    <row r="542" spans="1:22" x14ac:dyDescent="0.75">
      <c r="A542" s="5">
        <v>541</v>
      </c>
      <c r="B542" s="5">
        <v>2</v>
      </c>
      <c r="C542" s="10" t="s">
        <v>38</v>
      </c>
      <c r="D542" s="10">
        <v>1</v>
      </c>
      <c r="E542" s="23">
        <v>44736</v>
      </c>
      <c r="F542" s="15">
        <f t="shared" si="127"/>
        <v>3</v>
      </c>
      <c r="G542" s="8">
        <v>44739</v>
      </c>
      <c r="H542" s="15">
        <f t="shared" ref="H542:H550" si="135">I542-G542</f>
        <v>2</v>
      </c>
      <c r="I542" s="8">
        <v>44741</v>
      </c>
      <c r="J542" s="15">
        <f t="shared" ref="J542:J550" si="136">K542-I542</f>
        <v>1</v>
      </c>
      <c r="K542" s="8">
        <v>44742</v>
      </c>
      <c r="L542" s="15">
        <f>M542-K542</f>
        <v>2</v>
      </c>
      <c r="M542" s="8">
        <v>44744</v>
      </c>
      <c r="N542" s="15">
        <f>O542-M542</f>
        <v>2</v>
      </c>
      <c r="O542" s="8">
        <v>44746</v>
      </c>
      <c r="P542" s="15">
        <f>Q542-O542</f>
        <v>15</v>
      </c>
      <c r="Q542" s="21">
        <v>44761</v>
      </c>
      <c r="R542" s="18" t="s">
        <v>21</v>
      </c>
      <c r="S542" s="15">
        <f t="shared" si="134"/>
        <v>25</v>
      </c>
      <c r="T542" s="15" t="s">
        <v>16</v>
      </c>
      <c r="U542" s="20">
        <v>0</v>
      </c>
      <c r="V542" s="20">
        <v>1</v>
      </c>
    </row>
    <row r="543" spans="1:22" x14ac:dyDescent="0.75">
      <c r="A543" s="5">
        <v>542</v>
      </c>
      <c r="B543" s="5">
        <v>2</v>
      </c>
      <c r="C543" s="10" t="s">
        <v>38</v>
      </c>
      <c r="D543" s="10">
        <v>1</v>
      </c>
      <c r="E543" s="23">
        <v>44736</v>
      </c>
      <c r="F543" s="15">
        <f t="shared" si="127"/>
        <v>3</v>
      </c>
      <c r="G543" s="8">
        <v>44739</v>
      </c>
      <c r="H543" s="15">
        <f t="shared" si="135"/>
        <v>2</v>
      </c>
      <c r="I543" s="8">
        <v>44741</v>
      </c>
      <c r="J543" s="15">
        <f t="shared" si="136"/>
        <v>1</v>
      </c>
      <c r="K543" s="8">
        <v>44742</v>
      </c>
      <c r="L543" s="15">
        <f>M543-K543</f>
        <v>3</v>
      </c>
      <c r="M543" s="8">
        <v>44745</v>
      </c>
      <c r="N543" s="15">
        <f>O543-M543</f>
        <v>3</v>
      </c>
      <c r="O543" s="8">
        <v>44748</v>
      </c>
      <c r="P543" s="15">
        <f>Q543-O543</f>
        <v>5</v>
      </c>
      <c r="Q543" s="8">
        <v>44753</v>
      </c>
      <c r="R543" s="18" t="s">
        <v>21</v>
      </c>
      <c r="S543" s="15">
        <f t="shared" si="134"/>
        <v>17</v>
      </c>
      <c r="T543" s="15" t="s">
        <v>16</v>
      </c>
      <c r="U543" s="20">
        <v>1</v>
      </c>
      <c r="V543" s="20">
        <v>1</v>
      </c>
    </row>
    <row r="544" spans="1:22" x14ac:dyDescent="0.75">
      <c r="A544" s="5">
        <v>543</v>
      </c>
      <c r="B544" s="5">
        <v>2</v>
      </c>
      <c r="C544" s="10" t="s">
        <v>38</v>
      </c>
      <c r="D544" s="10">
        <v>1</v>
      </c>
      <c r="E544" s="23">
        <v>44736</v>
      </c>
      <c r="F544" s="15">
        <f t="shared" si="127"/>
        <v>3</v>
      </c>
      <c r="G544" s="8">
        <v>44739</v>
      </c>
      <c r="H544" s="15">
        <f t="shared" si="135"/>
        <v>2</v>
      </c>
      <c r="I544" s="8">
        <v>44741</v>
      </c>
      <c r="J544" s="15">
        <f t="shared" si="136"/>
        <v>1</v>
      </c>
      <c r="K544" s="8">
        <v>44742</v>
      </c>
      <c r="L544" s="15">
        <f>M544-K544</f>
        <v>3</v>
      </c>
      <c r="M544" s="8">
        <v>44745</v>
      </c>
      <c r="N544" s="15">
        <f>O544-M544</f>
        <v>3</v>
      </c>
      <c r="O544" s="8">
        <v>44748</v>
      </c>
      <c r="P544" s="15">
        <f>Q544-O544</f>
        <v>47</v>
      </c>
      <c r="Q544" s="8">
        <v>44795</v>
      </c>
      <c r="R544" s="18" t="s">
        <v>20</v>
      </c>
      <c r="S544" s="15">
        <f t="shared" si="134"/>
        <v>59</v>
      </c>
      <c r="T544" s="15" t="s">
        <v>16</v>
      </c>
      <c r="U544" s="20">
        <v>1</v>
      </c>
      <c r="V544" s="20">
        <v>1</v>
      </c>
    </row>
    <row r="545" spans="1:22" x14ac:dyDescent="0.75">
      <c r="A545" s="5">
        <v>544</v>
      </c>
      <c r="B545" s="5">
        <v>2</v>
      </c>
      <c r="C545" s="10" t="s">
        <v>38</v>
      </c>
      <c r="D545" s="10">
        <v>1</v>
      </c>
      <c r="E545" s="23">
        <v>44736</v>
      </c>
      <c r="F545" s="15">
        <f t="shared" si="127"/>
        <v>3</v>
      </c>
      <c r="G545" s="8">
        <v>44739</v>
      </c>
      <c r="H545" s="15">
        <f t="shared" si="135"/>
        <v>2</v>
      </c>
      <c r="I545" s="8">
        <v>44741</v>
      </c>
      <c r="J545" s="15">
        <f t="shared" si="136"/>
        <v>1</v>
      </c>
      <c r="K545" s="8">
        <v>44742</v>
      </c>
      <c r="L545" s="15">
        <f>M545-K545</f>
        <v>2</v>
      </c>
      <c r="M545" s="8">
        <v>44744</v>
      </c>
      <c r="N545" s="15">
        <f>O545-M545</f>
        <v>3</v>
      </c>
      <c r="O545" s="8">
        <v>44747</v>
      </c>
      <c r="P545" s="15">
        <f>Q545-O545</f>
        <v>37</v>
      </c>
      <c r="Q545" s="8">
        <v>44784</v>
      </c>
      <c r="R545" s="18" t="s">
        <v>20</v>
      </c>
      <c r="S545" s="15">
        <f t="shared" si="134"/>
        <v>48</v>
      </c>
      <c r="T545" s="15" t="s">
        <v>16</v>
      </c>
      <c r="U545" s="20">
        <v>1</v>
      </c>
      <c r="V545" s="20">
        <v>1</v>
      </c>
    </row>
    <row r="546" spans="1:22" x14ac:dyDescent="0.75">
      <c r="A546" s="5">
        <v>545</v>
      </c>
      <c r="B546" s="5">
        <v>2</v>
      </c>
      <c r="C546" s="10" t="s">
        <v>38</v>
      </c>
      <c r="D546" s="10">
        <v>1</v>
      </c>
      <c r="E546" s="23">
        <v>44736</v>
      </c>
      <c r="F546" s="15">
        <f t="shared" si="127"/>
        <v>3</v>
      </c>
      <c r="G546" s="8">
        <v>44739</v>
      </c>
      <c r="H546" s="15">
        <f t="shared" si="135"/>
        <v>2</v>
      </c>
      <c r="I546" s="8">
        <v>44741</v>
      </c>
      <c r="J546" s="15">
        <f t="shared" si="136"/>
        <v>1</v>
      </c>
      <c r="K546" s="8">
        <v>44742</v>
      </c>
      <c r="L546" s="15">
        <f>Q546-K546</f>
        <v>2</v>
      </c>
      <c r="M546" s="8"/>
      <c r="N546" s="15"/>
      <c r="O546" s="8"/>
      <c r="P546" s="15"/>
      <c r="Q546" s="8">
        <v>44744</v>
      </c>
      <c r="R546" s="18"/>
      <c r="S546" s="15">
        <f t="shared" si="134"/>
        <v>8</v>
      </c>
      <c r="T546" s="15">
        <v>4</v>
      </c>
      <c r="U546" s="20">
        <v>1</v>
      </c>
      <c r="V546" s="20">
        <v>1</v>
      </c>
    </row>
    <row r="547" spans="1:22" x14ac:dyDescent="0.75">
      <c r="A547" s="5">
        <v>546</v>
      </c>
      <c r="B547" s="5">
        <v>2</v>
      </c>
      <c r="C547" s="10" t="s">
        <v>38</v>
      </c>
      <c r="D547" s="10">
        <v>1</v>
      </c>
      <c r="E547" s="23">
        <v>44736</v>
      </c>
      <c r="F547" s="15">
        <f t="shared" si="127"/>
        <v>3</v>
      </c>
      <c r="G547" s="8">
        <v>44739</v>
      </c>
      <c r="H547" s="15">
        <f t="shared" si="135"/>
        <v>1</v>
      </c>
      <c r="I547" s="8">
        <v>44740</v>
      </c>
      <c r="J547" s="15">
        <f t="shared" si="136"/>
        <v>2</v>
      </c>
      <c r="K547" s="8">
        <v>44742</v>
      </c>
      <c r="L547" s="15">
        <f>M547-K547</f>
        <v>2</v>
      </c>
      <c r="M547" s="8">
        <v>44744</v>
      </c>
      <c r="N547" s="15">
        <f>O547-M547</f>
        <v>3</v>
      </c>
      <c r="O547" s="8">
        <v>44747</v>
      </c>
      <c r="P547" s="15">
        <f>Q547-O547</f>
        <v>74</v>
      </c>
      <c r="Q547" s="8">
        <v>44821</v>
      </c>
      <c r="R547" s="18" t="s">
        <v>20</v>
      </c>
      <c r="S547" s="15">
        <f t="shared" si="134"/>
        <v>85</v>
      </c>
      <c r="T547" s="15" t="s">
        <v>16</v>
      </c>
      <c r="U547" s="20">
        <v>1</v>
      </c>
      <c r="V547" s="20">
        <v>1</v>
      </c>
    </row>
    <row r="548" spans="1:22" x14ac:dyDescent="0.75">
      <c r="A548" s="5">
        <v>547</v>
      </c>
      <c r="B548" s="5">
        <v>2</v>
      </c>
      <c r="C548" s="10" t="s">
        <v>38</v>
      </c>
      <c r="D548" s="10">
        <v>1</v>
      </c>
      <c r="E548" s="23">
        <v>44736</v>
      </c>
      <c r="F548" s="15">
        <f t="shared" si="127"/>
        <v>3</v>
      </c>
      <c r="G548" s="8">
        <v>44739</v>
      </c>
      <c r="H548" s="15">
        <f t="shared" si="135"/>
        <v>1</v>
      </c>
      <c r="I548" s="8">
        <v>44740</v>
      </c>
      <c r="J548" s="15">
        <f t="shared" si="136"/>
        <v>1</v>
      </c>
      <c r="K548" s="8">
        <v>44741</v>
      </c>
      <c r="L548" s="15">
        <f>Q548-K548</f>
        <v>2</v>
      </c>
      <c r="M548" s="8"/>
      <c r="N548" s="15"/>
      <c r="O548" s="8"/>
      <c r="P548" s="15"/>
      <c r="Q548" s="8">
        <v>44743</v>
      </c>
      <c r="R548" s="18"/>
      <c r="S548" s="15">
        <f t="shared" si="134"/>
        <v>7</v>
      </c>
      <c r="T548" s="15">
        <v>4</v>
      </c>
      <c r="U548" s="20">
        <v>1</v>
      </c>
      <c r="V548" s="20">
        <v>1</v>
      </c>
    </row>
    <row r="549" spans="1:22" x14ac:dyDescent="0.75">
      <c r="A549" s="5">
        <v>548</v>
      </c>
      <c r="B549" s="5">
        <v>2</v>
      </c>
      <c r="C549" s="10" t="s">
        <v>38</v>
      </c>
      <c r="D549" s="10">
        <v>1</v>
      </c>
      <c r="E549" s="23">
        <v>44736</v>
      </c>
      <c r="F549" s="15">
        <f t="shared" si="127"/>
        <v>3</v>
      </c>
      <c r="G549" s="8">
        <v>44739</v>
      </c>
      <c r="H549" s="15">
        <f t="shared" si="135"/>
        <v>2</v>
      </c>
      <c r="I549" s="8">
        <v>44741</v>
      </c>
      <c r="J549" s="15">
        <f t="shared" si="136"/>
        <v>1</v>
      </c>
      <c r="K549" s="8">
        <v>44742</v>
      </c>
      <c r="L549" s="15">
        <f>M549-K549</f>
        <v>2</v>
      </c>
      <c r="M549" s="8">
        <v>44744</v>
      </c>
      <c r="N549" s="15">
        <f>O549-M549</f>
        <v>3</v>
      </c>
      <c r="O549" s="8">
        <v>44747</v>
      </c>
      <c r="P549" s="15">
        <f>Q549-O549</f>
        <v>12</v>
      </c>
      <c r="Q549" s="8">
        <v>44759</v>
      </c>
      <c r="R549" s="18" t="s">
        <v>21</v>
      </c>
      <c r="S549" s="15">
        <f t="shared" si="134"/>
        <v>23</v>
      </c>
      <c r="T549" s="15" t="s">
        <v>16</v>
      </c>
      <c r="U549" s="20">
        <v>1</v>
      </c>
      <c r="V549" s="20">
        <v>1</v>
      </c>
    </row>
    <row r="550" spans="1:22" x14ac:dyDescent="0.75">
      <c r="A550" s="5">
        <v>549</v>
      </c>
      <c r="B550" s="5">
        <v>2</v>
      </c>
      <c r="C550" s="10" t="s">
        <v>38</v>
      </c>
      <c r="D550" s="10">
        <v>1</v>
      </c>
      <c r="E550" s="23">
        <v>44736</v>
      </c>
      <c r="F550" s="15">
        <f t="shared" si="127"/>
        <v>3</v>
      </c>
      <c r="G550" s="8">
        <v>44739</v>
      </c>
      <c r="H550" s="15">
        <f t="shared" si="135"/>
        <v>1</v>
      </c>
      <c r="I550" s="8">
        <v>44740</v>
      </c>
      <c r="J550" s="15">
        <f t="shared" si="136"/>
        <v>1</v>
      </c>
      <c r="K550" s="8">
        <v>44741</v>
      </c>
      <c r="L550" s="15">
        <f>M550-K550</f>
        <v>3</v>
      </c>
      <c r="M550" s="8">
        <v>44744</v>
      </c>
      <c r="N550" s="15">
        <f>O550-M550</f>
        <v>3</v>
      </c>
      <c r="O550" s="8">
        <v>44747</v>
      </c>
      <c r="P550" s="15">
        <f>Q550-O550</f>
        <v>89</v>
      </c>
      <c r="Q550" s="8">
        <v>44836</v>
      </c>
      <c r="R550" s="18" t="s">
        <v>20</v>
      </c>
      <c r="S550" s="15">
        <f t="shared" si="134"/>
        <v>100</v>
      </c>
      <c r="T550" s="15" t="s">
        <v>16</v>
      </c>
      <c r="U550" s="20">
        <v>1</v>
      </c>
      <c r="V550" s="20">
        <v>1</v>
      </c>
    </row>
    <row r="551" spans="1:22" x14ac:dyDescent="0.75">
      <c r="A551" s="5">
        <v>550</v>
      </c>
      <c r="B551" s="5">
        <v>2</v>
      </c>
      <c r="C551" s="10" t="s">
        <v>38</v>
      </c>
      <c r="D551" s="10">
        <v>1</v>
      </c>
      <c r="E551" s="23">
        <v>44736</v>
      </c>
      <c r="F551" s="15">
        <f>Q551-E551</f>
        <v>2</v>
      </c>
      <c r="H551" s="15"/>
      <c r="I551" s="8"/>
      <c r="J551" s="15"/>
      <c r="K551" s="8"/>
      <c r="L551" s="15"/>
      <c r="M551" s="8"/>
      <c r="N551" s="15"/>
      <c r="O551" s="8"/>
      <c r="P551" s="15"/>
      <c r="Q551" s="8">
        <v>44738</v>
      </c>
      <c r="R551" s="18"/>
      <c r="S551" s="15">
        <f t="shared" si="134"/>
        <v>2</v>
      </c>
      <c r="T551" s="15">
        <v>1</v>
      </c>
      <c r="U551" s="20">
        <v>1</v>
      </c>
      <c r="V551" s="20">
        <v>1</v>
      </c>
    </row>
    <row r="552" spans="1:22" x14ac:dyDescent="0.75">
      <c r="A552" s="5">
        <v>551</v>
      </c>
      <c r="B552" s="5">
        <v>2</v>
      </c>
      <c r="C552" s="10" t="s">
        <v>38</v>
      </c>
      <c r="D552" s="10">
        <v>1</v>
      </c>
      <c r="E552" s="23">
        <v>44736</v>
      </c>
      <c r="F552" s="15">
        <f>G552-E552</f>
        <v>3</v>
      </c>
      <c r="G552" s="8">
        <v>44739</v>
      </c>
      <c r="H552" s="15">
        <f>I552-G552</f>
        <v>2</v>
      </c>
      <c r="I552" s="8">
        <v>44741</v>
      </c>
      <c r="J552" s="15">
        <f>K552-I552</f>
        <v>1</v>
      </c>
      <c r="K552" s="8">
        <v>44742</v>
      </c>
      <c r="L552" s="15">
        <f>M552-K552</f>
        <v>3</v>
      </c>
      <c r="M552" s="8">
        <v>44745</v>
      </c>
      <c r="N552" s="15">
        <f>O552-M552</f>
        <v>3</v>
      </c>
      <c r="O552" s="8">
        <v>44748</v>
      </c>
      <c r="P552" s="15">
        <f>Q552-O552</f>
        <v>52</v>
      </c>
      <c r="Q552" s="8">
        <v>44800</v>
      </c>
      <c r="R552" s="18" t="s">
        <v>20</v>
      </c>
      <c r="S552" s="15">
        <f t="shared" si="134"/>
        <v>64</v>
      </c>
      <c r="T552" s="15" t="s">
        <v>16</v>
      </c>
      <c r="U552" s="20">
        <v>1</v>
      </c>
      <c r="V552" s="20">
        <v>1</v>
      </c>
    </row>
    <row r="553" spans="1:22" x14ac:dyDescent="0.75">
      <c r="A553" s="5">
        <v>552</v>
      </c>
      <c r="B553" s="5">
        <v>2</v>
      </c>
      <c r="C553" s="10" t="s">
        <v>38</v>
      </c>
      <c r="D553" s="10">
        <v>1</v>
      </c>
      <c r="E553" s="23">
        <v>44736</v>
      </c>
      <c r="F553" s="15">
        <f>G553-E553</f>
        <v>3</v>
      </c>
      <c r="G553" s="8">
        <v>44739</v>
      </c>
      <c r="H553" s="15">
        <f>I553-G553</f>
        <v>2</v>
      </c>
      <c r="I553" s="8">
        <v>44741</v>
      </c>
      <c r="J553" s="15">
        <f>K553-I553</f>
        <v>1</v>
      </c>
      <c r="K553" s="8">
        <v>44742</v>
      </c>
      <c r="L553" s="15">
        <f>M553-K553</f>
        <v>2</v>
      </c>
      <c r="M553" s="8">
        <v>44744</v>
      </c>
      <c r="N553" s="15">
        <f>O553-M553</f>
        <v>3</v>
      </c>
      <c r="O553" s="8">
        <v>44747</v>
      </c>
      <c r="P553" s="15">
        <f>Q553-O553</f>
        <v>34</v>
      </c>
      <c r="Q553" s="8">
        <v>44781</v>
      </c>
      <c r="R553" s="18" t="s">
        <v>21</v>
      </c>
      <c r="S553" s="15">
        <f t="shared" si="134"/>
        <v>45</v>
      </c>
      <c r="T553" s="15" t="s">
        <v>16</v>
      </c>
      <c r="U553" s="20">
        <v>1</v>
      </c>
      <c r="V553" s="20">
        <v>1</v>
      </c>
    </row>
    <row r="554" spans="1:22" x14ac:dyDescent="0.75">
      <c r="A554" s="5">
        <v>553</v>
      </c>
      <c r="B554" s="5">
        <v>2</v>
      </c>
      <c r="C554" s="10" t="s">
        <v>38</v>
      </c>
      <c r="D554" s="10">
        <v>1</v>
      </c>
      <c r="E554" s="23">
        <v>44736</v>
      </c>
      <c r="F554" s="15">
        <f>G554-E554</f>
        <v>3</v>
      </c>
      <c r="G554" s="8">
        <v>44739</v>
      </c>
      <c r="H554" s="15">
        <f>I554-G554</f>
        <v>1</v>
      </c>
      <c r="I554" s="8">
        <v>44740</v>
      </c>
      <c r="J554" s="15">
        <f>K554-I554</f>
        <v>2</v>
      </c>
      <c r="K554" s="8">
        <v>44742</v>
      </c>
      <c r="L554" s="15">
        <f>M554-K554</f>
        <v>2</v>
      </c>
      <c r="M554" s="8">
        <v>44744</v>
      </c>
      <c r="N554" s="15">
        <f>O554-M554</f>
        <v>2</v>
      </c>
      <c r="O554" s="8">
        <v>44746</v>
      </c>
      <c r="P554" s="15">
        <f>Q554-O554</f>
        <v>36</v>
      </c>
      <c r="Q554" s="8">
        <v>44782</v>
      </c>
      <c r="R554" s="18" t="s">
        <v>20</v>
      </c>
      <c r="S554" s="15">
        <f t="shared" si="134"/>
        <v>46</v>
      </c>
      <c r="T554" s="15" t="s">
        <v>16</v>
      </c>
      <c r="U554" s="20">
        <v>1</v>
      </c>
      <c r="V554" s="20">
        <v>1</v>
      </c>
    </row>
    <row r="555" spans="1:22" x14ac:dyDescent="0.75">
      <c r="A555" s="5">
        <v>554</v>
      </c>
      <c r="B555" s="5">
        <v>2</v>
      </c>
      <c r="C555" s="10" t="s">
        <v>38</v>
      </c>
      <c r="D555" s="10">
        <v>1</v>
      </c>
      <c r="E555" s="23">
        <v>44736</v>
      </c>
      <c r="F555" s="15">
        <f>G555-E555</f>
        <v>3</v>
      </c>
      <c r="G555" s="8">
        <v>44739</v>
      </c>
      <c r="H555" s="15">
        <f>I555-G555</f>
        <v>3</v>
      </c>
      <c r="I555" s="8">
        <v>44742</v>
      </c>
      <c r="J555" s="15">
        <f>K555-I555</f>
        <v>4</v>
      </c>
      <c r="K555" s="8">
        <v>44746</v>
      </c>
      <c r="L555" s="15">
        <f>Q555-K555</f>
        <v>7</v>
      </c>
      <c r="M555" s="8"/>
      <c r="N555" s="15"/>
      <c r="O555" s="8"/>
      <c r="P555" s="15"/>
      <c r="Q555" s="8">
        <v>44753</v>
      </c>
      <c r="R555" s="18"/>
      <c r="S555" s="15">
        <f t="shared" si="134"/>
        <v>17</v>
      </c>
      <c r="T555" s="15">
        <v>4</v>
      </c>
      <c r="U555" s="20">
        <v>1</v>
      </c>
      <c r="V555" s="20">
        <v>1</v>
      </c>
    </row>
    <row r="556" spans="1:22" x14ac:dyDescent="0.75">
      <c r="A556" s="5">
        <v>555</v>
      </c>
      <c r="B556" s="5">
        <v>2</v>
      </c>
      <c r="C556" s="10" t="s">
        <v>38</v>
      </c>
      <c r="D556" s="10">
        <v>1</v>
      </c>
      <c r="E556" s="23">
        <v>44736</v>
      </c>
      <c r="F556" s="15">
        <f>G556-E556</f>
        <v>3</v>
      </c>
      <c r="G556" s="8">
        <v>44739</v>
      </c>
      <c r="H556" s="15">
        <f>I556-G556</f>
        <v>1</v>
      </c>
      <c r="I556" s="8">
        <v>44740</v>
      </c>
      <c r="J556" s="15">
        <f>K556-I556</f>
        <v>2</v>
      </c>
      <c r="K556" s="8">
        <v>44742</v>
      </c>
      <c r="L556" s="15">
        <f>M556-K556</f>
        <v>1</v>
      </c>
      <c r="M556" s="8">
        <v>44743</v>
      </c>
      <c r="N556" s="15">
        <f>O556-M556</f>
        <v>3</v>
      </c>
      <c r="O556" s="8">
        <v>44746</v>
      </c>
      <c r="P556" s="15">
        <f>Q556-O556</f>
        <v>67</v>
      </c>
      <c r="Q556" s="8">
        <v>44813</v>
      </c>
      <c r="R556" s="18" t="s">
        <v>21</v>
      </c>
      <c r="S556" s="15">
        <f t="shared" si="134"/>
        <v>77</v>
      </c>
      <c r="T556" s="15" t="s">
        <v>16</v>
      </c>
      <c r="U556" s="20">
        <v>1</v>
      </c>
      <c r="V556" s="20">
        <v>1</v>
      </c>
    </row>
    <row r="557" spans="1:22" x14ac:dyDescent="0.75">
      <c r="A557" s="5">
        <v>556</v>
      </c>
      <c r="B557" s="5">
        <v>2</v>
      </c>
      <c r="C557" s="10" t="s">
        <v>38</v>
      </c>
      <c r="D557" s="10">
        <v>1</v>
      </c>
      <c r="E557" s="23">
        <v>44736</v>
      </c>
      <c r="F557" s="15">
        <f>Q557-E557</f>
        <v>3</v>
      </c>
      <c r="H557" s="15"/>
      <c r="I557" s="8"/>
      <c r="J557" s="15"/>
      <c r="K557" s="8"/>
      <c r="L557" s="15"/>
      <c r="M557" s="8"/>
      <c r="N557" s="15"/>
      <c r="O557" s="8"/>
      <c r="P557" s="15"/>
      <c r="Q557" s="8">
        <v>44739</v>
      </c>
      <c r="R557" s="18"/>
      <c r="S557" s="15">
        <f t="shared" si="134"/>
        <v>3</v>
      </c>
      <c r="T557" s="15">
        <v>1</v>
      </c>
      <c r="U557" s="20">
        <v>1</v>
      </c>
      <c r="V557" s="20">
        <v>1</v>
      </c>
    </row>
    <row r="558" spans="1:22" x14ac:dyDescent="0.75">
      <c r="A558" s="5">
        <v>557</v>
      </c>
      <c r="B558" s="5">
        <v>2</v>
      </c>
      <c r="C558" s="10" t="s">
        <v>38</v>
      </c>
      <c r="D558" s="10">
        <v>1</v>
      </c>
      <c r="E558" s="23">
        <v>44736</v>
      </c>
      <c r="F558" s="15">
        <f t="shared" ref="F558:F572" si="137">G558-E558</f>
        <v>3</v>
      </c>
      <c r="G558" s="8">
        <v>44739</v>
      </c>
      <c r="H558" s="15">
        <f>I558-G558</f>
        <v>1</v>
      </c>
      <c r="I558" s="8">
        <v>44740</v>
      </c>
      <c r="J558" s="15">
        <f>K558-I558</f>
        <v>2</v>
      </c>
      <c r="K558" s="8">
        <v>44742</v>
      </c>
      <c r="L558" s="15">
        <f>M558-K558</f>
        <v>1</v>
      </c>
      <c r="M558" s="8">
        <v>44743</v>
      </c>
      <c r="N558" s="15">
        <f>O558-M558</f>
        <v>3</v>
      </c>
      <c r="O558" s="8">
        <v>44746</v>
      </c>
      <c r="P558" s="15">
        <f>Q558-O558</f>
        <v>32</v>
      </c>
      <c r="Q558" s="8">
        <v>44778</v>
      </c>
      <c r="R558" s="18" t="s">
        <v>21</v>
      </c>
      <c r="S558" s="15">
        <f t="shared" si="134"/>
        <v>42</v>
      </c>
      <c r="T558" s="15" t="s">
        <v>16</v>
      </c>
      <c r="U558" s="20">
        <v>1</v>
      </c>
      <c r="V558" s="20">
        <v>1</v>
      </c>
    </row>
    <row r="559" spans="1:22" x14ac:dyDescent="0.75">
      <c r="A559" s="5">
        <v>558</v>
      </c>
      <c r="B559" s="5">
        <v>2</v>
      </c>
      <c r="C559" s="10" t="s">
        <v>38</v>
      </c>
      <c r="D559" s="10">
        <v>1</v>
      </c>
      <c r="E559" s="23">
        <v>44736</v>
      </c>
      <c r="F559" s="15">
        <f t="shared" si="137"/>
        <v>3</v>
      </c>
      <c r="G559" s="8">
        <v>44739</v>
      </c>
      <c r="H559" s="15">
        <f>I559-G559</f>
        <v>2</v>
      </c>
      <c r="I559" s="8">
        <v>44741</v>
      </c>
      <c r="J559" s="15">
        <f>K559-I559</f>
        <v>1</v>
      </c>
      <c r="K559" s="8">
        <v>44742</v>
      </c>
      <c r="L559" s="15">
        <f>M559-K559</f>
        <v>2</v>
      </c>
      <c r="M559" s="8">
        <v>44744</v>
      </c>
      <c r="N559" s="15">
        <f>O559-M559</f>
        <v>3</v>
      </c>
      <c r="O559" s="8">
        <v>44747</v>
      </c>
      <c r="P559" s="15">
        <f>Q559-O559</f>
        <v>73</v>
      </c>
      <c r="Q559" s="8">
        <v>44820</v>
      </c>
      <c r="R559" s="18" t="s">
        <v>21</v>
      </c>
      <c r="S559" s="15">
        <f t="shared" si="134"/>
        <v>84</v>
      </c>
      <c r="T559" s="15" t="s">
        <v>16</v>
      </c>
      <c r="U559" s="20">
        <v>1</v>
      </c>
      <c r="V559" s="20">
        <v>1</v>
      </c>
    </row>
    <row r="560" spans="1:22" x14ac:dyDescent="0.75">
      <c r="A560" s="5">
        <v>559</v>
      </c>
      <c r="B560" s="5">
        <v>2</v>
      </c>
      <c r="C560" s="10" t="s">
        <v>38</v>
      </c>
      <c r="D560" s="10">
        <v>1</v>
      </c>
      <c r="E560" s="23">
        <v>44736</v>
      </c>
      <c r="F560" s="15">
        <f t="shared" si="137"/>
        <v>3</v>
      </c>
      <c r="G560" s="8">
        <v>44739</v>
      </c>
      <c r="H560" s="15">
        <f>I560-G560</f>
        <v>2</v>
      </c>
      <c r="I560" s="8">
        <v>44741</v>
      </c>
      <c r="J560" s="15">
        <f>K560-I560</f>
        <v>1</v>
      </c>
      <c r="K560" s="8">
        <v>44742</v>
      </c>
      <c r="L560" s="15">
        <f>M560-K560</f>
        <v>2</v>
      </c>
      <c r="M560" s="8">
        <v>44744</v>
      </c>
      <c r="N560" s="15">
        <f>O560-M560</f>
        <v>3</v>
      </c>
      <c r="O560" s="8">
        <v>44747</v>
      </c>
      <c r="P560" s="15">
        <f>Q560-O560</f>
        <v>84</v>
      </c>
      <c r="Q560" s="8">
        <v>44831</v>
      </c>
      <c r="R560" s="18" t="s">
        <v>20</v>
      </c>
      <c r="S560" s="15">
        <f t="shared" si="134"/>
        <v>95</v>
      </c>
      <c r="T560" s="15" t="s">
        <v>16</v>
      </c>
      <c r="U560" s="20">
        <v>1</v>
      </c>
      <c r="V560" s="20">
        <v>1</v>
      </c>
    </row>
    <row r="561" spans="1:22" x14ac:dyDescent="0.75">
      <c r="A561" s="5">
        <v>560</v>
      </c>
      <c r="B561" s="5">
        <v>2</v>
      </c>
      <c r="C561" s="10" t="s">
        <v>38</v>
      </c>
      <c r="D561" s="10">
        <v>1</v>
      </c>
      <c r="E561" s="23">
        <v>44736</v>
      </c>
      <c r="F561" s="15">
        <f t="shared" si="137"/>
        <v>3</v>
      </c>
      <c r="G561" s="8">
        <v>44739</v>
      </c>
      <c r="H561" s="15">
        <f>Q561-G561</f>
        <v>1</v>
      </c>
      <c r="I561" s="8"/>
      <c r="J561" s="15"/>
      <c r="K561" s="8"/>
      <c r="L561" s="15"/>
      <c r="M561" s="8"/>
      <c r="N561" s="15"/>
      <c r="O561" s="8"/>
      <c r="P561" s="15"/>
      <c r="Q561" s="8">
        <v>44740</v>
      </c>
      <c r="R561" s="18"/>
      <c r="S561" s="15">
        <f t="shared" si="134"/>
        <v>4</v>
      </c>
      <c r="T561" s="15">
        <v>2</v>
      </c>
      <c r="U561" s="20">
        <v>0</v>
      </c>
      <c r="V561" s="20">
        <v>0</v>
      </c>
    </row>
    <row r="562" spans="1:22" x14ac:dyDescent="0.75">
      <c r="A562" s="5">
        <v>561</v>
      </c>
      <c r="B562" s="5">
        <v>2</v>
      </c>
      <c r="C562" s="10" t="s">
        <v>38</v>
      </c>
      <c r="D562" s="10">
        <v>1</v>
      </c>
      <c r="E562" s="23">
        <v>44736</v>
      </c>
      <c r="F562" s="15">
        <f t="shared" si="137"/>
        <v>5</v>
      </c>
      <c r="G562" s="8">
        <v>44741</v>
      </c>
      <c r="H562" s="15">
        <f>I562-G562</f>
        <v>1</v>
      </c>
      <c r="I562" s="8">
        <v>44742</v>
      </c>
      <c r="J562" s="15">
        <f>K562-I562</f>
        <v>1</v>
      </c>
      <c r="K562" s="8">
        <v>44743</v>
      </c>
      <c r="L562" s="15">
        <f>M562-K562</f>
        <v>2</v>
      </c>
      <c r="M562" s="8">
        <v>44745</v>
      </c>
      <c r="N562" s="15">
        <f>O562-M562</f>
        <v>3</v>
      </c>
      <c r="O562" s="8">
        <v>44748</v>
      </c>
      <c r="P562" s="15">
        <f>Q562-O562</f>
        <v>12</v>
      </c>
      <c r="Q562" s="8">
        <v>44760</v>
      </c>
      <c r="R562" s="18" t="s">
        <v>21</v>
      </c>
      <c r="S562" s="15">
        <f t="shared" si="134"/>
        <v>24</v>
      </c>
      <c r="T562" s="15" t="s">
        <v>16</v>
      </c>
      <c r="U562" s="20">
        <v>0</v>
      </c>
      <c r="V562" s="20">
        <v>1</v>
      </c>
    </row>
    <row r="563" spans="1:22" x14ac:dyDescent="0.75">
      <c r="A563" s="5">
        <v>562</v>
      </c>
      <c r="B563" s="5">
        <v>2</v>
      </c>
      <c r="C563" s="10" t="s">
        <v>38</v>
      </c>
      <c r="D563" s="10">
        <v>1</v>
      </c>
      <c r="E563" s="23">
        <v>44736</v>
      </c>
      <c r="F563" s="15">
        <f t="shared" si="137"/>
        <v>3</v>
      </c>
      <c r="G563" s="8">
        <v>44739</v>
      </c>
      <c r="H563" s="15">
        <f>I563-G563</f>
        <v>2</v>
      </c>
      <c r="I563" s="8">
        <v>44741</v>
      </c>
      <c r="J563" s="15">
        <f>K563-I563</f>
        <v>1</v>
      </c>
      <c r="K563" s="8">
        <v>44742</v>
      </c>
      <c r="L563" s="15">
        <f>M563-K563</f>
        <v>1</v>
      </c>
      <c r="M563" s="8">
        <v>44743</v>
      </c>
      <c r="N563" s="15">
        <f>O563-M563</f>
        <v>2</v>
      </c>
      <c r="O563" s="8">
        <v>44745</v>
      </c>
      <c r="P563" s="15">
        <f>Q563-O563</f>
        <v>70</v>
      </c>
      <c r="Q563" s="8">
        <v>44815</v>
      </c>
      <c r="R563" s="18" t="s">
        <v>21</v>
      </c>
      <c r="S563" s="15">
        <f t="shared" si="134"/>
        <v>79</v>
      </c>
      <c r="T563" s="15" t="s">
        <v>16</v>
      </c>
      <c r="U563" s="20">
        <v>1</v>
      </c>
      <c r="V563" s="20">
        <v>1</v>
      </c>
    </row>
    <row r="564" spans="1:22" x14ac:dyDescent="0.75">
      <c r="A564" s="5">
        <v>563</v>
      </c>
      <c r="B564" s="5">
        <v>2</v>
      </c>
      <c r="C564" s="10" t="s">
        <v>38</v>
      </c>
      <c r="D564" s="10">
        <v>1</v>
      </c>
      <c r="E564" s="23">
        <v>44736</v>
      </c>
      <c r="F564" s="15">
        <f t="shared" si="137"/>
        <v>3</v>
      </c>
      <c r="G564" s="8">
        <v>44739</v>
      </c>
      <c r="H564" s="15">
        <f>I564-G564</f>
        <v>1</v>
      </c>
      <c r="I564" s="8">
        <v>44740</v>
      </c>
      <c r="J564" s="15">
        <f>K564-I564</f>
        <v>2</v>
      </c>
      <c r="K564" s="8">
        <v>44742</v>
      </c>
      <c r="L564" s="15">
        <f>M564-K564</f>
        <v>2</v>
      </c>
      <c r="M564" s="8">
        <v>44744</v>
      </c>
      <c r="N564" s="15">
        <f>O564-M564</f>
        <v>3</v>
      </c>
      <c r="O564" s="8">
        <v>44747</v>
      </c>
      <c r="P564" s="15">
        <f>Q564-O564</f>
        <v>9</v>
      </c>
      <c r="Q564" s="8">
        <v>44756</v>
      </c>
      <c r="R564" s="18" t="s">
        <v>20</v>
      </c>
      <c r="S564" s="15">
        <f t="shared" si="134"/>
        <v>20</v>
      </c>
      <c r="T564" s="15" t="s">
        <v>16</v>
      </c>
      <c r="U564" s="20">
        <v>0</v>
      </c>
      <c r="V564" s="20">
        <v>1</v>
      </c>
    </row>
    <row r="565" spans="1:22" x14ac:dyDescent="0.75">
      <c r="A565" s="5">
        <v>564</v>
      </c>
      <c r="B565" s="5">
        <v>2</v>
      </c>
      <c r="C565" s="10" t="s">
        <v>38</v>
      </c>
      <c r="D565" s="10">
        <v>1</v>
      </c>
      <c r="E565" s="23">
        <v>44736</v>
      </c>
      <c r="F565" s="15">
        <f t="shared" si="137"/>
        <v>3</v>
      </c>
      <c r="G565" s="8">
        <v>44739</v>
      </c>
      <c r="H565" s="15">
        <f>Q565-G565</f>
        <v>3</v>
      </c>
      <c r="I565" s="8"/>
      <c r="J565" s="15"/>
      <c r="K565" s="8"/>
      <c r="L565" s="15"/>
      <c r="M565" s="8"/>
      <c r="N565" s="15"/>
      <c r="O565" s="8"/>
      <c r="P565" s="15"/>
      <c r="Q565" s="8">
        <v>44742</v>
      </c>
      <c r="R565" s="18"/>
      <c r="S565" s="15">
        <f t="shared" si="134"/>
        <v>6</v>
      </c>
      <c r="T565" s="15">
        <v>2</v>
      </c>
      <c r="U565" s="20">
        <v>1</v>
      </c>
      <c r="V565" s="20">
        <v>1</v>
      </c>
    </row>
    <row r="566" spans="1:22" x14ac:dyDescent="0.75">
      <c r="A566" s="5">
        <v>565</v>
      </c>
      <c r="B566" s="5">
        <v>2</v>
      </c>
      <c r="C566" s="10" t="s">
        <v>38</v>
      </c>
      <c r="D566" s="10">
        <v>1</v>
      </c>
      <c r="E566" s="23">
        <v>44736</v>
      </c>
      <c r="F566" s="15">
        <f t="shared" si="137"/>
        <v>3</v>
      </c>
      <c r="G566" s="8">
        <v>44739</v>
      </c>
      <c r="H566" s="15">
        <f t="shared" ref="H566:H572" si="138">I566-G566</f>
        <v>2</v>
      </c>
      <c r="I566" s="8">
        <v>44741</v>
      </c>
      <c r="J566" s="15">
        <f t="shared" ref="J566:J572" si="139">K566-I566</f>
        <v>1</v>
      </c>
      <c r="K566" s="8">
        <v>44742</v>
      </c>
      <c r="L566" s="15">
        <f t="shared" ref="L566:L572" si="140">M566-K566</f>
        <v>2</v>
      </c>
      <c r="M566" s="8">
        <v>44744</v>
      </c>
      <c r="N566" s="15">
        <f t="shared" ref="N566:N572" si="141">O566-M566</f>
        <v>3</v>
      </c>
      <c r="O566" s="8">
        <v>44747</v>
      </c>
      <c r="P566" s="15">
        <f t="shared" ref="P566:P571" si="142">Q566-O566</f>
        <v>67</v>
      </c>
      <c r="Q566" s="8">
        <v>44814</v>
      </c>
      <c r="R566" s="18" t="s">
        <v>20</v>
      </c>
      <c r="S566" s="15">
        <f t="shared" si="134"/>
        <v>78</v>
      </c>
      <c r="T566" s="15" t="s">
        <v>16</v>
      </c>
      <c r="U566" s="20">
        <v>1</v>
      </c>
      <c r="V566" s="20">
        <v>1</v>
      </c>
    </row>
    <row r="567" spans="1:22" x14ac:dyDescent="0.75">
      <c r="A567" s="5">
        <v>566</v>
      </c>
      <c r="B567" s="5">
        <v>2</v>
      </c>
      <c r="C567" s="10" t="s">
        <v>38</v>
      </c>
      <c r="D567" s="10">
        <v>1</v>
      </c>
      <c r="E567" s="23">
        <v>44736</v>
      </c>
      <c r="F567" s="15">
        <f t="shared" si="137"/>
        <v>3</v>
      </c>
      <c r="G567" s="8">
        <v>44739</v>
      </c>
      <c r="H567" s="15">
        <f t="shared" si="138"/>
        <v>1</v>
      </c>
      <c r="I567" s="8">
        <v>44740</v>
      </c>
      <c r="J567" s="15">
        <f t="shared" si="139"/>
        <v>2</v>
      </c>
      <c r="K567" s="8">
        <v>44742</v>
      </c>
      <c r="L567" s="15">
        <f t="shared" si="140"/>
        <v>1</v>
      </c>
      <c r="M567" s="8">
        <v>44743</v>
      </c>
      <c r="N567" s="15">
        <f t="shared" si="141"/>
        <v>3</v>
      </c>
      <c r="O567" s="8">
        <v>44746</v>
      </c>
      <c r="P567" s="15">
        <f t="shared" si="142"/>
        <v>31</v>
      </c>
      <c r="Q567" s="8">
        <v>44777</v>
      </c>
      <c r="R567" s="18" t="s">
        <v>21</v>
      </c>
      <c r="S567" s="15">
        <f t="shared" si="134"/>
        <v>41</v>
      </c>
      <c r="T567" s="15" t="s">
        <v>16</v>
      </c>
      <c r="U567" s="20">
        <v>1</v>
      </c>
      <c r="V567" s="20">
        <v>1</v>
      </c>
    </row>
    <row r="568" spans="1:22" x14ac:dyDescent="0.75">
      <c r="A568" s="5">
        <v>567</v>
      </c>
      <c r="B568" s="5">
        <v>2</v>
      </c>
      <c r="C568" s="10" t="s">
        <v>38</v>
      </c>
      <c r="D568" s="10">
        <v>1</v>
      </c>
      <c r="E568" s="23">
        <v>44736</v>
      </c>
      <c r="F568" s="15">
        <f t="shared" si="137"/>
        <v>3</v>
      </c>
      <c r="G568" s="8">
        <v>44739</v>
      </c>
      <c r="H568" s="15">
        <f t="shared" si="138"/>
        <v>2</v>
      </c>
      <c r="I568" s="8">
        <v>44741</v>
      </c>
      <c r="J568" s="15">
        <f t="shared" si="139"/>
        <v>1</v>
      </c>
      <c r="K568" s="8">
        <v>44742</v>
      </c>
      <c r="L568" s="15">
        <f t="shared" si="140"/>
        <v>2</v>
      </c>
      <c r="M568" s="8">
        <v>44744</v>
      </c>
      <c r="N568" s="15">
        <f t="shared" si="141"/>
        <v>2</v>
      </c>
      <c r="O568" s="8">
        <v>44746</v>
      </c>
      <c r="P568" s="15">
        <f t="shared" si="142"/>
        <v>34</v>
      </c>
      <c r="Q568" s="8">
        <v>44780</v>
      </c>
      <c r="R568" s="18" t="s">
        <v>21</v>
      </c>
      <c r="S568" s="15">
        <f t="shared" si="134"/>
        <v>44</v>
      </c>
      <c r="T568" s="15" t="s">
        <v>16</v>
      </c>
      <c r="U568" s="20">
        <v>1</v>
      </c>
      <c r="V568" s="20">
        <v>1</v>
      </c>
    </row>
    <row r="569" spans="1:22" x14ac:dyDescent="0.75">
      <c r="A569" s="5">
        <v>568</v>
      </c>
      <c r="B569" s="5">
        <v>2</v>
      </c>
      <c r="C569" s="10" t="s">
        <v>38</v>
      </c>
      <c r="D569" s="10">
        <v>1</v>
      </c>
      <c r="E569" s="23">
        <v>44736</v>
      </c>
      <c r="F569" s="15">
        <f t="shared" si="137"/>
        <v>3</v>
      </c>
      <c r="G569" s="8">
        <v>44739</v>
      </c>
      <c r="H569" s="15">
        <f t="shared" si="138"/>
        <v>2</v>
      </c>
      <c r="I569" s="8">
        <v>44741</v>
      </c>
      <c r="J569" s="15">
        <f t="shared" si="139"/>
        <v>1</v>
      </c>
      <c r="K569" s="8">
        <v>44742</v>
      </c>
      <c r="L569" s="15">
        <f t="shared" si="140"/>
        <v>1</v>
      </c>
      <c r="M569" s="8">
        <v>44743</v>
      </c>
      <c r="N569" s="15">
        <f t="shared" si="141"/>
        <v>2</v>
      </c>
      <c r="O569" s="8">
        <v>44745</v>
      </c>
      <c r="P569" s="15">
        <f t="shared" si="142"/>
        <v>80</v>
      </c>
      <c r="Q569" s="8">
        <v>44825</v>
      </c>
      <c r="R569" s="18"/>
      <c r="S569" s="15">
        <f t="shared" si="134"/>
        <v>89</v>
      </c>
      <c r="T569" s="15" t="s">
        <v>16</v>
      </c>
      <c r="U569" s="20">
        <v>1</v>
      </c>
      <c r="V569" s="20">
        <v>1</v>
      </c>
    </row>
    <row r="570" spans="1:22" x14ac:dyDescent="0.75">
      <c r="A570" s="5">
        <v>569</v>
      </c>
      <c r="B570" s="5">
        <v>2</v>
      </c>
      <c r="C570" s="10" t="s">
        <v>38</v>
      </c>
      <c r="D570" s="10">
        <v>1</v>
      </c>
      <c r="E570" s="23">
        <v>44736</v>
      </c>
      <c r="F570" s="15">
        <f t="shared" si="137"/>
        <v>3</v>
      </c>
      <c r="G570" s="8">
        <v>44739</v>
      </c>
      <c r="H570" s="15">
        <f t="shared" si="138"/>
        <v>2</v>
      </c>
      <c r="I570" s="8">
        <v>44741</v>
      </c>
      <c r="J570" s="15">
        <f t="shared" si="139"/>
        <v>1</v>
      </c>
      <c r="K570" s="8">
        <v>44742</v>
      </c>
      <c r="L570" s="15">
        <f t="shared" si="140"/>
        <v>2</v>
      </c>
      <c r="M570" s="8">
        <v>44744</v>
      </c>
      <c r="N570" s="15">
        <f t="shared" si="141"/>
        <v>3</v>
      </c>
      <c r="O570" s="8">
        <v>44747</v>
      </c>
      <c r="P570" s="15">
        <f t="shared" si="142"/>
        <v>48</v>
      </c>
      <c r="Q570" s="8">
        <v>44795</v>
      </c>
      <c r="R570" s="18" t="s">
        <v>21</v>
      </c>
      <c r="S570" s="15">
        <f t="shared" si="134"/>
        <v>59</v>
      </c>
      <c r="T570" s="15" t="s">
        <v>16</v>
      </c>
      <c r="U570" s="20">
        <v>1</v>
      </c>
      <c r="V570" s="20">
        <v>1</v>
      </c>
    </row>
    <row r="571" spans="1:22" x14ac:dyDescent="0.75">
      <c r="A571" s="5">
        <v>570</v>
      </c>
      <c r="B571" s="5">
        <v>2</v>
      </c>
      <c r="C571" s="10" t="s">
        <v>38</v>
      </c>
      <c r="D571" s="10">
        <v>1</v>
      </c>
      <c r="E571" s="23">
        <v>44736</v>
      </c>
      <c r="F571" s="15">
        <f t="shared" si="137"/>
        <v>3</v>
      </c>
      <c r="G571" s="8">
        <v>44739</v>
      </c>
      <c r="H571" s="15">
        <f t="shared" si="138"/>
        <v>1</v>
      </c>
      <c r="I571" s="8">
        <v>44740</v>
      </c>
      <c r="J571" s="15">
        <f t="shared" si="139"/>
        <v>1</v>
      </c>
      <c r="K571" s="8">
        <v>44741</v>
      </c>
      <c r="L571" s="15">
        <f t="shared" si="140"/>
        <v>3</v>
      </c>
      <c r="M571" s="8">
        <v>44744</v>
      </c>
      <c r="N571" s="15">
        <f t="shared" si="141"/>
        <v>3</v>
      </c>
      <c r="O571" s="8">
        <v>44747</v>
      </c>
      <c r="P571" s="15">
        <f t="shared" si="142"/>
        <v>79</v>
      </c>
      <c r="Q571" s="8">
        <v>44826</v>
      </c>
      <c r="R571" s="18" t="s">
        <v>20</v>
      </c>
      <c r="S571" s="15">
        <f t="shared" si="134"/>
        <v>90</v>
      </c>
      <c r="T571" s="15" t="s">
        <v>16</v>
      </c>
      <c r="U571" s="20">
        <v>1</v>
      </c>
      <c r="V571" s="20">
        <v>1</v>
      </c>
    </row>
    <row r="572" spans="1:22" x14ac:dyDescent="0.75">
      <c r="A572" s="5">
        <v>571</v>
      </c>
      <c r="B572" s="5">
        <v>2</v>
      </c>
      <c r="C572" s="10" t="s">
        <v>38</v>
      </c>
      <c r="D572" s="10">
        <v>1</v>
      </c>
      <c r="E572" s="23">
        <v>44736</v>
      </c>
      <c r="F572" s="15">
        <f t="shared" si="137"/>
        <v>3</v>
      </c>
      <c r="G572" s="8">
        <v>44739</v>
      </c>
      <c r="H572" s="15">
        <f t="shared" si="138"/>
        <v>1</v>
      </c>
      <c r="I572" s="8">
        <v>44740</v>
      </c>
      <c r="J572" s="15">
        <f t="shared" si="139"/>
        <v>2</v>
      </c>
      <c r="K572" s="8">
        <v>44742</v>
      </c>
      <c r="L572" s="15">
        <f t="shared" si="140"/>
        <v>2</v>
      </c>
      <c r="M572" s="8">
        <v>44744</v>
      </c>
      <c r="N572" s="15">
        <f t="shared" si="141"/>
        <v>3</v>
      </c>
      <c r="O572" s="8">
        <v>44747</v>
      </c>
      <c r="P572">
        <v>1</v>
      </c>
      <c r="Q572" s="8">
        <v>44747</v>
      </c>
      <c r="R572" s="18" t="s">
        <v>20</v>
      </c>
      <c r="S572" s="15">
        <f t="shared" si="134"/>
        <v>11</v>
      </c>
      <c r="T572" s="15" t="s">
        <v>16</v>
      </c>
      <c r="U572" s="20">
        <v>1</v>
      </c>
      <c r="V572" s="20">
        <v>1</v>
      </c>
    </row>
    <row r="573" spans="1:22" x14ac:dyDescent="0.75">
      <c r="A573" s="5">
        <v>572</v>
      </c>
      <c r="B573" s="5">
        <v>2</v>
      </c>
      <c r="C573" s="10" t="s">
        <v>38</v>
      </c>
      <c r="D573" s="10">
        <v>1</v>
      </c>
      <c r="E573" s="23">
        <v>44736</v>
      </c>
      <c r="F573" s="15">
        <f>Q573-E573</f>
        <v>4</v>
      </c>
      <c r="H573" s="15"/>
      <c r="I573" s="8"/>
      <c r="J573" s="15"/>
      <c r="K573" s="8"/>
      <c r="L573" s="15"/>
      <c r="M573" s="8"/>
      <c r="N573" s="15"/>
      <c r="O573" s="8"/>
      <c r="P573" s="15"/>
      <c r="Q573" s="8">
        <v>44740</v>
      </c>
      <c r="R573" s="18"/>
      <c r="S573" s="15">
        <f t="shared" si="134"/>
        <v>4</v>
      </c>
      <c r="T573" s="15">
        <v>1</v>
      </c>
      <c r="U573" s="20">
        <v>1</v>
      </c>
      <c r="V573" s="20">
        <v>1</v>
      </c>
    </row>
    <row r="574" spans="1:22" x14ac:dyDescent="0.75">
      <c r="A574" s="5">
        <v>573</v>
      </c>
      <c r="B574" s="5">
        <v>2</v>
      </c>
      <c r="C574" s="10" t="s">
        <v>38</v>
      </c>
      <c r="D574" s="10">
        <v>1</v>
      </c>
      <c r="E574" s="23">
        <v>44736</v>
      </c>
      <c r="F574" s="15">
        <f t="shared" ref="F574:F595" si="143">G574-E574</f>
        <v>3</v>
      </c>
      <c r="G574" s="8">
        <v>44739</v>
      </c>
      <c r="H574" s="15">
        <f t="shared" ref="H574:H580" si="144">I574-G574</f>
        <v>2</v>
      </c>
      <c r="I574" s="8">
        <v>44741</v>
      </c>
      <c r="J574" s="15">
        <f t="shared" ref="J574:J580" si="145">K574-I574</f>
        <v>1</v>
      </c>
      <c r="K574" s="8">
        <v>44742</v>
      </c>
      <c r="L574" s="15">
        <f>M574-K574</f>
        <v>3</v>
      </c>
      <c r="M574" s="8">
        <v>44745</v>
      </c>
      <c r="N574" s="15">
        <f>O574-M574</f>
        <v>3</v>
      </c>
      <c r="O574" s="8">
        <v>44748</v>
      </c>
      <c r="P574" s="15">
        <f>Q574-O574</f>
        <v>55</v>
      </c>
      <c r="Q574" s="8">
        <v>44803</v>
      </c>
      <c r="R574" s="18" t="s">
        <v>20</v>
      </c>
      <c r="S574" s="15">
        <f t="shared" si="134"/>
        <v>67</v>
      </c>
      <c r="T574" s="15" t="s">
        <v>16</v>
      </c>
      <c r="U574" s="20">
        <v>1</v>
      </c>
      <c r="V574" s="20">
        <v>1</v>
      </c>
    </row>
    <row r="575" spans="1:22" x14ac:dyDescent="0.75">
      <c r="A575" s="5">
        <v>574</v>
      </c>
      <c r="B575" s="5">
        <v>2</v>
      </c>
      <c r="C575" s="10" t="s">
        <v>38</v>
      </c>
      <c r="D575" s="10">
        <v>1</v>
      </c>
      <c r="E575" s="23">
        <v>44736</v>
      </c>
      <c r="F575" s="15">
        <f t="shared" si="143"/>
        <v>3</v>
      </c>
      <c r="G575" s="8">
        <v>44739</v>
      </c>
      <c r="H575" s="15">
        <f t="shared" si="144"/>
        <v>1</v>
      </c>
      <c r="I575" s="8">
        <v>44740</v>
      </c>
      <c r="J575" s="15">
        <f t="shared" si="145"/>
        <v>2</v>
      </c>
      <c r="K575" s="8">
        <v>44742</v>
      </c>
      <c r="L575" s="15">
        <f>M575-K575</f>
        <v>1</v>
      </c>
      <c r="M575" s="8">
        <v>44743</v>
      </c>
      <c r="N575" s="15">
        <f>Q575-M575</f>
        <v>1</v>
      </c>
      <c r="O575" s="8"/>
      <c r="P575" s="15"/>
      <c r="Q575" s="8">
        <v>44744</v>
      </c>
      <c r="R575" s="18"/>
      <c r="S575" s="15">
        <f t="shared" si="134"/>
        <v>8</v>
      </c>
      <c r="T575" s="15" t="s">
        <v>14</v>
      </c>
      <c r="U575" s="20">
        <v>1</v>
      </c>
      <c r="V575" s="20">
        <v>1</v>
      </c>
    </row>
    <row r="576" spans="1:22" x14ac:dyDescent="0.75">
      <c r="A576" s="5">
        <v>575</v>
      </c>
      <c r="B576" s="5">
        <v>2</v>
      </c>
      <c r="C576" s="10" t="s">
        <v>38</v>
      </c>
      <c r="D576" s="10">
        <v>1</v>
      </c>
      <c r="E576" s="23">
        <v>44736</v>
      </c>
      <c r="F576" s="15">
        <f t="shared" si="143"/>
        <v>3</v>
      </c>
      <c r="G576" s="8">
        <v>44739</v>
      </c>
      <c r="H576" s="15">
        <f t="shared" si="144"/>
        <v>2</v>
      </c>
      <c r="I576" s="8">
        <v>44741</v>
      </c>
      <c r="J576" s="15">
        <f t="shared" si="145"/>
        <v>1</v>
      </c>
      <c r="K576" s="8">
        <v>44742</v>
      </c>
      <c r="L576" s="15">
        <f>Q576-K576</f>
        <v>1</v>
      </c>
      <c r="M576" s="8"/>
      <c r="N576" s="15"/>
      <c r="O576" s="8"/>
      <c r="P576" s="15"/>
      <c r="Q576" s="8">
        <v>44743</v>
      </c>
      <c r="R576" s="18"/>
      <c r="S576" s="15">
        <f t="shared" si="134"/>
        <v>7</v>
      </c>
      <c r="T576" s="15">
        <v>4</v>
      </c>
      <c r="U576" s="20">
        <v>1</v>
      </c>
      <c r="V576" s="20">
        <v>1</v>
      </c>
    </row>
    <row r="577" spans="1:22" x14ac:dyDescent="0.75">
      <c r="A577" s="5">
        <v>576</v>
      </c>
      <c r="B577" s="5">
        <v>2</v>
      </c>
      <c r="C577" s="10" t="s">
        <v>38</v>
      </c>
      <c r="D577" s="10">
        <v>1</v>
      </c>
      <c r="E577" s="23">
        <v>44736</v>
      </c>
      <c r="F577" s="15">
        <f t="shared" si="143"/>
        <v>3</v>
      </c>
      <c r="G577" s="8">
        <v>44739</v>
      </c>
      <c r="H577" s="15">
        <f t="shared" si="144"/>
        <v>2</v>
      </c>
      <c r="I577" s="8">
        <v>44741</v>
      </c>
      <c r="J577" s="15">
        <f t="shared" si="145"/>
        <v>1</v>
      </c>
      <c r="K577" s="8">
        <v>44742</v>
      </c>
      <c r="L577" s="15">
        <f>M577-K577</f>
        <v>5</v>
      </c>
      <c r="M577" s="8">
        <v>44747</v>
      </c>
      <c r="N577" s="15">
        <f>O577-M577</f>
        <v>3</v>
      </c>
      <c r="O577" s="8">
        <v>44750</v>
      </c>
      <c r="P577" s="15">
        <f>Q577-O577</f>
        <v>30</v>
      </c>
      <c r="Q577" s="8">
        <v>44780</v>
      </c>
      <c r="R577" s="18" t="s">
        <v>20</v>
      </c>
      <c r="S577" s="15">
        <f t="shared" si="134"/>
        <v>44</v>
      </c>
      <c r="T577" s="15" t="s">
        <v>16</v>
      </c>
      <c r="U577" s="20">
        <v>1</v>
      </c>
      <c r="V577" s="20">
        <v>1</v>
      </c>
    </row>
    <row r="578" spans="1:22" x14ac:dyDescent="0.75">
      <c r="A578" s="5">
        <v>577</v>
      </c>
      <c r="B578" s="5">
        <v>2</v>
      </c>
      <c r="C578" s="10" t="s">
        <v>38</v>
      </c>
      <c r="D578" s="10">
        <v>1</v>
      </c>
      <c r="E578" s="23">
        <v>44736</v>
      </c>
      <c r="F578" s="15">
        <f t="shared" si="143"/>
        <v>3</v>
      </c>
      <c r="G578" s="8">
        <v>44739</v>
      </c>
      <c r="H578" s="15">
        <f t="shared" si="144"/>
        <v>2</v>
      </c>
      <c r="I578" s="8">
        <v>44741</v>
      </c>
      <c r="J578" s="15">
        <f t="shared" si="145"/>
        <v>1</v>
      </c>
      <c r="K578" s="8">
        <v>44742</v>
      </c>
      <c r="L578" s="15">
        <f>M578-K578</f>
        <v>3</v>
      </c>
      <c r="M578" s="8">
        <v>44745</v>
      </c>
      <c r="N578" s="15">
        <f>O578-M578</f>
        <v>3</v>
      </c>
      <c r="O578" s="8">
        <v>44748</v>
      </c>
      <c r="P578" s="15">
        <f>Q578-O578</f>
        <v>51</v>
      </c>
      <c r="Q578" s="8">
        <v>44799</v>
      </c>
      <c r="R578" s="18" t="s">
        <v>20</v>
      </c>
      <c r="S578" s="15">
        <f t="shared" si="134"/>
        <v>63</v>
      </c>
      <c r="T578" s="15" t="s">
        <v>16</v>
      </c>
      <c r="U578" s="20">
        <v>1</v>
      </c>
      <c r="V578" s="20">
        <v>1</v>
      </c>
    </row>
    <row r="579" spans="1:22" x14ac:dyDescent="0.75">
      <c r="A579" s="5">
        <v>578</v>
      </c>
      <c r="B579" s="5">
        <v>2</v>
      </c>
      <c r="C579" s="10" t="s">
        <v>38</v>
      </c>
      <c r="D579" s="10">
        <v>1</v>
      </c>
      <c r="E579" s="23">
        <v>44736</v>
      </c>
      <c r="F579" s="15">
        <f t="shared" si="143"/>
        <v>3</v>
      </c>
      <c r="G579" s="8">
        <v>44739</v>
      </c>
      <c r="H579" s="15">
        <f t="shared" si="144"/>
        <v>1</v>
      </c>
      <c r="I579" s="8">
        <v>44740</v>
      </c>
      <c r="J579" s="15">
        <f t="shared" si="145"/>
        <v>2</v>
      </c>
      <c r="K579" s="8">
        <v>44742</v>
      </c>
      <c r="L579" s="15">
        <f>M579-K579</f>
        <v>2</v>
      </c>
      <c r="M579" s="8">
        <v>44744</v>
      </c>
      <c r="N579" s="15">
        <f>O579-M579</f>
        <v>3</v>
      </c>
      <c r="O579" s="8">
        <v>44747</v>
      </c>
      <c r="P579" s="15">
        <f>Q579-O579</f>
        <v>68</v>
      </c>
      <c r="Q579" s="8">
        <v>44815</v>
      </c>
      <c r="R579" s="18" t="s">
        <v>20</v>
      </c>
      <c r="S579" s="15">
        <f t="shared" si="134"/>
        <v>79</v>
      </c>
      <c r="T579" s="15" t="s">
        <v>16</v>
      </c>
      <c r="U579" s="20">
        <v>1</v>
      </c>
      <c r="V579" s="20">
        <v>1</v>
      </c>
    </row>
    <row r="580" spans="1:22" x14ac:dyDescent="0.75">
      <c r="A580" s="5">
        <v>579</v>
      </c>
      <c r="B580" s="5">
        <v>2</v>
      </c>
      <c r="C580" s="10" t="s">
        <v>38</v>
      </c>
      <c r="D580" s="10">
        <v>1</v>
      </c>
      <c r="E580" s="23">
        <v>44736</v>
      </c>
      <c r="F580" s="15">
        <f t="shared" si="143"/>
        <v>3</v>
      </c>
      <c r="G580" s="8">
        <v>44739</v>
      </c>
      <c r="H580" s="15">
        <f t="shared" si="144"/>
        <v>2</v>
      </c>
      <c r="I580" s="8">
        <v>44741</v>
      </c>
      <c r="J580" s="15">
        <f t="shared" si="145"/>
        <v>1</v>
      </c>
      <c r="K580" s="8">
        <v>44742</v>
      </c>
      <c r="L580" s="15">
        <f>M580-K580</f>
        <v>2</v>
      </c>
      <c r="M580" s="8">
        <v>44744</v>
      </c>
      <c r="N580" s="15">
        <f>Q580-M580</f>
        <v>3</v>
      </c>
      <c r="O580" s="8"/>
      <c r="P580" s="15"/>
      <c r="Q580" s="8">
        <v>44747</v>
      </c>
      <c r="R580" s="18"/>
      <c r="S580" s="15">
        <f t="shared" si="134"/>
        <v>11</v>
      </c>
      <c r="T580" s="15" t="s">
        <v>14</v>
      </c>
      <c r="U580" s="20">
        <v>1</v>
      </c>
      <c r="V580" s="20">
        <v>1</v>
      </c>
    </row>
    <row r="581" spans="1:22" x14ac:dyDescent="0.75">
      <c r="A581" s="5">
        <v>580</v>
      </c>
      <c r="B581" s="5">
        <v>2</v>
      </c>
      <c r="C581" s="10" t="s">
        <v>38</v>
      </c>
      <c r="D581" s="10">
        <v>1</v>
      </c>
      <c r="E581" s="23">
        <v>44736</v>
      </c>
      <c r="F581" s="15">
        <f t="shared" si="143"/>
        <v>3</v>
      </c>
      <c r="G581" s="8">
        <v>44739</v>
      </c>
      <c r="H581" s="15">
        <f>Q581-G581</f>
        <v>2</v>
      </c>
      <c r="I581" s="8"/>
      <c r="J581" s="15"/>
      <c r="K581" s="8"/>
      <c r="L581" s="15"/>
      <c r="M581" s="8"/>
      <c r="N581" s="15"/>
      <c r="O581" s="8"/>
      <c r="P581" s="15"/>
      <c r="Q581" s="8">
        <v>44741</v>
      </c>
      <c r="R581" s="18"/>
      <c r="S581" s="15">
        <f t="shared" si="134"/>
        <v>5</v>
      </c>
      <c r="T581" s="15">
        <v>2</v>
      </c>
      <c r="U581" s="20">
        <v>1</v>
      </c>
      <c r="V581" s="20">
        <v>1</v>
      </c>
    </row>
    <row r="582" spans="1:22" x14ac:dyDescent="0.75">
      <c r="A582" s="5">
        <v>581</v>
      </c>
      <c r="B582" s="5">
        <v>2</v>
      </c>
      <c r="C582" s="10" t="s">
        <v>38</v>
      </c>
      <c r="D582" s="10">
        <v>1</v>
      </c>
      <c r="E582" s="23">
        <v>44736</v>
      </c>
      <c r="F582" s="15">
        <f t="shared" si="143"/>
        <v>3</v>
      </c>
      <c r="G582" s="8">
        <v>44739</v>
      </c>
      <c r="H582" s="15">
        <f t="shared" ref="H582:H595" si="146">I582-G582</f>
        <v>1</v>
      </c>
      <c r="I582" s="8">
        <v>44740</v>
      </c>
      <c r="J582" s="15">
        <f t="shared" ref="J582:J595" si="147">K582-I582</f>
        <v>1</v>
      </c>
      <c r="K582" s="8">
        <v>44741</v>
      </c>
      <c r="L582" s="15">
        <f>M582-K582</f>
        <v>2</v>
      </c>
      <c r="M582" s="8">
        <v>44743</v>
      </c>
      <c r="N582" s="15">
        <f>O582-M582</f>
        <v>3</v>
      </c>
      <c r="O582" s="8">
        <v>44746</v>
      </c>
      <c r="P582" s="15">
        <f>Q582-O582</f>
        <v>23</v>
      </c>
      <c r="Q582" s="8">
        <v>44769</v>
      </c>
      <c r="R582" s="18" t="s">
        <v>20</v>
      </c>
      <c r="S582" s="15">
        <f t="shared" si="134"/>
        <v>33</v>
      </c>
      <c r="T582" s="15" t="s">
        <v>16</v>
      </c>
      <c r="U582" s="20">
        <v>1</v>
      </c>
      <c r="V582" s="20">
        <v>1</v>
      </c>
    </row>
    <row r="583" spans="1:22" x14ac:dyDescent="0.75">
      <c r="A583" s="5">
        <v>582</v>
      </c>
      <c r="B583" s="5">
        <v>2</v>
      </c>
      <c r="C583" s="10" t="s">
        <v>38</v>
      </c>
      <c r="D583" s="10">
        <v>1</v>
      </c>
      <c r="E583" s="23">
        <v>44736</v>
      </c>
      <c r="F583" s="15">
        <f t="shared" si="143"/>
        <v>3</v>
      </c>
      <c r="G583" s="8">
        <v>44739</v>
      </c>
      <c r="H583" s="15">
        <f t="shared" si="146"/>
        <v>2</v>
      </c>
      <c r="I583" s="8">
        <v>44741</v>
      </c>
      <c r="J583" s="15">
        <f t="shared" si="147"/>
        <v>1</v>
      </c>
      <c r="K583" s="8">
        <v>44742</v>
      </c>
      <c r="L583" s="15">
        <f>M583-K583</f>
        <v>2</v>
      </c>
      <c r="M583" s="8">
        <v>44744</v>
      </c>
      <c r="N583" s="15">
        <f>O583-M583</f>
        <v>3</v>
      </c>
      <c r="O583" s="8">
        <v>44747</v>
      </c>
      <c r="P583" s="15">
        <f>Q583-O583</f>
        <v>34</v>
      </c>
      <c r="Q583" s="8">
        <v>44781</v>
      </c>
      <c r="R583" s="18" t="s">
        <v>20</v>
      </c>
      <c r="S583" s="15">
        <f t="shared" si="134"/>
        <v>45</v>
      </c>
      <c r="T583" s="15" t="s">
        <v>16</v>
      </c>
      <c r="U583" s="20">
        <v>1</v>
      </c>
      <c r="V583" s="20">
        <v>1</v>
      </c>
    </row>
    <row r="584" spans="1:22" x14ac:dyDescent="0.75">
      <c r="A584" s="5">
        <v>583</v>
      </c>
      <c r="B584" s="5">
        <v>2</v>
      </c>
      <c r="C584" s="10" t="s">
        <v>38</v>
      </c>
      <c r="D584" s="10">
        <v>1</v>
      </c>
      <c r="E584" s="23">
        <v>44736</v>
      </c>
      <c r="F584" s="15">
        <f t="shared" si="143"/>
        <v>3</v>
      </c>
      <c r="G584" s="8">
        <v>44739</v>
      </c>
      <c r="H584" s="15">
        <f t="shared" si="146"/>
        <v>2</v>
      </c>
      <c r="I584" s="8">
        <v>44741</v>
      </c>
      <c r="J584" s="15">
        <f t="shared" si="147"/>
        <v>1</v>
      </c>
      <c r="K584" s="8">
        <v>44742</v>
      </c>
      <c r="L584" s="15">
        <f>M584-K584</f>
        <v>1</v>
      </c>
      <c r="M584" s="8">
        <v>44743</v>
      </c>
      <c r="N584" s="15">
        <f>O584-M584</f>
        <v>3</v>
      </c>
      <c r="O584" s="8">
        <v>44746</v>
      </c>
      <c r="P584" s="15">
        <f>Q584-O584</f>
        <v>32</v>
      </c>
      <c r="Q584" s="8">
        <v>44778</v>
      </c>
      <c r="R584" s="18" t="s">
        <v>21</v>
      </c>
      <c r="S584" s="15">
        <f t="shared" si="134"/>
        <v>42</v>
      </c>
      <c r="T584" s="15" t="s">
        <v>16</v>
      </c>
      <c r="U584" s="20">
        <v>1</v>
      </c>
      <c r="V584" s="20">
        <v>1</v>
      </c>
    </row>
    <row r="585" spans="1:22" x14ac:dyDescent="0.75">
      <c r="A585" s="5">
        <v>584</v>
      </c>
      <c r="B585" s="5">
        <v>2</v>
      </c>
      <c r="C585" s="10" t="s">
        <v>38</v>
      </c>
      <c r="D585" s="10">
        <v>1</v>
      </c>
      <c r="E585" s="23">
        <v>44736</v>
      </c>
      <c r="F585" s="15">
        <f t="shared" si="143"/>
        <v>3</v>
      </c>
      <c r="G585" s="8">
        <v>44739</v>
      </c>
      <c r="H585" s="15">
        <f t="shared" si="146"/>
        <v>2</v>
      </c>
      <c r="I585" s="8">
        <v>44741</v>
      </c>
      <c r="J585" s="15">
        <f t="shared" si="147"/>
        <v>1</v>
      </c>
      <c r="K585" s="8">
        <v>44742</v>
      </c>
      <c r="L585" s="15">
        <f>Q585-K585</f>
        <v>5</v>
      </c>
      <c r="M585" s="8"/>
      <c r="N585" s="15"/>
      <c r="O585" s="8"/>
      <c r="P585" s="15"/>
      <c r="Q585" s="8">
        <v>44747</v>
      </c>
      <c r="R585" s="18"/>
      <c r="S585" s="15">
        <f t="shared" si="134"/>
        <v>11</v>
      </c>
      <c r="T585" s="15">
        <v>4</v>
      </c>
      <c r="U585" s="20">
        <v>1</v>
      </c>
      <c r="V585" s="20">
        <v>1</v>
      </c>
    </row>
    <row r="586" spans="1:22" x14ac:dyDescent="0.75">
      <c r="A586" s="5">
        <v>585</v>
      </c>
      <c r="B586" s="5">
        <v>2</v>
      </c>
      <c r="C586" s="10" t="s">
        <v>38</v>
      </c>
      <c r="D586" s="10">
        <v>1</v>
      </c>
      <c r="E586" s="23">
        <v>44736</v>
      </c>
      <c r="F586" s="15">
        <f t="shared" si="143"/>
        <v>3</v>
      </c>
      <c r="G586" s="8">
        <v>44739</v>
      </c>
      <c r="H586" s="15">
        <f t="shared" si="146"/>
        <v>1</v>
      </c>
      <c r="I586" s="8">
        <v>44740</v>
      </c>
      <c r="J586" s="15">
        <f t="shared" si="147"/>
        <v>1</v>
      </c>
      <c r="K586" s="8">
        <v>44741</v>
      </c>
      <c r="L586" s="15">
        <f>Q586-K586</f>
        <v>1</v>
      </c>
      <c r="M586" s="8"/>
      <c r="N586" s="15"/>
      <c r="O586" s="8"/>
      <c r="P586" s="15"/>
      <c r="Q586" s="8">
        <v>44742</v>
      </c>
      <c r="R586" s="18"/>
      <c r="S586" s="15">
        <f t="shared" si="134"/>
        <v>6</v>
      </c>
      <c r="T586" s="15">
        <v>4</v>
      </c>
      <c r="U586" s="20">
        <v>1</v>
      </c>
      <c r="V586" s="20">
        <v>1</v>
      </c>
    </row>
    <row r="587" spans="1:22" x14ac:dyDescent="0.75">
      <c r="A587" s="5">
        <v>586</v>
      </c>
      <c r="B587" s="5">
        <v>2</v>
      </c>
      <c r="C587" s="10" t="s">
        <v>38</v>
      </c>
      <c r="D587" s="10">
        <v>1</v>
      </c>
      <c r="E587" s="23">
        <v>44736</v>
      </c>
      <c r="F587" s="15">
        <f t="shared" si="143"/>
        <v>3</v>
      </c>
      <c r="G587" s="8">
        <v>44739</v>
      </c>
      <c r="H587" s="15">
        <f t="shared" si="146"/>
        <v>2</v>
      </c>
      <c r="I587" s="8">
        <v>44741</v>
      </c>
      <c r="J587" s="15">
        <f t="shared" si="147"/>
        <v>1</v>
      </c>
      <c r="K587" s="8">
        <v>44742</v>
      </c>
      <c r="L587" s="15">
        <f t="shared" ref="L587:L595" si="148">M587-K587</f>
        <v>2</v>
      </c>
      <c r="M587" s="8">
        <v>44744</v>
      </c>
      <c r="N587" s="15">
        <f>O587-M587</f>
        <v>3</v>
      </c>
      <c r="O587" s="8">
        <v>44747</v>
      </c>
      <c r="P587" s="15">
        <f>Q587-O587</f>
        <v>85</v>
      </c>
      <c r="Q587" s="8">
        <v>44832</v>
      </c>
      <c r="R587" s="18" t="s">
        <v>20</v>
      </c>
      <c r="S587" s="15">
        <f t="shared" si="134"/>
        <v>96</v>
      </c>
      <c r="T587" s="15" t="s">
        <v>16</v>
      </c>
      <c r="U587" s="20">
        <v>1</v>
      </c>
      <c r="V587" s="20">
        <v>1</v>
      </c>
    </row>
    <row r="588" spans="1:22" x14ac:dyDescent="0.75">
      <c r="A588" s="5">
        <v>587</v>
      </c>
      <c r="B588" s="5">
        <v>2</v>
      </c>
      <c r="C588" s="10" t="s">
        <v>38</v>
      </c>
      <c r="D588" s="10">
        <v>1</v>
      </c>
      <c r="E588" s="23">
        <v>44736</v>
      </c>
      <c r="F588" s="15">
        <f t="shared" si="143"/>
        <v>3</v>
      </c>
      <c r="G588" s="8">
        <v>44739</v>
      </c>
      <c r="H588" s="15">
        <f t="shared" si="146"/>
        <v>2</v>
      </c>
      <c r="I588" s="8">
        <v>44741</v>
      </c>
      <c r="J588" s="15">
        <f t="shared" si="147"/>
        <v>1</v>
      </c>
      <c r="K588" s="8">
        <v>44742</v>
      </c>
      <c r="L588" s="15">
        <f t="shared" si="148"/>
        <v>2</v>
      </c>
      <c r="M588" s="8">
        <v>44744</v>
      </c>
      <c r="N588" s="15">
        <f>O588-M588</f>
        <v>3</v>
      </c>
      <c r="O588" s="8">
        <v>44747</v>
      </c>
      <c r="P588" s="15">
        <f>Q588-O588</f>
        <v>8</v>
      </c>
      <c r="Q588" s="8">
        <v>44755</v>
      </c>
      <c r="R588" s="18" t="s">
        <v>20</v>
      </c>
      <c r="S588" s="15">
        <f t="shared" si="134"/>
        <v>19</v>
      </c>
      <c r="T588" s="15" t="s">
        <v>16</v>
      </c>
      <c r="U588" s="20">
        <v>1</v>
      </c>
      <c r="V588" s="20">
        <v>1</v>
      </c>
    </row>
    <row r="589" spans="1:22" x14ac:dyDescent="0.75">
      <c r="A589" s="5">
        <v>588</v>
      </c>
      <c r="B589" s="5">
        <v>2</v>
      </c>
      <c r="C589" s="10" t="s">
        <v>38</v>
      </c>
      <c r="D589" s="10">
        <v>1</v>
      </c>
      <c r="E589" s="23">
        <v>44736</v>
      </c>
      <c r="F589" s="15">
        <f t="shared" si="143"/>
        <v>3</v>
      </c>
      <c r="G589" s="8">
        <v>44739</v>
      </c>
      <c r="H589" s="15">
        <f t="shared" si="146"/>
        <v>2</v>
      </c>
      <c r="I589" s="8">
        <v>44741</v>
      </c>
      <c r="J589" s="15">
        <f t="shared" si="147"/>
        <v>1</v>
      </c>
      <c r="K589" s="8">
        <v>44742</v>
      </c>
      <c r="L589" s="15">
        <f t="shared" si="148"/>
        <v>2</v>
      </c>
      <c r="M589" s="8">
        <v>44744</v>
      </c>
      <c r="N589" s="15">
        <f>O589-M589</f>
        <v>3</v>
      </c>
      <c r="O589" s="8">
        <v>44747</v>
      </c>
      <c r="P589" s="15">
        <f>Q589-O589</f>
        <v>92</v>
      </c>
      <c r="Q589" s="8">
        <v>44839</v>
      </c>
      <c r="R589" s="18" t="s">
        <v>20</v>
      </c>
      <c r="S589" s="15">
        <f t="shared" si="134"/>
        <v>103</v>
      </c>
      <c r="T589" s="15" t="s">
        <v>16</v>
      </c>
      <c r="U589" s="20">
        <v>1</v>
      </c>
      <c r="V589" s="20">
        <v>1</v>
      </c>
    </row>
    <row r="590" spans="1:22" x14ac:dyDescent="0.75">
      <c r="A590" s="5">
        <v>589</v>
      </c>
      <c r="B590" s="5">
        <v>2</v>
      </c>
      <c r="C590" s="10" t="s">
        <v>38</v>
      </c>
      <c r="D590" s="10">
        <v>1</v>
      </c>
      <c r="E590" s="23">
        <v>44736</v>
      </c>
      <c r="F590" s="15">
        <f t="shared" si="143"/>
        <v>3</v>
      </c>
      <c r="G590" s="8">
        <v>44739</v>
      </c>
      <c r="H590" s="15">
        <f t="shared" si="146"/>
        <v>2</v>
      </c>
      <c r="I590" s="8">
        <v>44741</v>
      </c>
      <c r="J590" s="15">
        <f t="shared" si="147"/>
        <v>1</v>
      </c>
      <c r="K590" s="8">
        <v>44742</v>
      </c>
      <c r="L590" s="15">
        <f t="shared" si="148"/>
        <v>3</v>
      </c>
      <c r="M590" s="8">
        <v>44745</v>
      </c>
      <c r="N590" s="15">
        <f>Q590-M590</f>
        <v>3</v>
      </c>
      <c r="O590" s="8"/>
      <c r="P590" s="15"/>
      <c r="Q590" s="8">
        <v>44748</v>
      </c>
      <c r="R590" s="18"/>
      <c r="S590" s="15">
        <f t="shared" si="134"/>
        <v>12</v>
      </c>
      <c r="T590" s="15" t="s">
        <v>14</v>
      </c>
      <c r="U590" s="20">
        <v>1</v>
      </c>
      <c r="V590" s="20">
        <v>1</v>
      </c>
    </row>
    <row r="591" spans="1:22" x14ac:dyDescent="0.75">
      <c r="A591" s="5">
        <v>590</v>
      </c>
      <c r="B591" s="5">
        <v>2</v>
      </c>
      <c r="C591" s="10" t="s">
        <v>38</v>
      </c>
      <c r="D591" s="10">
        <v>1</v>
      </c>
      <c r="E591" s="23">
        <v>44736</v>
      </c>
      <c r="F591" s="15">
        <f t="shared" si="143"/>
        <v>3</v>
      </c>
      <c r="G591" s="8">
        <v>44739</v>
      </c>
      <c r="H591" s="15">
        <f t="shared" si="146"/>
        <v>1</v>
      </c>
      <c r="I591" s="8">
        <v>44740</v>
      </c>
      <c r="J591" s="15">
        <f t="shared" si="147"/>
        <v>1</v>
      </c>
      <c r="K591" s="8">
        <v>44741</v>
      </c>
      <c r="L591" s="15">
        <f t="shared" si="148"/>
        <v>3</v>
      </c>
      <c r="M591" s="8">
        <v>44744</v>
      </c>
      <c r="N591" s="15">
        <f>O591-M591</f>
        <v>3</v>
      </c>
      <c r="O591" s="8">
        <v>44747</v>
      </c>
      <c r="P591" s="15">
        <f>Q591-O591</f>
        <v>75</v>
      </c>
      <c r="Q591" s="8">
        <v>44822</v>
      </c>
      <c r="R591" s="18" t="s">
        <v>20</v>
      </c>
      <c r="S591" s="15">
        <f t="shared" si="134"/>
        <v>86</v>
      </c>
      <c r="T591" s="15" t="s">
        <v>16</v>
      </c>
      <c r="U591" s="20">
        <v>1</v>
      </c>
      <c r="V591" s="20">
        <v>1</v>
      </c>
    </row>
    <row r="592" spans="1:22" x14ac:dyDescent="0.75">
      <c r="A592" s="5">
        <v>591</v>
      </c>
      <c r="B592" s="5">
        <v>2</v>
      </c>
      <c r="C592" s="10" t="s">
        <v>38</v>
      </c>
      <c r="D592" s="10">
        <v>1</v>
      </c>
      <c r="E592" s="23">
        <v>44736</v>
      </c>
      <c r="F592" s="15">
        <f t="shared" si="143"/>
        <v>3</v>
      </c>
      <c r="G592" s="8">
        <v>44739</v>
      </c>
      <c r="H592" s="15">
        <f t="shared" si="146"/>
        <v>2</v>
      </c>
      <c r="I592" s="8">
        <v>44741</v>
      </c>
      <c r="J592" s="15">
        <f t="shared" si="147"/>
        <v>1</v>
      </c>
      <c r="K592" s="8">
        <v>44742</v>
      </c>
      <c r="L592" s="15">
        <f t="shared" si="148"/>
        <v>2</v>
      </c>
      <c r="M592" s="8">
        <v>44744</v>
      </c>
      <c r="N592" s="15">
        <f>O592-M592</f>
        <v>3</v>
      </c>
      <c r="O592" s="8">
        <v>44747</v>
      </c>
      <c r="P592" s="15">
        <f>Q592-O592</f>
        <v>2</v>
      </c>
      <c r="Q592" s="8">
        <v>44749</v>
      </c>
      <c r="R592" s="18" t="s">
        <v>21</v>
      </c>
      <c r="S592" s="15">
        <f t="shared" si="134"/>
        <v>13</v>
      </c>
      <c r="T592" s="15" t="s">
        <v>16</v>
      </c>
      <c r="U592" s="20">
        <v>0</v>
      </c>
      <c r="V592" s="20">
        <v>1</v>
      </c>
    </row>
    <row r="593" spans="1:22" x14ac:dyDescent="0.75">
      <c r="A593" s="5">
        <v>592</v>
      </c>
      <c r="B593" s="5">
        <v>2</v>
      </c>
      <c r="C593" s="10" t="s">
        <v>38</v>
      </c>
      <c r="D593" s="10">
        <v>1</v>
      </c>
      <c r="E593" s="23">
        <v>44736</v>
      </c>
      <c r="F593" s="15">
        <f t="shared" si="143"/>
        <v>3</v>
      </c>
      <c r="G593" s="8">
        <v>44739</v>
      </c>
      <c r="H593" s="15">
        <f t="shared" si="146"/>
        <v>2</v>
      </c>
      <c r="I593" s="8">
        <v>44741</v>
      </c>
      <c r="J593" s="15">
        <f t="shared" si="147"/>
        <v>1</v>
      </c>
      <c r="K593" s="8">
        <v>44742</v>
      </c>
      <c r="L593" s="15">
        <f t="shared" si="148"/>
        <v>1</v>
      </c>
      <c r="M593" s="8">
        <v>44743</v>
      </c>
      <c r="N593" s="15">
        <f>O593-M593</f>
        <v>3</v>
      </c>
      <c r="O593" s="8">
        <v>44746</v>
      </c>
      <c r="P593" s="15">
        <f>Q593-O593</f>
        <v>57</v>
      </c>
      <c r="Q593" s="8">
        <v>44803</v>
      </c>
      <c r="R593" s="18" t="s">
        <v>21</v>
      </c>
      <c r="S593" s="15">
        <f t="shared" si="134"/>
        <v>67</v>
      </c>
      <c r="T593" s="15" t="s">
        <v>16</v>
      </c>
      <c r="U593" s="20">
        <v>1</v>
      </c>
      <c r="V593" s="20">
        <v>1</v>
      </c>
    </row>
    <row r="594" spans="1:22" x14ac:dyDescent="0.75">
      <c r="A594" s="5">
        <v>593</v>
      </c>
      <c r="B594" s="5">
        <v>2</v>
      </c>
      <c r="C594" s="10" t="s">
        <v>38</v>
      </c>
      <c r="D594" s="10">
        <v>1</v>
      </c>
      <c r="E594" s="23">
        <v>44736</v>
      </c>
      <c r="F594" s="15">
        <f t="shared" si="143"/>
        <v>3</v>
      </c>
      <c r="G594" s="8">
        <v>44739</v>
      </c>
      <c r="H594" s="15">
        <f t="shared" si="146"/>
        <v>2</v>
      </c>
      <c r="I594" s="8">
        <v>44741</v>
      </c>
      <c r="J594" s="15">
        <f t="shared" si="147"/>
        <v>1</v>
      </c>
      <c r="K594" s="8">
        <v>44742</v>
      </c>
      <c r="L594" s="15">
        <f t="shared" si="148"/>
        <v>2</v>
      </c>
      <c r="M594" s="8">
        <v>44744</v>
      </c>
      <c r="N594" s="15">
        <f>O594-M594</f>
        <v>3</v>
      </c>
      <c r="O594" s="8">
        <v>44747</v>
      </c>
      <c r="P594" s="15">
        <f>Q594-O594</f>
        <v>5</v>
      </c>
      <c r="Q594" s="8">
        <v>44752</v>
      </c>
      <c r="R594" s="18" t="s">
        <v>20</v>
      </c>
      <c r="S594" s="15">
        <f t="shared" si="134"/>
        <v>16</v>
      </c>
      <c r="T594" s="15" t="s">
        <v>16</v>
      </c>
      <c r="U594" s="20">
        <v>0</v>
      </c>
      <c r="V594" s="20">
        <v>1</v>
      </c>
    </row>
    <row r="595" spans="1:22" x14ac:dyDescent="0.75">
      <c r="A595" s="5">
        <v>594</v>
      </c>
      <c r="B595" s="5">
        <v>2</v>
      </c>
      <c r="C595" s="10" t="s">
        <v>38</v>
      </c>
      <c r="D595" s="10">
        <v>1</v>
      </c>
      <c r="E595" s="23">
        <v>44736</v>
      </c>
      <c r="F595" s="15">
        <f t="shared" si="143"/>
        <v>3</v>
      </c>
      <c r="G595" s="8">
        <v>44739</v>
      </c>
      <c r="H595" s="15">
        <f t="shared" si="146"/>
        <v>2</v>
      </c>
      <c r="I595" s="8">
        <v>44741</v>
      </c>
      <c r="J595" s="15">
        <f t="shared" si="147"/>
        <v>1</v>
      </c>
      <c r="K595" s="8">
        <v>44742</v>
      </c>
      <c r="L595" s="15">
        <f t="shared" si="148"/>
        <v>2</v>
      </c>
      <c r="M595" s="8">
        <v>44744</v>
      </c>
      <c r="N595" s="15">
        <f>O595-M595</f>
        <v>2</v>
      </c>
      <c r="O595" s="8">
        <v>44746</v>
      </c>
      <c r="P595" s="15">
        <f>Q595-O595</f>
        <v>76</v>
      </c>
      <c r="Q595" s="8">
        <v>44822</v>
      </c>
      <c r="R595" s="18" t="s">
        <v>21</v>
      </c>
      <c r="S595" s="15">
        <f t="shared" si="134"/>
        <v>86</v>
      </c>
      <c r="T595" s="15" t="s">
        <v>16</v>
      </c>
      <c r="U595" s="20">
        <v>1</v>
      </c>
      <c r="V595" s="20">
        <v>1</v>
      </c>
    </row>
    <row r="596" spans="1:22" x14ac:dyDescent="0.75">
      <c r="A596" s="5">
        <v>595</v>
      </c>
      <c r="B596" s="5">
        <v>2</v>
      </c>
      <c r="C596" s="10" t="s">
        <v>38</v>
      </c>
      <c r="D596" s="10">
        <v>1</v>
      </c>
      <c r="E596" s="23">
        <v>44736</v>
      </c>
      <c r="F596" s="15">
        <f>Q596-E596</f>
        <v>3</v>
      </c>
      <c r="H596" s="15"/>
      <c r="I596" s="8"/>
      <c r="J596" s="15"/>
      <c r="K596" s="8"/>
      <c r="L596" s="15"/>
      <c r="M596" s="8"/>
      <c r="N596" s="15"/>
      <c r="O596" s="8"/>
      <c r="P596" s="15"/>
      <c r="Q596" s="8">
        <v>44739</v>
      </c>
      <c r="R596" s="18"/>
      <c r="S596" s="15">
        <f t="shared" si="134"/>
        <v>3</v>
      </c>
      <c r="T596" s="15">
        <v>1</v>
      </c>
      <c r="U596" s="20">
        <v>1</v>
      </c>
      <c r="V596" s="20">
        <v>1</v>
      </c>
    </row>
    <row r="597" spans="1:22" x14ac:dyDescent="0.75">
      <c r="A597" s="5">
        <v>596</v>
      </c>
      <c r="B597" s="5">
        <v>2</v>
      </c>
      <c r="C597" s="10" t="s">
        <v>38</v>
      </c>
      <c r="D597" s="10">
        <v>1</v>
      </c>
      <c r="E597" s="23">
        <v>44736</v>
      </c>
      <c r="F597" s="15">
        <f t="shared" ref="F597:F603" si="149">G597-E597</f>
        <v>3</v>
      </c>
      <c r="G597" s="8">
        <v>44739</v>
      </c>
      <c r="H597" s="15">
        <f t="shared" ref="H597:H603" si="150">I597-G597</f>
        <v>2</v>
      </c>
      <c r="I597" s="8">
        <v>44741</v>
      </c>
      <c r="J597" s="15">
        <f t="shared" ref="J597:J603" si="151">K597-I597</f>
        <v>1</v>
      </c>
      <c r="K597" s="8">
        <v>44742</v>
      </c>
      <c r="L597" s="15">
        <f t="shared" ref="L597:L603" si="152">M597-K597</f>
        <v>2</v>
      </c>
      <c r="M597" s="8">
        <v>44744</v>
      </c>
      <c r="N597" s="15">
        <f>O597-M597</f>
        <v>3</v>
      </c>
      <c r="O597" s="8">
        <v>44747</v>
      </c>
      <c r="P597" s="15">
        <f>Q597-O597</f>
        <v>4</v>
      </c>
      <c r="Q597" s="8">
        <v>44751</v>
      </c>
      <c r="R597" s="18" t="s">
        <v>20</v>
      </c>
      <c r="S597" s="15">
        <f t="shared" ref="S597:S660" si="153">Q597-E597</f>
        <v>15</v>
      </c>
      <c r="T597" s="15" t="s">
        <v>16</v>
      </c>
      <c r="U597" s="20">
        <v>1</v>
      </c>
      <c r="V597" s="20">
        <v>1</v>
      </c>
    </row>
    <row r="598" spans="1:22" x14ac:dyDescent="0.75">
      <c r="A598" s="5">
        <v>597</v>
      </c>
      <c r="B598" s="5">
        <v>2</v>
      </c>
      <c r="C598" s="10" t="s">
        <v>38</v>
      </c>
      <c r="D598" s="10">
        <v>1</v>
      </c>
      <c r="E598" s="23">
        <v>44736</v>
      </c>
      <c r="F598" s="15">
        <f t="shared" si="149"/>
        <v>3</v>
      </c>
      <c r="G598" s="8">
        <v>44739</v>
      </c>
      <c r="H598" s="15">
        <f t="shared" si="150"/>
        <v>2</v>
      </c>
      <c r="I598" s="8">
        <v>44741</v>
      </c>
      <c r="J598" s="15">
        <f t="shared" si="151"/>
        <v>1</v>
      </c>
      <c r="K598" s="8">
        <v>44742</v>
      </c>
      <c r="L598" s="15">
        <f t="shared" si="152"/>
        <v>1</v>
      </c>
      <c r="M598" s="8">
        <v>44743</v>
      </c>
      <c r="N598" s="15">
        <f>O598-M598</f>
        <v>3</v>
      </c>
      <c r="O598" s="8">
        <v>44746</v>
      </c>
      <c r="P598" s="15">
        <f>Q598-O598</f>
        <v>47</v>
      </c>
      <c r="Q598" s="8">
        <v>44793</v>
      </c>
      <c r="R598" s="18" t="s">
        <v>21</v>
      </c>
      <c r="S598" s="15">
        <f t="shared" si="153"/>
        <v>57</v>
      </c>
      <c r="T598" s="15" t="s">
        <v>16</v>
      </c>
      <c r="U598" s="20">
        <v>1</v>
      </c>
      <c r="V598" s="20">
        <v>1</v>
      </c>
    </row>
    <row r="599" spans="1:22" x14ac:dyDescent="0.75">
      <c r="A599" s="5">
        <v>598</v>
      </c>
      <c r="B599" s="5">
        <v>2</v>
      </c>
      <c r="C599" s="10" t="s">
        <v>38</v>
      </c>
      <c r="D599" s="10">
        <v>1</v>
      </c>
      <c r="E599" s="23">
        <v>44736</v>
      </c>
      <c r="F599" s="15">
        <f t="shared" si="149"/>
        <v>3</v>
      </c>
      <c r="G599" s="8">
        <v>44739</v>
      </c>
      <c r="H599" s="15">
        <f t="shared" si="150"/>
        <v>2</v>
      </c>
      <c r="I599" s="8">
        <v>44741</v>
      </c>
      <c r="J599" s="15">
        <f t="shared" si="151"/>
        <v>1</v>
      </c>
      <c r="K599" s="8">
        <v>44742</v>
      </c>
      <c r="L599" s="15">
        <f t="shared" si="152"/>
        <v>2</v>
      </c>
      <c r="M599" s="8">
        <v>44744</v>
      </c>
      <c r="N599" s="15">
        <f>O599-M599</f>
        <v>3</v>
      </c>
      <c r="O599" s="8">
        <v>44747</v>
      </c>
      <c r="P599" s="15">
        <f>Q599-O599</f>
        <v>75</v>
      </c>
      <c r="Q599" s="8">
        <v>44822</v>
      </c>
      <c r="R599" s="18" t="s">
        <v>20</v>
      </c>
      <c r="S599" s="15">
        <f t="shared" si="153"/>
        <v>86</v>
      </c>
      <c r="T599" s="15" t="s">
        <v>16</v>
      </c>
      <c r="U599" s="20">
        <v>1</v>
      </c>
      <c r="V599" s="20">
        <v>1</v>
      </c>
    </row>
    <row r="600" spans="1:22" x14ac:dyDescent="0.75">
      <c r="A600" s="5">
        <v>599</v>
      </c>
      <c r="B600" s="5">
        <v>2</v>
      </c>
      <c r="C600" s="10" t="s">
        <v>38</v>
      </c>
      <c r="D600" s="10">
        <v>1</v>
      </c>
      <c r="E600" s="23">
        <v>44736</v>
      </c>
      <c r="F600" s="15">
        <f t="shared" si="149"/>
        <v>3</v>
      </c>
      <c r="G600" s="8">
        <v>44739</v>
      </c>
      <c r="H600" s="15">
        <f t="shared" si="150"/>
        <v>2</v>
      </c>
      <c r="I600" s="8">
        <v>44741</v>
      </c>
      <c r="J600" s="15">
        <f t="shared" si="151"/>
        <v>1</v>
      </c>
      <c r="K600" s="8">
        <v>44742</v>
      </c>
      <c r="L600" s="15">
        <f t="shared" si="152"/>
        <v>1</v>
      </c>
      <c r="M600" s="8">
        <v>44743</v>
      </c>
      <c r="N600" s="15">
        <f>O600-M600</f>
        <v>3</v>
      </c>
      <c r="O600" s="8">
        <v>44746</v>
      </c>
      <c r="P600" s="15">
        <f>Q600-O600</f>
        <v>85</v>
      </c>
      <c r="Q600" s="8">
        <v>44831</v>
      </c>
      <c r="R600" s="18" t="s">
        <v>20</v>
      </c>
      <c r="S600" s="15">
        <f t="shared" si="153"/>
        <v>95</v>
      </c>
      <c r="T600" s="15" t="s">
        <v>16</v>
      </c>
      <c r="U600" s="20">
        <v>1</v>
      </c>
      <c r="V600" s="20">
        <v>1</v>
      </c>
    </row>
    <row r="601" spans="1:22" x14ac:dyDescent="0.75">
      <c r="A601" s="5">
        <v>600</v>
      </c>
      <c r="B601" s="5">
        <v>2</v>
      </c>
      <c r="C601" s="10" t="s">
        <v>38</v>
      </c>
      <c r="D601" s="10">
        <v>1</v>
      </c>
      <c r="E601" s="23">
        <v>44736</v>
      </c>
      <c r="F601" s="15">
        <f t="shared" si="149"/>
        <v>3</v>
      </c>
      <c r="G601" s="8">
        <v>44739</v>
      </c>
      <c r="H601" s="15">
        <f t="shared" si="150"/>
        <v>2</v>
      </c>
      <c r="I601" s="8">
        <v>44741</v>
      </c>
      <c r="J601" s="15">
        <f t="shared" si="151"/>
        <v>1</v>
      </c>
      <c r="K601" s="8">
        <v>44742</v>
      </c>
      <c r="L601" s="15">
        <f t="shared" si="152"/>
        <v>1</v>
      </c>
      <c r="M601" s="8">
        <v>44743</v>
      </c>
      <c r="N601" s="15">
        <f>O601-M601</f>
        <v>3</v>
      </c>
      <c r="O601" s="8">
        <v>44746</v>
      </c>
      <c r="P601" s="15">
        <f>Q601-O601</f>
        <v>85</v>
      </c>
      <c r="Q601" s="8">
        <v>44831</v>
      </c>
      <c r="R601" s="18" t="s">
        <v>21</v>
      </c>
      <c r="S601" s="15">
        <f t="shared" si="153"/>
        <v>95</v>
      </c>
      <c r="T601" s="15" t="s">
        <v>16</v>
      </c>
      <c r="U601" s="20">
        <v>1</v>
      </c>
      <c r="V601" s="20">
        <v>1</v>
      </c>
    </row>
    <row r="602" spans="1:22" x14ac:dyDescent="0.75">
      <c r="A602" s="5">
        <v>601</v>
      </c>
      <c r="B602" s="5">
        <v>2</v>
      </c>
      <c r="C602" s="10" t="s">
        <v>39</v>
      </c>
      <c r="D602" s="10" t="s">
        <v>23</v>
      </c>
      <c r="E602" s="23">
        <v>44736</v>
      </c>
      <c r="F602" s="15">
        <f t="shared" si="149"/>
        <v>3</v>
      </c>
      <c r="G602" s="8">
        <v>44739</v>
      </c>
      <c r="H602" s="15">
        <f t="shared" si="150"/>
        <v>1</v>
      </c>
      <c r="I602" s="8">
        <v>44740</v>
      </c>
      <c r="J602" s="15">
        <f t="shared" si="151"/>
        <v>1</v>
      </c>
      <c r="K602" s="8">
        <v>44741</v>
      </c>
      <c r="L602" s="15">
        <f t="shared" si="152"/>
        <v>3</v>
      </c>
      <c r="M602" s="8">
        <v>44744</v>
      </c>
      <c r="N602" s="15">
        <f>Q602-M602</f>
        <v>3</v>
      </c>
      <c r="O602" s="8"/>
      <c r="P602" s="15"/>
      <c r="Q602" s="8">
        <v>44747</v>
      </c>
      <c r="R602" s="18"/>
      <c r="S602" s="15">
        <f t="shared" si="153"/>
        <v>11</v>
      </c>
      <c r="T602" s="15" t="s">
        <v>14</v>
      </c>
      <c r="U602" s="20">
        <v>1</v>
      </c>
      <c r="V602" s="20">
        <v>1</v>
      </c>
    </row>
    <row r="603" spans="1:22" x14ac:dyDescent="0.75">
      <c r="A603" s="5">
        <v>602</v>
      </c>
      <c r="B603" s="5">
        <v>2</v>
      </c>
      <c r="C603" s="10" t="s">
        <v>39</v>
      </c>
      <c r="D603" s="10" t="s">
        <v>23</v>
      </c>
      <c r="E603" s="23">
        <v>44736</v>
      </c>
      <c r="F603" s="15">
        <f t="shared" si="149"/>
        <v>3</v>
      </c>
      <c r="G603" s="8">
        <v>44739</v>
      </c>
      <c r="H603" s="15">
        <f t="shared" si="150"/>
        <v>1</v>
      </c>
      <c r="I603" s="8">
        <v>44740</v>
      </c>
      <c r="J603" s="15">
        <f t="shared" si="151"/>
        <v>2</v>
      </c>
      <c r="K603" s="8">
        <v>44742</v>
      </c>
      <c r="L603" s="15">
        <f t="shared" si="152"/>
        <v>1</v>
      </c>
      <c r="M603" s="8">
        <v>44743</v>
      </c>
      <c r="N603" s="15">
        <f>O603-M603</f>
        <v>3</v>
      </c>
      <c r="O603" s="8">
        <v>44746</v>
      </c>
      <c r="P603" s="15">
        <f>Q603-O603</f>
        <v>37</v>
      </c>
      <c r="Q603" s="8">
        <v>44783</v>
      </c>
      <c r="R603" s="18"/>
      <c r="S603" s="15">
        <f t="shared" si="153"/>
        <v>47</v>
      </c>
      <c r="T603" s="15" t="s">
        <v>16</v>
      </c>
      <c r="U603" s="20">
        <v>1</v>
      </c>
      <c r="V603" s="20">
        <v>1</v>
      </c>
    </row>
    <row r="604" spans="1:22" x14ac:dyDescent="0.75">
      <c r="A604" s="5">
        <v>603</v>
      </c>
      <c r="B604" s="5">
        <v>2</v>
      </c>
      <c r="C604" s="10" t="s">
        <v>39</v>
      </c>
      <c r="D604" s="10" t="s">
        <v>23</v>
      </c>
      <c r="E604" s="23">
        <v>44736</v>
      </c>
      <c r="F604" s="15">
        <f>Q604-E604</f>
        <v>3</v>
      </c>
      <c r="H604" s="15"/>
      <c r="J604" s="15"/>
      <c r="K604" s="8"/>
      <c r="L604" s="15"/>
      <c r="M604" s="8"/>
      <c r="N604" s="15"/>
      <c r="O604" s="8"/>
      <c r="P604" s="15"/>
      <c r="Q604" s="8">
        <v>44739</v>
      </c>
      <c r="R604" s="18"/>
      <c r="S604" s="15">
        <f t="shared" si="153"/>
        <v>3</v>
      </c>
      <c r="T604" s="15">
        <v>1</v>
      </c>
      <c r="U604" s="20">
        <v>0</v>
      </c>
      <c r="V604" s="20">
        <v>0</v>
      </c>
    </row>
    <row r="605" spans="1:22" x14ac:dyDescent="0.75">
      <c r="A605" s="5">
        <v>604</v>
      </c>
      <c r="B605" s="5">
        <v>2</v>
      </c>
      <c r="C605" s="10" t="s">
        <v>39</v>
      </c>
      <c r="D605" s="10" t="s">
        <v>23</v>
      </c>
      <c r="E605" s="23">
        <v>44736</v>
      </c>
      <c r="F605" s="15">
        <f>G605-E605</f>
        <v>3</v>
      </c>
      <c r="G605" s="8">
        <v>44739</v>
      </c>
      <c r="H605" s="15">
        <f>I605-G605</f>
        <v>1</v>
      </c>
      <c r="I605" s="8">
        <v>44740</v>
      </c>
      <c r="J605" s="15">
        <f>K605-I605</f>
        <v>2</v>
      </c>
      <c r="K605" s="8">
        <v>44742</v>
      </c>
      <c r="L605" s="15">
        <f>M605-K605</f>
        <v>1</v>
      </c>
      <c r="M605" s="8">
        <v>44743</v>
      </c>
      <c r="N605" s="15">
        <f>O605-M605</f>
        <v>4</v>
      </c>
      <c r="O605" s="8">
        <v>44747</v>
      </c>
      <c r="P605" s="15">
        <f>Q605-O605</f>
        <v>71</v>
      </c>
      <c r="Q605" s="8">
        <v>44818</v>
      </c>
      <c r="R605" s="18" t="s">
        <v>21</v>
      </c>
      <c r="S605" s="15">
        <f t="shared" si="153"/>
        <v>82</v>
      </c>
      <c r="T605" s="15" t="s">
        <v>16</v>
      </c>
      <c r="U605" s="20">
        <v>1</v>
      </c>
      <c r="V605" s="20">
        <v>1</v>
      </c>
    </row>
    <row r="606" spans="1:22" x14ac:dyDescent="0.75">
      <c r="A606" s="5">
        <v>605</v>
      </c>
      <c r="B606" s="5">
        <v>2</v>
      </c>
      <c r="C606" s="10" t="s">
        <v>39</v>
      </c>
      <c r="D606" s="10" t="s">
        <v>23</v>
      </c>
      <c r="E606" s="23">
        <v>44736</v>
      </c>
      <c r="F606" s="15">
        <f>Q606-E606</f>
        <v>3</v>
      </c>
      <c r="H606" s="15"/>
      <c r="I606" s="8"/>
      <c r="J606" s="15"/>
      <c r="K606" s="8"/>
      <c r="L606" s="15"/>
      <c r="M606" s="8"/>
      <c r="N606" s="15"/>
      <c r="O606" s="8"/>
      <c r="P606" s="15"/>
      <c r="Q606" s="8">
        <v>44739</v>
      </c>
      <c r="R606" s="18"/>
      <c r="S606" s="15">
        <f t="shared" si="153"/>
        <v>3</v>
      </c>
      <c r="T606" s="15">
        <v>1</v>
      </c>
      <c r="U606" s="20">
        <v>1</v>
      </c>
      <c r="V606" s="20">
        <v>1</v>
      </c>
    </row>
    <row r="607" spans="1:22" x14ac:dyDescent="0.75">
      <c r="A607" s="5">
        <v>606</v>
      </c>
      <c r="B607" s="5">
        <v>2</v>
      </c>
      <c r="C607" s="10" t="s">
        <v>39</v>
      </c>
      <c r="D607" s="10" t="s">
        <v>23</v>
      </c>
      <c r="E607" s="23">
        <v>44736</v>
      </c>
      <c r="F607" s="15">
        <f t="shared" ref="F607:F624" si="154">G607-E607</f>
        <v>3</v>
      </c>
      <c r="G607" s="8">
        <v>44739</v>
      </c>
      <c r="H607" s="15">
        <f t="shared" ref="H607:H616" si="155">I607-G607</f>
        <v>1</v>
      </c>
      <c r="I607" s="8">
        <v>44740</v>
      </c>
      <c r="J607" s="15">
        <f t="shared" ref="J607:J616" si="156">K607-I607</f>
        <v>1</v>
      </c>
      <c r="K607" s="8">
        <v>44741</v>
      </c>
      <c r="L607" s="15">
        <f t="shared" ref="L607:L616" si="157">M607-K607</f>
        <v>3</v>
      </c>
      <c r="M607" s="8">
        <v>44744</v>
      </c>
      <c r="N607" s="15">
        <f t="shared" ref="N607:N616" si="158">O607-M607</f>
        <v>3</v>
      </c>
      <c r="O607" s="8">
        <v>44747</v>
      </c>
      <c r="P607" s="15">
        <f t="shared" ref="P607:P616" si="159">Q607-O607</f>
        <v>2</v>
      </c>
      <c r="Q607" s="8">
        <v>44749</v>
      </c>
      <c r="R607" s="18" t="s">
        <v>20</v>
      </c>
      <c r="S607" s="15">
        <f t="shared" si="153"/>
        <v>13</v>
      </c>
      <c r="T607" s="15" t="s">
        <v>16</v>
      </c>
      <c r="U607" s="20">
        <v>0</v>
      </c>
      <c r="V607" s="20">
        <v>1</v>
      </c>
    </row>
    <row r="608" spans="1:22" x14ac:dyDescent="0.75">
      <c r="A608" s="5">
        <v>607</v>
      </c>
      <c r="B608" s="5">
        <v>2</v>
      </c>
      <c r="C608" s="10" t="s">
        <v>39</v>
      </c>
      <c r="D608" s="10" t="s">
        <v>23</v>
      </c>
      <c r="E608" s="23">
        <v>44736</v>
      </c>
      <c r="F608" s="15">
        <f t="shared" si="154"/>
        <v>3</v>
      </c>
      <c r="G608" s="8">
        <v>44739</v>
      </c>
      <c r="H608" s="15">
        <f t="shared" si="155"/>
        <v>1</v>
      </c>
      <c r="I608" s="8">
        <v>44740</v>
      </c>
      <c r="J608" s="15">
        <f t="shared" si="156"/>
        <v>2</v>
      </c>
      <c r="K608" s="8">
        <v>44742</v>
      </c>
      <c r="L608" s="15">
        <f t="shared" si="157"/>
        <v>1</v>
      </c>
      <c r="M608" s="8">
        <v>44743</v>
      </c>
      <c r="N608" s="15">
        <f t="shared" si="158"/>
        <v>2</v>
      </c>
      <c r="O608" s="8">
        <v>44745</v>
      </c>
      <c r="P608" s="15">
        <f t="shared" si="159"/>
        <v>23</v>
      </c>
      <c r="Q608" s="8">
        <v>44768</v>
      </c>
      <c r="R608" s="18" t="s">
        <v>21</v>
      </c>
      <c r="S608" s="15">
        <f t="shared" si="153"/>
        <v>32</v>
      </c>
      <c r="T608" s="15" t="s">
        <v>16</v>
      </c>
      <c r="U608" s="20">
        <v>0</v>
      </c>
      <c r="V608" s="20">
        <v>1</v>
      </c>
    </row>
    <row r="609" spans="1:22" x14ac:dyDescent="0.75">
      <c r="A609" s="5">
        <v>608</v>
      </c>
      <c r="B609" s="5">
        <v>2</v>
      </c>
      <c r="C609" s="10" t="s">
        <v>39</v>
      </c>
      <c r="D609" s="10" t="s">
        <v>23</v>
      </c>
      <c r="E609" s="23">
        <v>44736</v>
      </c>
      <c r="F609" s="15">
        <f t="shared" si="154"/>
        <v>3</v>
      </c>
      <c r="G609" s="8">
        <v>44739</v>
      </c>
      <c r="H609" s="15">
        <f t="shared" si="155"/>
        <v>1</v>
      </c>
      <c r="I609" s="8">
        <v>44740</v>
      </c>
      <c r="J609" s="15">
        <f t="shared" si="156"/>
        <v>2</v>
      </c>
      <c r="K609" s="8">
        <v>44742</v>
      </c>
      <c r="L609" s="15">
        <f t="shared" si="157"/>
        <v>1</v>
      </c>
      <c r="M609" s="8">
        <v>44743</v>
      </c>
      <c r="N609" s="15">
        <f t="shared" si="158"/>
        <v>3</v>
      </c>
      <c r="O609" s="8">
        <v>44746</v>
      </c>
      <c r="P609" s="15">
        <f t="shared" si="159"/>
        <v>13</v>
      </c>
      <c r="Q609" s="8">
        <v>44759</v>
      </c>
      <c r="R609" s="18" t="s">
        <v>21</v>
      </c>
      <c r="S609" s="15">
        <f t="shared" si="153"/>
        <v>23</v>
      </c>
      <c r="T609" s="15" t="s">
        <v>16</v>
      </c>
      <c r="U609" s="20">
        <v>0</v>
      </c>
      <c r="V609" s="20">
        <v>1</v>
      </c>
    </row>
    <row r="610" spans="1:22" x14ac:dyDescent="0.75">
      <c r="A610" s="5">
        <v>609</v>
      </c>
      <c r="B610" s="5">
        <v>2</v>
      </c>
      <c r="C610" s="10" t="s">
        <v>39</v>
      </c>
      <c r="D610" s="10" t="s">
        <v>23</v>
      </c>
      <c r="E610" s="23">
        <v>44736</v>
      </c>
      <c r="F610" s="15">
        <f t="shared" si="154"/>
        <v>3</v>
      </c>
      <c r="G610" s="8">
        <v>44739</v>
      </c>
      <c r="H610" s="15">
        <f t="shared" si="155"/>
        <v>1</v>
      </c>
      <c r="I610" s="8">
        <v>44740</v>
      </c>
      <c r="J610" s="15">
        <f t="shared" si="156"/>
        <v>1</v>
      </c>
      <c r="K610" s="8">
        <v>44741</v>
      </c>
      <c r="L610" s="15">
        <f t="shared" si="157"/>
        <v>2</v>
      </c>
      <c r="M610" s="8">
        <v>44743</v>
      </c>
      <c r="N610" s="15">
        <f t="shared" si="158"/>
        <v>3</v>
      </c>
      <c r="O610" s="8">
        <v>44746</v>
      </c>
      <c r="P610" s="15">
        <f t="shared" si="159"/>
        <v>54</v>
      </c>
      <c r="Q610" s="8">
        <v>44800</v>
      </c>
      <c r="R610" s="18" t="s">
        <v>20</v>
      </c>
      <c r="S610" s="15">
        <f t="shared" si="153"/>
        <v>64</v>
      </c>
      <c r="T610" s="15" t="s">
        <v>16</v>
      </c>
      <c r="U610" s="20">
        <v>1</v>
      </c>
      <c r="V610" s="20">
        <v>1</v>
      </c>
    </row>
    <row r="611" spans="1:22" x14ac:dyDescent="0.75">
      <c r="A611" s="5">
        <v>610</v>
      </c>
      <c r="B611" s="5">
        <v>2</v>
      </c>
      <c r="C611" s="10" t="s">
        <v>39</v>
      </c>
      <c r="D611" s="10" t="s">
        <v>23</v>
      </c>
      <c r="E611" s="23">
        <v>44736</v>
      </c>
      <c r="F611" s="15">
        <f t="shared" si="154"/>
        <v>3</v>
      </c>
      <c r="G611" s="8">
        <v>44739</v>
      </c>
      <c r="H611" s="15">
        <f t="shared" si="155"/>
        <v>1</v>
      </c>
      <c r="I611" s="8">
        <v>44740</v>
      </c>
      <c r="J611" s="15">
        <f t="shared" si="156"/>
        <v>2</v>
      </c>
      <c r="K611" s="8">
        <v>44742</v>
      </c>
      <c r="L611" s="15">
        <f t="shared" si="157"/>
        <v>1</v>
      </c>
      <c r="M611" s="8">
        <v>44743</v>
      </c>
      <c r="N611" s="15">
        <f t="shared" si="158"/>
        <v>2</v>
      </c>
      <c r="O611" s="8">
        <v>44745</v>
      </c>
      <c r="P611" s="15">
        <f t="shared" si="159"/>
        <v>61</v>
      </c>
      <c r="Q611" s="8">
        <v>44806</v>
      </c>
      <c r="R611" s="18" t="s">
        <v>21</v>
      </c>
      <c r="S611" s="15">
        <f t="shared" si="153"/>
        <v>70</v>
      </c>
      <c r="T611" s="15" t="s">
        <v>16</v>
      </c>
      <c r="U611" s="20">
        <v>1</v>
      </c>
      <c r="V611" s="20">
        <v>1</v>
      </c>
    </row>
    <row r="612" spans="1:22" x14ac:dyDescent="0.75">
      <c r="A612" s="5">
        <v>611</v>
      </c>
      <c r="B612" s="5">
        <v>2</v>
      </c>
      <c r="C612" s="10" t="s">
        <v>39</v>
      </c>
      <c r="D612" s="10" t="s">
        <v>23</v>
      </c>
      <c r="E612" s="23">
        <v>44736</v>
      </c>
      <c r="F612" s="15">
        <f t="shared" si="154"/>
        <v>3</v>
      </c>
      <c r="G612" s="8">
        <v>44739</v>
      </c>
      <c r="H612" s="15">
        <f t="shared" si="155"/>
        <v>1</v>
      </c>
      <c r="I612" s="8">
        <v>44740</v>
      </c>
      <c r="J612" s="15">
        <f t="shared" si="156"/>
        <v>2</v>
      </c>
      <c r="K612" s="8">
        <v>44742</v>
      </c>
      <c r="L612" s="15">
        <f t="shared" si="157"/>
        <v>1</v>
      </c>
      <c r="M612" s="8">
        <v>44743</v>
      </c>
      <c r="N612" s="15">
        <f t="shared" si="158"/>
        <v>2</v>
      </c>
      <c r="O612" s="8">
        <v>44745</v>
      </c>
      <c r="P612" s="15">
        <f t="shared" si="159"/>
        <v>26</v>
      </c>
      <c r="Q612" s="8">
        <v>44771</v>
      </c>
      <c r="R612" s="18" t="s">
        <v>21</v>
      </c>
      <c r="S612" s="15">
        <f t="shared" si="153"/>
        <v>35</v>
      </c>
      <c r="T612" s="15" t="s">
        <v>16</v>
      </c>
      <c r="U612" s="20">
        <v>1</v>
      </c>
      <c r="V612" s="20">
        <v>1</v>
      </c>
    </row>
    <row r="613" spans="1:22" x14ac:dyDescent="0.75">
      <c r="A613" s="5">
        <v>612</v>
      </c>
      <c r="B613" s="5">
        <v>2</v>
      </c>
      <c r="C613" s="10" t="s">
        <v>39</v>
      </c>
      <c r="D613" s="10" t="s">
        <v>23</v>
      </c>
      <c r="E613" s="23">
        <v>44736</v>
      </c>
      <c r="F613" s="15">
        <f t="shared" si="154"/>
        <v>3</v>
      </c>
      <c r="G613" s="8">
        <v>44739</v>
      </c>
      <c r="H613" s="15">
        <f t="shared" si="155"/>
        <v>2</v>
      </c>
      <c r="I613" s="8">
        <v>44741</v>
      </c>
      <c r="J613" s="15">
        <f t="shared" si="156"/>
        <v>1</v>
      </c>
      <c r="K613" s="8">
        <v>44742</v>
      </c>
      <c r="L613" s="15">
        <f t="shared" si="157"/>
        <v>2</v>
      </c>
      <c r="M613" s="8">
        <v>44744</v>
      </c>
      <c r="N613" s="15">
        <f t="shared" si="158"/>
        <v>3</v>
      </c>
      <c r="O613" s="8">
        <v>44747</v>
      </c>
      <c r="P613" s="15">
        <f t="shared" si="159"/>
        <v>50</v>
      </c>
      <c r="Q613" s="8">
        <v>44797</v>
      </c>
      <c r="R613" s="18" t="s">
        <v>21</v>
      </c>
      <c r="S613" s="15">
        <f t="shared" si="153"/>
        <v>61</v>
      </c>
      <c r="T613" s="15" t="s">
        <v>16</v>
      </c>
      <c r="U613" s="20">
        <v>1</v>
      </c>
      <c r="V613" s="20">
        <v>1</v>
      </c>
    </row>
    <row r="614" spans="1:22" x14ac:dyDescent="0.75">
      <c r="A614" s="5">
        <v>613</v>
      </c>
      <c r="B614" s="5">
        <v>2</v>
      </c>
      <c r="C614" s="10" t="s">
        <v>39</v>
      </c>
      <c r="D614" s="10" t="s">
        <v>23</v>
      </c>
      <c r="E614" s="23">
        <v>44736</v>
      </c>
      <c r="F614" s="15">
        <f t="shared" si="154"/>
        <v>3</v>
      </c>
      <c r="G614" s="8">
        <v>44739</v>
      </c>
      <c r="H614" s="15">
        <f t="shared" si="155"/>
        <v>1</v>
      </c>
      <c r="I614" s="8">
        <v>44740</v>
      </c>
      <c r="J614" s="15">
        <f t="shared" si="156"/>
        <v>1</v>
      </c>
      <c r="K614" s="8">
        <v>44741</v>
      </c>
      <c r="L614" s="15">
        <f t="shared" si="157"/>
        <v>3</v>
      </c>
      <c r="M614" s="8">
        <v>44744</v>
      </c>
      <c r="N614" s="15">
        <f t="shared" si="158"/>
        <v>3</v>
      </c>
      <c r="O614" s="8">
        <v>44747</v>
      </c>
      <c r="P614" s="15">
        <f t="shared" si="159"/>
        <v>3</v>
      </c>
      <c r="Q614" s="8">
        <v>44750</v>
      </c>
      <c r="R614" s="18" t="s">
        <v>20</v>
      </c>
      <c r="S614" s="15">
        <f t="shared" si="153"/>
        <v>14</v>
      </c>
      <c r="T614" s="15" t="s">
        <v>16</v>
      </c>
      <c r="U614" s="20">
        <v>0</v>
      </c>
      <c r="V614" s="20">
        <v>1</v>
      </c>
    </row>
    <row r="615" spans="1:22" x14ac:dyDescent="0.75">
      <c r="A615" s="5">
        <v>614</v>
      </c>
      <c r="B615" s="5">
        <v>2</v>
      </c>
      <c r="C615" s="10" t="s">
        <v>39</v>
      </c>
      <c r="D615" s="10" t="s">
        <v>23</v>
      </c>
      <c r="E615" s="23">
        <v>44736</v>
      </c>
      <c r="F615" s="15">
        <f t="shared" si="154"/>
        <v>3</v>
      </c>
      <c r="G615" s="8">
        <v>44739</v>
      </c>
      <c r="H615" s="15">
        <f t="shared" si="155"/>
        <v>2</v>
      </c>
      <c r="I615" s="8">
        <v>44741</v>
      </c>
      <c r="J615" s="15">
        <f t="shared" si="156"/>
        <v>1</v>
      </c>
      <c r="K615" s="8">
        <v>44742</v>
      </c>
      <c r="L615" s="15">
        <f t="shared" si="157"/>
        <v>1</v>
      </c>
      <c r="M615" s="8">
        <v>44743</v>
      </c>
      <c r="N615" s="15">
        <f t="shared" si="158"/>
        <v>4</v>
      </c>
      <c r="O615" s="8">
        <v>44747</v>
      </c>
      <c r="P615" s="15">
        <f t="shared" si="159"/>
        <v>54</v>
      </c>
      <c r="Q615" s="8">
        <v>44801</v>
      </c>
      <c r="R615" s="18" t="s">
        <v>21</v>
      </c>
      <c r="S615" s="15">
        <f t="shared" si="153"/>
        <v>65</v>
      </c>
      <c r="T615" s="15" t="s">
        <v>16</v>
      </c>
      <c r="U615" s="20">
        <v>1</v>
      </c>
      <c r="V615" s="20">
        <v>1</v>
      </c>
    </row>
    <row r="616" spans="1:22" x14ac:dyDescent="0.75">
      <c r="A616" s="5">
        <v>615</v>
      </c>
      <c r="B616" s="5">
        <v>2</v>
      </c>
      <c r="C616" s="10" t="s">
        <v>39</v>
      </c>
      <c r="D616" s="10" t="s">
        <v>23</v>
      </c>
      <c r="E616" s="23">
        <v>44736</v>
      </c>
      <c r="F616" s="15">
        <f t="shared" si="154"/>
        <v>3</v>
      </c>
      <c r="G616" s="8">
        <v>44739</v>
      </c>
      <c r="H616" s="15">
        <f t="shared" si="155"/>
        <v>2</v>
      </c>
      <c r="I616" s="8">
        <v>44741</v>
      </c>
      <c r="J616" s="15">
        <f t="shared" si="156"/>
        <v>1</v>
      </c>
      <c r="K616" s="8">
        <v>44742</v>
      </c>
      <c r="L616" s="15">
        <f t="shared" si="157"/>
        <v>2</v>
      </c>
      <c r="M616" s="8">
        <v>44744</v>
      </c>
      <c r="N616" s="15">
        <f t="shared" si="158"/>
        <v>3</v>
      </c>
      <c r="O616" s="8">
        <v>44747</v>
      </c>
      <c r="P616" s="15">
        <f t="shared" si="159"/>
        <v>87</v>
      </c>
      <c r="Q616" s="8">
        <v>44834</v>
      </c>
      <c r="R616" s="18" t="s">
        <v>20</v>
      </c>
      <c r="S616" s="15">
        <f t="shared" si="153"/>
        <v>98</v>
      </c>
      <c r="T616" s="15" t="s">
        <v>16</v>
      </c>
      <c r="U616" s="20">
        <v>1</v>
      </c>
      <c r="V616" s="20">
        <v>1</v>
      </c>
    </row>
    <row r="617" spans="1:22" x14ac:dyDescent="0.75">
      <c r="A617" s="5">
        <v>616</v>
      </c>
      <c r="B617" s="5">
        <v>2</v>
      </c>
      <c r="C617" s="10" t="s">
        <v>39</v>
      </c>
      <c r="D617" s="10" t="s">
        <v>23</v>
      </c>
      <c r="E617" s="23">
        <v>44736</v>
      </c>
      <c r="F617" s="15">
        <f t="shared" si="154"/>
        <v>3</v>
      </c>
      <c r="G617" s="8">
        <v>44739</v>
      </c>
      <c r="H617" s="15">
        <f>Q617-G617</f>
        <v>1</v>
      </c>
      <c r="I617" s="8"/>
      <c r="J617" s="15"/>
      <c r="K617" s="8"/>
      <c r="L617" s="15"/>
      <c r="M617" s="8"/>
      <c r="N617" s="15"/>
      <c r="O617" s="8"/>
      <c r="P617" s="15"/>
      <c r="Q617" s="8">
        <v>44740</v>
      </c>
      <c r="R617" s="18"/>
      <c r="S617" s="15">
        <f t="shared" si="153"/>
        <v>4</v>
      </c>
      <c r="T617" s="15">
        <v>2</v>
      </c>
      <c r="U617" s="20">
        <v>1</v>
      </c>
      <c r="V617" s="20">
        <v>1</v>
      </c>
    </row>
    <row r="618" spans="1:22" x14ac:dyDescent="0.75">
      <c r="A618" s="5">
        <v>617</v>
      </c>
      <c r="B618" s="5">
        <v>2</v>
      </c>
      <c r="C618" s="10" t="s">
        <v>39</v>
      </c>
      <c r="D618" s="10" t="s">
        <v>23</v>
      </c>
      <c r="E618" s="23">
        <v>44736</v>
      </c>
      <c r="F618" s="15">
        <f t="shared" si="154"/>
        <v>3</v>
      </c>
      <c r="G618" s="8">
        <v>44739</v>
      </c>
      <c r="H618" s="15">
        <f>I618-G618</f>
        <v>2</v>
      </c>
      <c r="I618" s="8">
        <v>44741</v>
      </c>
      <c r="J618" s="15">
        <f>K618-I618</f>
        <v>1</v>
      </c>
      <c r="K618" s="8">
        <v>44742</v>
      </c>
      <c r="L618" s="15">
        <f>M618-K618</f>
        <v>1</v>
      </c>
      <c r="M618" s="8">
        <v>44743</v>
      </c>
      <c r="N618" s="15">
        <f>O618-M618</f>
        <v>4</v>
      </c>
      <c r="O618" s="8">
        <v>44747</v>
      </c>
      <c r="P618" s="15">
        <f>Q618-O618</f>
        <v>10</v>
      </c>
      <c r="Q618" s="8">
        <v>44757</v>
      </c>
      <c r="R618" s="18" t="s">
        <v>20</v>
      </c>
      <c r="S618" s="15">
        <f t="shared" si="153"/>
        <v>21</v>
      </c>
      <c r="T618" s="15" t="s">
        <v>16</v>
      </c>
      <c r="U618" s="20">
        <v>1</v>
      </c>
      <c r="V618" s="20">
        <v>1</v>
      </c>
    </row>
    <row r="619" spans="1:22" x14ac:dyDescent="0.75">
      <c r="A619" s="5">
        <v>618</v>
      </c>
      <c r="B619" s="5">
        <v>2</v>
      </c>
      <c r="C619" s="10" t="s">
        <v>39</v>
      </c>
      <c r="D619" s="10" t="s">
        <v>23</v>
      </c>
      <c r="E619" s="23">
        <v>44736</v>
      </c>
      <c r="F619" s="15">
        <f t="shared" si="154"/>
        <v>3</v>
      </c>
      <c r="G619" s="8">
        <v>44739</v>
      </c>
      <c r="H619" s="15">
        <f>Q619-G619</f>
        <v>6</v>
      </c>
      <c r="I619" s="8"/>
      <c r="J619" s="15"/>
      <c r="K619" s="8"/>
      <c r="L619" s="15"/>
      <c r="M619" s="8"/>
      <c r="N619" s="15"/>
      <c r="O619" s="8"/>
      <c r="P619" s="15"/>
      <c r="Q619" s="8">
        <v>44745</v>
      </c>
      <c r="R619" s="18"/>
      <c r="S619" s="15">
        <f t="shared" si="153"/>
        <v>9</v>
      </c>
      <c r="T619" s="15">
        <v>2</v>
      </c>
      <c r="U619" s="20">
        <v>1</v>
      </c>
      <c r="V619" s="20">
        <v>1</v>
      </c>
    </row>
    <row r="620" spans="1:22" x14ac:dyDescent="0.75">
      <c r="A620" s="5">
        <v>619</v>
      </c>
      <c r="B620" s="5">
        <v>2</v>
      </c>
      <c r="C620" s="10" t="s">
        <v>39</v>
      </c>
      <c r="D620" s="10" t="s">
        <v>23</v>
      </c>
      <c r="E620" s="23">
        <v>44736</v>
      </c>
      <c r="F620" s="15">
        <f t="shared" si="154"/>
        <v>4</v>
      </c>
      <c r="G620" s="8">
        <v>44740</v>
      </c>
      <c r="H620" s="15">
        <f>I620-G620</f>
        <v>1</v>
      </c>
      <c r="I620" s="8">
        <v>44741</v>
      </c>
      <c r="J620" s="15">
        <f>Q620-I620</f>
        <v>1</v>
      </c>
      <c r="K620" s="8"/>
      <c r="L620" s="15"/>
      <c r="M620" s="8"/>
      <c r="N620" s="15"/>
      <c r="O620" s="8"/>
      <c r="P620" s="15"/>
      <c r="Q620" s="8">
        <v>44742</v>
      </c>
      <c r="R620" s="18"/>
      <c r="S620" s="15">
        <f t="shared" si="153"/>
        <v>6</v>
      </c>
      <c r="T620" s="15">
        <v>3</v>
      </c>
      <c r="U620" s="20">
        <v>1</v>
      </c>
      <c r="V620" s="20">
        <v>1</v>
      </c>
    </row>
    <row r="621" spans="1:22" x14ac:dyDescent="0.75">
      <c r="A621" s="5">
        <v>620</v>
      </c>
      <c r="B621" s="5">
        <v>2</v>
      </c>
      <c r="C621" s="10" t="s">
        <v>39</v>
      </c>
      <c r="D621" s="10" t="s">
        <v>23</v>
      </c>
      <c r="E621" s="23">
        <v>44736</v>
      </c>
      <c r="F621" s="15">
        <f t="shared" si="154"/>
        <v>3</v>
      </c>
      <c r="G621" s="8">
        <v>44739</v>
      </c>
      <c r="H621" s="15">
        <f>I621-G621</f>
        <v>1</v>
      </c>
      <c r="I621" s="8">
        <v>44740</v>
      </c>
      <c r="J621" s="15">
        <f>K621-I621</f>
        <v>1</v>
      </c>
      <c r="K621" s="8">
        <v>44741</v>
      </c>
      <c r="L621" s="15">
        <f>M621-K621</f>
        <v>4</v>
      </c>
      <c r="M621" s="8">
        <v>44745</v>
      </c>
      <c r="N621" s="15">
        <f>O621-M621</f>
        <v>3</v>
      </c>
      <c r="O621" s="8">
        <v>44748</v>
      </c>
      <c r="P621" s="15">
        <f>Q621-O621</f>
        <v>60</v>
      </c>
      <c r="Q621" s="8">
        <v>44808</v>
      </c>
      <c r="R621" s="18" t="s">
        <v>20</v>
      </c>
      <c r="S621" s="15">
        <f t="shared" si="153"/>
        <v>72</v>
      </c>
      <c r="T621" s="15" t="s">
        <v>16</v>
      </c>
      <c r="U621" s="20">
        <v>1</v>
      </c>
      <c r="V621" s="20">
        <v>1</v>
      </c>
    </row>
    <row r="622" spans="1:22" x14ac:dyDescent="0.75">
      <c r="A622" s="5">
        <v>621</v>
      </c>
      <c r="B622" s="5">
        <v>2</v>
      </c>
      <c r="C622" s="10" t="s">
        <v>39</v>
      </c>
      <c r="D622" s="10" t="s">
        <v>23</v>
      </c>
      <c r="E622" s="23">
        <v>44736</v>
      </c>
      <c r="F622" s="15">
        <f t="shared" si="154"/>
        <v>3</v>
      </c>
      <c r="G622" s="8">
        <v>44739</v>
      </c>
      <c r="H622" s="15">
        <f>Q622-G622</f>
        <v>2</v>
      </c>
      <c r="I622" s="8"/>
      <c r="J622" s="15"/>
      <c r="K622" s="8"/>
      <c r="L622" s="15"/>
      <c r="M622" s="8"/>
      <c r="N622" s="15"/>
      <c r="O622" s="8"/>
      <c r="P622" s="15"/>
      <c r="Q622" s="8">
        <v>44741</v>
      </c>
      <c r="R622" s="18"/>
      <c r="S622" s="15">
        <f t="shared" si="153"/>
        <v>5</v>
      </c>
      <c r="T622" s="15">
        <v>2</v>
      </c>
      <c r="U622" s="20">
        <v>1</v>
      </c>
      <c r="V622" s="20">
        <v>1</v>
      </c>
    </row>
    <row r="623" spans="1:22" x14ac:dyDescent="0.75">
      <c r="A623" s="5">
        <v>622</v>
      </c>
      <c r="B623" s="5">
        <v>2</v>
      </c>
      <c r="C623" s="10" t="s">
        <v>39</v>
      </c>
      <c r="D623" s="10" t="s">
        <v>23</v>
      </c>
      <c r="E623" s="23">
        <v>44736</v>
      </c>
      <c r="F623" s="15">
        <f t="shared" si="154"/>
        <v>3</v>
      </c>
      <c r="G623" s="8">
        <v>44739</v>
      </c>
      <c r="H623" s="15">
        <f>I623-G623</f>
        <v>2</v>
      </c>
      <c r="I623" s="8">
        <v>44741</v>
      </c>
      <c r="J623" s="15">
        <f>K623-I623</f>
        <v>1</v>
      </c>
      <c r="K623" s="8">
        <v>44742</v>
      </c>
      <c r="L623" s="15">
        <f>M623-K623</f>
        <v>1</v>
      </c>
      <c r="M623" s="8">
        <v>44743</v>
      </c>
      <c r="N623" s="15">
        <f>O623-M623</f>
        <v>4</v>
      </c>
      <c r="O623" s="8">
        <v>44747</v>
      </c>
      <c r="P623" s="15">
        <f>Q623-O623</f>
        <v>64</v>
      </c>
      <c r="Q623" s="8">
        <v>44811</v>
      </c>
      <c r="R623" s="18" t="s">
        <v>21</v>
      </c>
      <c r="S623" s="15">
        <f t="shared" si="153"/>
        <v>75</v>
      </c>
      <c r="T623" s="15" t="s">
        <v>16</v>
      </c>
      <c r="U623" s="20">
        <v>1</v>
      </c>
      <c r="V623" s="20">
        <v>1</v>
      </c>
    </row>
    <row r="624" spans="1:22" x14ac:dyDescent="0.75">
      <c r="A624" s="5">
        <v>623</v>
      </c>
      <c r="B624" s="5">
        <v>2</v>
      </c>
      <c r="C624" s="10" t="s">
        <v>39</v>
      </c>
      <c r="D624" s="10" t="s">
        <v>23</v>
      </c>
      <c r="E624" s="23">
        <v>44736</v>
      </c>
      <c r="F624" s="15">
        <f t="shared" si="154"/>
        <v>3</v>
      </c>
      <c r="G624" s="8">
        <v>44739</v>
      </c>
      <c r="H624" s="15">
        <f>I624-G624</f>
        <v>2</v>
      </c>
      <c r="I624" s="8">
        <v>44741</v>
      </c>
      <c r="J624" s="15">
        <f>K624-I624</f>
        <v>1</v>
      </c>
      <c r="K624" s="8">
        <v>44742</v>
      </c>
      <c r="L624" s="15">
        <f>M624-K624</f>
        <v>2</v>
      </c>
      <c r="M624" s="8">
        <v>44744</v>
      </c>
      <c r="N624" s="15">
        <f>Q624-M624</f>
        <v>3</v>
      </c>
      <c r="O624" s="8"/>
      <c r="P624" s="15"/>
      <c r="Q624" s="8">
        <v>44747</v>
      </c>
      <c r="R624" s="18"/>
      <c r="S624" s="15">
        <f t="shared" si="153"/>
        <v>11</v>
      </c>
      <c r="T624" s="15" t="s">
        <v>14</v>
      </c>
      <c r="U624" s="20">
        <v>1</v>
      </c>
      <c r="V624" s="20">
        <v>1</v>
      </c>
    </row>
    <row r="625" spans="1:22" x14ac:dyDescent="0.75">
      <c r="A625" s="5">
        <v>624</v>
      </c>
      <c r="B625" s="5">
        <v>2</v>
      </c>
      <c r="C625" s="10" t="s">
        <v>39</v>
      </c>
      <c r="D625" s="10" t="s">
        <v>23</v>
      </c>
      <c r="E625" s="23">
        <v>44736</v>
      </c>
      <c r="F625" s="15">
        <f>Q625-E625</f>
        <v>3</v>
      </c>
      <c r="H625" s="15"/>
      <c r="I625" s="8"/>
      <c r="J625" s="15"/>
      <c r="K625" s="8"/>
      <c r="L625" s="15"/>
      <c r="M625" s="8"/>
      <c r="N625" s="15"/>
      <c r="O625" s="8"/>
      <c r="P625" s="15"/>
      <c r="Q625" s="8">
        <v>44739</v>
      </c>
      <c r="R625" s="18"/>
      <c r="S625" s="15">
        <f t="shared" si="153"/>
        <v>3</v>
      </c>
      <c r="T625" s="15">
        <v>1</v>
      </c>
      <c r="U625" s="20">
        <v>1</v>
      </c>
      <c r="V625" s="20">
        <v>1</v>
      </c>
    </row>
    <row r="626" spans="1:22" x14ac:dyDescent="0.75">
      <c r="A626" s="5">
        <v>625</v>
      </c>
      <c r="B626" s="5">
        <v>2</v>
      </c>
      <c r="C626" s="10" t="s">
        <v>39</v>
      </c>
      <c r="D626" s="10" t="s">
        <v>23</v>
      </c>
      <c r="E626" s="23">
        <v>44736</v>
      </c>
      <c r="F626" s="15">
        <f t="shared" ref="F626:F645" si="160">G626-E626</f>
        <v>3</v>
      </c>
      <c r="G626" s="8">
        <v>44739</v>
      </c>
      <c r="H626" s="15">
        <f t="shared" ref="H626:H643" si="161">I626-G626</f>
        <v>2</v>
      </c>
      <c r="I626" s="8">
        <v>44741</v>
      </c>
      <c r="J626" s="15">
        <f>K626-I626</f>
        <v>1</v>
      </c>
      <c r="K626" s="8">
        <v>44742</v>
      </c>
      <c r="L626" s="15">
        <f>M626-K626</f>
        <v>6</v>
      </c>
      <c r="M626" s="8">
        <v>44748</v>
      </c>
      <c r="N626" s="15">
        <f>O626-M626</f>
        <v>6</v>
      </c>
      <c r="O626" s="8">
        <v>44754</v>
      </c>
      <c r="P626" s="15">
        <f>Q626-O626</f>
        <v>3</v>
      </c>
      <c r="Q626" s="8">
        <v>44757</v>
      </c>
      <c r="R626" s="18" t="s">
        <v>20</v>
      </c>
      <c r="S626" s="15">
        <f t="shared" si="153"/>
        <v>21</v>
      </c>
      <c r="T626" s="15" t="s">
        <v>16</v>
      </c>
      <c r="U626" s="20">
        <v>1</v>
      </c>
      <c r="V626" s="20">
        <v>1</v>
      </c>
    </row>
    <row r="627" spans="1:22" x14ac:dyDescent="0.75">
      <c r="A627" s="5">
        <v>626</v>
      </c>
      <c r="B627" s="5">
        <v>2</v>
      </c>
      <c r="C627" s="10" t="s">
        <v>39</v>
      </c>
      <c r="D627" s="10" t="s">
        <v>23</v>
      </c>
      <c r="E627" s="23">
        <v>44736</v>
      </c>
      <c r="F627" s="15">
        <f t="shared" si="160"/>
        <v>3</v>
      </c>
      <c r="G627" s="8">
        <v>44739</v>
      </c>
      <c r="H627" s="15">
        <f t="shared" si="161"/>
        <v>2</v>
      </c>
      <c r="I627" s="8">
        <v>44741</v>
      </c>
      <c r="J627" s="15">
        <f>K627-I627</f>
        <v>1</v>
      </c>
      <c r="K627" s="8">
        <v>44742</v>
      </c>
      <c r="L627" s="15">
        <f>M627-K627</f>
        <v>1</v>
      </c>
      <c r="M627" s="8">
        <v>44743</v>
      </c>
      <c r="N627" s="15">
        <f>O627-M627</f>
        <v>4</v>
      </c>
      <c r="O627" s="8">
        <v>44747</v>
      </c>
      <c r="P627" s="15">
        <f>Q627-O627</f>
        <v>27</v>
      </c>
      <c r="Q627" s="8">
        <v>44774</v>
      </c>
      <c r="R627" s="18" t="s">
        <v>21</v>
      </c>
      <c r="S627" s="15">
        <f t="shared" si="153"/>
        <v>38</v>
      </c>
      <c r="T627" s="15" t="s">
        <v>16</v>
      </c>
      <c r="U627" s="20">
        <v>1</v>
      </c>
      <c r="V627" s="20">
        <v>1</v>
      </c>
    </row>
    <row r="628" spans="1:22" x14ac:dyDescent="0.75">
      <c r="A628" s="5">
        <v>627</v>
      </c>
      <c r="B628" s="5">
        <v>2</v>
      </c>
      <c r="C628" s="10" t="s">
        <v>39</v>
      </c>
      <c r="D628" s="10" t="s">
        <v>23</v>
      </c>
      <c r="E628" s="23">
        <v>44736</v>
      </c>
      <c r="F628" s="15">
        <f t="shared" si="160"/>
        <v>3</v>
      </c>
      <c r="G628" s="8">
        <v>44739</v>
      </c>
      <c r="H628" s="15">
        <f t="shared" si="161"/>
        <v>2</v>
      </c>
      <c r="I628" s="8">
        <v>44741</v>
      </c>
      <c r="J628" s="15">
        <f>K628-I628</f>
        <v>1</v>
      </c>
      <c r="K628" s="8">
        <v>44742</v>
      </c>
      <c r="L628" s="15">
        <f>M628-K628</f>
        <v>2</v>
      </c>
      <c r="M628" s="8">
        <v>44744</v>
      </c>
      <c r="N628" s="15">
        <f>Q628-M628</f>
        <v>1</v>
      </c>
      <c r="O628" s="8"/>
      <c r="P628" s="15"/>
      <c r="Q628" s="8">
        <v>44745</v>
      </c>
      <c r="R628" s="18"/>
      <c r="S628" s="15">
        <f t="shared" si="153"/>
        <v>9</v>
      </c>
      <c r="T628" s="15" t="s">
        <v>14</v>
      </c>
      <c r="U628" s="20">
        <v>1</v>
      </c>
      <c r="V628" s="20">
        <v>1</v>
      </c>
    </row>
    <row r="629" spans="1:22" x14ac:dyDescent="0.75">
      <c r="A629" s="5">
        <v>628</v>
      </c>
      <c r="B629" s="5">
        <v>2</v>
      </c>
      <c r="C629" s="10" t="s">
        <v>39</v>
      </c>
      <c r="D629" s="10" t="s">
        <v>23</v>
      </c>
      <c r="E629" s="23">
        <v>44736</v>
      </c>
      <c r="F629" s="15">
        <f t="shared" si="160"/>
        <v>3</v>
      </c>
      <c r="G629" s="8">
        <v>44739</v>
      </c>
      <c r="H629" s="15">
        <f t="shared" si="161"/>
        <v>2</v>
      </c>
      <c r="I629" s="8">
        <v>44741</v>
      </c>
      <c r="J629" s="15">
        <f>K629-I629</f>
        <v>1</v>
      </c>
      <c r="K629" s="8">
        <v>44742</v>
      </c>
      <c r="L629" s="15">
        <f>M629-K629</f>
        <v>2</v>
      </c>
      <c r="M629" s="8">
        <v>44744</v>
      </c>
      <c r="N629" s="15">
        <f>O629-M629</f>
        <v>3</v>
      </c>
      <c r="O629" s="8">
        <v>44747</v>
      </c>
      <c r="P629" s="15">
        <f>Q629-O629</f>
        <v>10</v>
      </c>
      <c r="Q629" s="8">
        <v>44757</v>
      </c>
      <c r="R629" s="18" t="s">
        <v>20</v>
      </c>
      <c r="S629" s="15">
        <f t="shared" si="153"/>
        <v>21</v>
      </c>
      <c r="T629" s="15" t="s">
        <v>16</v>
      </c>
      <c r="U629" s="20">
        <v>1</v>
      </c>
      <c r="V629" s="20">
        <v>1</v>
      </c>
    </row>
    <row r="630" spans="1:22" x14ac:dyDescent="0.75">
      <c r="A630" s="5">
        <v>629</v>
      </c>
      <c r="B630" s="5">
        <v>2</v>
      </c>
      <c r="C630" s="10" t="s">
        <v>39</v>
      </c>
      <c r="D630" s="10" t="s">
        <v>23</v>
      </c>
      <c r="E630" s="23">
        <v>44736</v>
      </c>
      <c r="F630" s="15">
        <f t="shared" si="160"/>
        <v>6</v>
      </c>
      <c r="G630" s="8">
        <v>44742</v>
      </c>
      <c r="H630" s="15">
        <f t="shared" si="161"/>
        <v>3</v>
      </c>
      <c r="I630" s="8">
        <v>44745</v>
      </c>
      <c r="J630" s="15">
        <f>Q630-I630</f>
        <v>2</v>
      </c>
      <c r="K630" s="8"/>
      <c r="L630" s="15"/>
      <c r="M630" s="8"/>
      <c r="N630" s="15"/>
      <c r="O630" s="8"/>
      <c r="P630" s="15"/>
      <c r="Q630" s="8">
        <v>44747</v>
      </c>
      <c r="R630" s="18"/>
      <c r="S630" s="15">
        <f t="shared" si="153"/>
        <v>11</v>
      </c>
      <c r="T630" s="15">
        <v>3</v>
      </c>
      <c r="U630" s="20">
        <v>1</v>
      </c>
      <c r="V630" s="20">
        <v>1</v>
      </c>
    </row>
    <row r="631" spans="1:22" x14ac:dyDescent="0.75">
      <c r="A631" s="5">
        <v>630</v>
      </c>
      <c r="B631" s="5">
        <v>2</v>
      </c>
      <c r="C631" s="10" t="s">
        <v>39</v>
      </c>
      <c r="D631" s="10" t="s">
        <v>23</v>
      </c>
      <c r="E631" s="23">
        <v>44736</v>
      </c>
      <c r="F631" s="15">
        <f t="shared" si="160"/>
        <v>3</v>
      </c>
      <c r="G631" s="8">
        <v>44739</v>
      </c>
      <c r="H631" s="15">
        <f t="shared" si="161"/>
        <v>2</v>
      </c>
      <c r="I631" s="8">
        <v>44741</v>
      </c>
      <c r="J631" s="15">
        <f t="shared" ref="J631:J643" si="162">K631-I631</f>
        <v>1</v>
      </c>
      <c r="K631" s="8">
        <v>44742</v>
      </c>
      <c r="L631" s="15">
        <f t="shared" ref="L631:L643" si="163">M631-K631</f>
        <v>2</v>
      </c>
      <c r="M631" s="8">
        <v>44744</v>
      </c>
      <c r="N631" s="15">
        <f t="shared" ref="N631:N641" si="164">O631-M631</f>
        <v>3</v>
      </c>
      <c r="O631" s="8">
        <v>44747</v>
      </c>
      <c r="P631" s="15">
        <f t="shared" ref="P631:P641" si="165">Q631-O631</f>
        <v>40</v>
      </c>
      <c r="Q631" s="8">
        <v>44787</v>
      </c>
      <c r="R631" s="18" t="s">
        <v>20</v>
      </c>
      <c r="S631" s="15">
        <f t="shared" si="153"/>
        <v>51</v>
      </c>
      <c r="T631" s="15" t="s">
        <v>16</v>
      </c>
      <c r="U631" s="20">
        <v>1</v>
      </c>
      <c r="V631" s="20">
        <v>1</v>
      </c>
    </row>
    <row r="632" spans="1:22" x14ac:dyDescent="0.75">
      <c r="A632" s="5">
        <v>631</v>
      </c>
      <c r="B632" s="5">
        <v>2</v>
      </c>
      <c r="C632" s="10" t="s">
        <v>39</v>
      </c>
      <c r="D632" s="10" t="s">
        <v>23</v>
      </c>
      <c r="E632" s="23">
        <v>44736</v>
      </c>
      <c r="F632" s="15">
        <f t="shared" si="160"/>
        <v>3</v>
      </c>
      <c r="G632" s="8">
        <v>44739</v>
      </c>
      <c r="H632" s="15">
        <f t="shared" si="161"/>
        <v>1</v>
      </c>
      <c r="I632" s="8">
        <v>44740</v>
      </c>
      <c r="J632" s="15">
        <f t="shared" si="162"/>
        <v>2</v>
      </c>
      <c r="K632" s="8">
        <v>44742</v>
      </c>
      <c r="L632" s="15">
        <f t="shared" si="163"/>
        <v>1</v>
      </c>
      <c r="M632" s="8">
        <v>44743</v>
      </c>
      <c r="N632" s="15">
        <f t="shared" si="164"/>
        <v>2</v>
      </c>
      <c r="O632" s="8">
        <v>44745</v>
      </c>
      <c r="P632" s="15">
        <f t="shared" si="165"/>
        <v>68</v>
      </c>
      <c r="Q632" s="8">
        <v>44813</v>
      </c>
      <c r="R632" s="18" t="s">
        <v>21</v>
      </c>
      <c r="S632" s="15">
        <f t="shared" si="153"/>
        <v>77</v>
      </c>
      <c r="T632" s="15" t="s">
        <v>16</v>
      </c>
      <c r="U632" s="20">
        <v>1</v>
      </c>
      <c r="V632" s="20">
        <v>1</v>
      </c>
    </row>
    <row r="633" spans="1:22" x14ac:dyDescent="0.75">
      <c r="A633" s="5">
        <v>632</v>
      </c>
      <c r="B633" s="5">
        <v>2</v>
      </c>
      <c r="C633" s="10" t="s">
        <v>39</v>
      </c>
      <c r="D633" s="10" t="s">
        <v>23</v>
      </c>
      <c r="E633" s="23">
        <v>44736</v>
      </c>
      <c r="F633" s="15">
        <f t="shared" si="160"/>
        <v>3</v>
      </c>
      <c r="G633" s="8">
        <v>44739</v>
      </c>
      <c r="H633" s="15">
        <f t="shared" si="161"/>
        <v>1</v>
      </c>
      <c r="I633" s="8">
        <v>44740</v>
      </c>
      <c r="J633" s="15">
        <f t="shared" si="162"/>
        <v>2</v>
      </c>
      <c r="K633" s="8">
        <v>44742</v>
      </c>
      <c r="L633" s="15">
        <f t="shared" si="163"/>
        <v>1</v>
      </c>
      <c r="M633" s="8">
        <v>44743</v>
      </c>
      <c r="N633" s="15">
        <f t="shared" si="164"/>
        <v>3</v>
      </c>
      <c r="O633" s="8">
        <v>44746</v>
      </c>
      <c r="P633" s="15">
        <f t="shared" si="165"/>
        <v>30</v>
      </c>
      <c r="Q633" s="8">
        <v>44776</v>
      </c>
      <c r="R633" s="18" t="s">
        <v>21</v>
      </c>
      <c r="S633" s="15">
        <f t="shared" si="153"/>
        <v>40</v>
      </c>
      <c r="T633" s="15" t="s">
        <v>16</v>
      </c>
      <c r="U633" s="20">
        <v>1</v>
      </c>
      <c r="V633" s="20">
        <v>1</v>
      </c>
    </row>
    <row r="634" spans="1:22" x14ac:dyDescent="0.75">
      <c r="A634" s="5">
        <v>633</v>
      </c>
      <c r="B634" s="5">
        <v>2</v>
      </c>
      <c r="C634" s="10" t="s">
        <v>39</v>
      </c>
      <c r="D634" s="10" t="s">
        <v>23</v>
      </c>
      <c r="E634" s="23">
        <v>44736</v>
      </c>
      <c r="F634" s="15">
        <f t="shared" si="160"/>
        <v>3</v>
      </c>
      <c r="G634" s="8">
        <v>44739</v>
      </c>
      <c r="H634" s="15">
        <f t="shared" si="161"/>
        <v>2</v>
      </c>
      <c r="I634" s="8">
        <v>44741</v>
      </c>
      <c r="J634" s="15">
        <f t="shared" si="162"/>
        <v>1</v>
      </c>
      <c r="K634" s="8">
        <v>44742</v>
      </c>
      <c r="L634" s="15">
        <f t="shared" si="163"/>
        <v>2</v>
      </c>
      <c r="M634" s="8">
        <v>44744</v>
      </c>
      <c r="N634" s="15">
        <f t="shared" si="164"/>
        <v>3</v>
      </c>
      <c r="O634" s="8">
        <v>44747</v>
      </c>
      <c r="P634" s="15">
        <f t="shared" si="165"/>
        <v>55</v>
      </c>
      <c r="Q634" s="8">
        <v>44802</v>
      </c>
      <c r="R634" s="18" t="s">
        <v>21</v>
      </c>
      <c r="S634" s="15">
        <f t="shared" si="153"/>
        <v>66</v>
      </c>
      <c r="T634" s="15" t="s">
        <v>16</v>
      </c>
      <c r="U634" s="20">
        <v>1</v>
      </c>
      <c r="V634" s="20">
        <v>1</v>
      </c>
    </row>
    <row r="635" spans="1:22" x14ac:dyDescent="0.75">
      <c r="A635" s="5">
        <v>634</v>
      </c>
      <c r="B635" s="5">
        <v>2</v>
      </c>
      <c r="C635" s="10" t="s">
        <v>39</v>
      </c>
      <c r="D635" s="10" t="s">
        <v>23</v>
      </c>
      <c r="E635" s="23">
        <v>44736</v>
      </c>
      <c r="F635" s="15">
        <f t="shared" si="160"/>
        <v>3</v>
      </c>
      <c r="G635" s="8">
        <v>44739</v>
      </c>
      <c r="H635" s="15">
        <f t="shared" si="161"/>
        <v>2</v>
      </c>
      <c r="I635" s="8">
        <v>44741</v>
      </c>
      <c r="J635" s="15">
        <f t="shared" si="162"/>
        <v>1</v>
      </c>
      <c r="K635" s="8">
        <v>44742</v>
      </c>
      <c r="L635" s="15">
        <f t="shared" si="163"/>
        <v>2</v>
      </c>
      <c r="M635" s="8">
        <v>44744</v>
      </c>
      <c r="N635" s="15">
        <f t="shared" si="164"/>
        <v>3</v>
      </c>
      <c r="O635" s="8">
        <v>44747</v>
      </c>
      <c r="P635" s="15">
        <f t="shared" si="165"/>
        <v>27</v>
      </c>
      <c r="Q635" s="8">
        <v>44774</v>
      </c>
      <c r="R635" s="18" t="s">
        <v>20</v>
      </c>
      <c r="S635" s="15">
        <f t="shared" si="153"/>
        <v>38</v>
      </c>
      <c r="T635" s="15" t="s">
        <v>16</v>
      </c>
      <c r="U635" s="20">
        <v>1</v>
      </c>
      <c r="V635" s="20">
        <v>1</v>
      </c>
    </row>
    <row r="636" spans="1:22" x14ac:dyDescent="0.75">
      <c r="A636" s="5">
        <v>635</v>
      </c>
      <c r="B636" s="5">
        <v>2</v>
      </c>
      <c r="C636" s="10" t="s">
        <v>39</v>
      </c>
      <c r="D636" s="10" t="s">
        <v>23</v>
      </c>
      <c r="E636" s="23">
        <v>44736</v>
      </c>
      <c r="F636" s="15">
        <f t="shared" si="160"/>
        <v>3</v>
      </c>
      <c r="G636" s="8">
        <v>44739</v>
      </c>
      <c r="H636" s="15">
        <f t="shared" si="161"/>
        <v>2</v>
      </c>
      <c r="I636" s="8">
        <v>44741</v>
      </c>
      <c r="J636" s="15">
        <f t="shared" si="162"/>
        <v>1</v>
      </c>
      <c r="K636" s="8">
        <v>44742</v>
      </c>
      <c r="L636" s="15">
        <f t="shared" si="163"/>
        <v>1</v>
      </c>
      <c r="M636" s="8">
        <v>44743</v>
      </c>
      <c r="N636" s="15">
        <f t="shared" si="164"/>
        <v>4</v>
      </c>
      <c r="O636" s="8">
        <v>44747</v>
      </c>
      <c r="P636" s="15">
        <f t="shared" si="165"/>
        <v>48</v>
      </c>
      <c r="Q636" s="8">
        <v>44795</v>
      </c>
      <c r="R636" s="18" t="s">
        <v>21</v>
      </c>
      <c r="S636" s="15">
        <f t="shared" si="153"/>
        <v>59</v>
      </c>
      <c r="T636" s="15" t="s">
        <v>16</v>
      </c>
      <c r="U636" s="20">
        <v>1</v>
      </c>
      <c r="V636" s="20">
        <v>1</v>
      </c>
    </row>
    <row r="637" spans="1:22" x14ac:dyDescent="0.75">
      <c r="A637" s="5">
        <v>636</v>
      </c>
      <c r="B637" s="5">
        <v>2</v>
      </c>
      <c r="C637" s="10" t="s">
        <v>39</v>
      </c>
      <c r="D637" s="10" t="s">
        <v>23</v>
      </c>
      <c r="E637" s="23">
        <v>44736</v>
      </c>
      <c r="F637" s="15">
        <f t="shared" si="160"/>
        <v>3</v>
      </c>
      <c r="G637" s="8">
        <v>44739</v>
      </c>
      <c r="H637" s="15">
        <f t="shared" si="161"/>
        <v>2</v>
      </c>
      <c r="I637" s="8">
        <v>44741</v>
      </c>
      <c r="J637" s="15">
        <f t="shared" si="162"/>
        <v>1</v>
      </c>
      <c r="K637" s="8">
        <v>44742</v>
      </c>
      <c r="L637" s="15">
        <f t="shared" si="163"/>
        <v>1</v>
      </c>
      <c r="M637" s="8">
        <v>44743</v>
      </c>
      <c r="N637" s="15">
        <f t="shared" si="164"/>
        <v>4</v>
      </c>
      <c r="O637" s="8">
        <v>44747</v>
      </c>
      <c r="P637" s="15">
        <f t="shared" si="165"/>
        <v>37</v>
      </c>
      <c r="Q637" s="8">
        <v>44784</v>
      </c>
      <c r="R637" s="18" t="s">
        <v>21</v>
      </c>
      <c r="S637" s="15">
        <f t="shared" si="153"/>
        <v>48</v>
      </c>
      <c r="T637" s="15" t="s">
        <v>16</v>
      </c>
      <c r="U637" s="20">
        <v>1</v>
      </c>
      <c r="V637" s="20">
        <v>1</v>
      </c>
    </row>
    <row r="638" spans="1:22" x14ac:dyDescent="0.75">
      <c r="A638" s="5">
        <v>637</v>
      </c>
      <c r="B638" s="5">
        <v>2</v>
      </c>
      <c r="C638" s="10" t="s">
        <v>39</v>
      </c>
      <c r="D638" s="10" t="s">
        <v>23</v>
      </c>
      <c r="E638" s="23">
        <v>44736</v>
      </c>
      <c r="F638" s="15">
        <f t="shared" si="160"/>
        <v>3</v>
      </c>
      <c r="G638" s="8">
        <v>44739</v>
      </c>
      <c r="H638" s="15">
        <f t="shared" si="161"/>
        <v>2</v>
      </c>
      <c r="I638" s="8">
        <v>44741</v>
      </c>
      <c r="J638" s="15">
        <f t="shared" si="162"/>
        <v>1</v>
      </c>
      <c r="K638" s="8">
        <v>44742</v>
      </c>
      <c r="L638" s="15">
        <f t="shared" si="163"/>
        <v>1</v>
      </c>
      <c r="M638" s="8">
        <v>44743</v>
      </c>
      <c r="N638" s="15">
        <f t="shared" si="164"/>
        <v>2</v>
      </c>
      <c r="O638" s="8">
        <v>44745</v>
      </c>
      <c r="P638" s="15">
        <f t="shared" si="165"/>
        <v>76</v>
      </c>
      <c r="Q638" s="8">
        <v>44821</v>
      </c>
      <c r="R638" s="18" t="s">
        <v>21</v>
      </c>
      <c r="S638" s="15">
        <f t="shared" si="153"/>
        <v>85</v>
      </c>
      <c r="T638" s="15" t="s">
        <v>16</v>
      </c>
      <c r="U638" s="20">
        <v>1</v>
      </c>
      <c r="V638" s="20">
        <v>1</v>
      </c>
    </row>
    <row r="639" spans="1:22" x14ac:dyDescent="0.75">
      <c r="A639" s="5">
        <v>638</v>
      </c>
      <c r="B639" s="5">
        <v>2</v>
      </c>
      <c r="C639" s="10" t="s">
        <v>39</v>
      </c>
      <c r="D639" s="10" t="s">
        <v>23</v>
      </c>
      <c r="E639" s="23">
        <v>44736</v>
      </c>
      <c r="F639" s="15">
        <f t="shared" si="160"/>
        <v>3</v>
      </c>
      <c r="G639" s="8">
        <v>44739</v>
      </c>
      <c r="H639" s="15">
        <f t="shared" si="161"/>
        <v>2</v>
      </c>
      <c r="I639" s="8">
        <v>44741</v>
      </c>
      <c r="J639" s="15">
        <f t="shared" si="162"/>
        <v>1</v>
      </c>
      <c r="K639" s="8">
        <v>44742</v>
      </c>
      <c r="L639" s="15">
        <f t="shared" si="163"/>
        <v>1</v>
      </c>
      <c r="M639" s="8">
        <v>44743</v>
      </c>
      <c r="N639" s="15">
        <f t="shared" si="164"/>
        <v>3</v>
      </c>
      <c r="O639" s="8">
        <v>44746</v>
      </c>
      <c r="P639" s="15">
        <f t="shared" si="165"/>
        <v>7</v>
      </c>
      <c r="Q639" s="8">
        <v>44753</v>
      </c>
      <c r="R639" s="18" t="s">
        <v>21</v>
      </c>
      <c r="S639" s="15">
        <f t="shared" si="153"/>
        <v>17</v>
      </c>
      <c r="T639" s="15" t="s">
        <v>16</v>
      </c>
      <c r="U639" s="20">
        <v>1</v>
      </c>
      <c r="V639" s="20">
        <v>1</v>
      </c>
    </row>
    <row r="640" spans="1:22" x14ac:dyDescent="0.75">
      <c r="A640" s="5">
        <v>639</v>
      </c>
      <c r="B640" s="5">
        <v>2</v>
      </c>
      <c r="C640" s="10" t="s">
        <v>39</v>
      </c>
      <c r="D640" s="10" t="s">
        <v>23</v>
      </c>
      <c r="E640" s="23">
        <v>44736</v>
      </c>
      <c r="F640" s="15">
        <f t="shared" si="160"/>
        <v>3</v>
      </c>
      <c r="G640" s="8">
        <v>44739</v>
      </c>
      <c r="H640" s="15">
        <f t="shared" si="161"/>
        <v>2</v>
      </c>
      <c r="I640" s="8">
        <v>44741</v>
      </c>
      <c r="J640" s="15">
        <f t="shared" si="162"/>
        <v>1</v>
      </c>
      <c r="K640" s="8">
        <v>44742</v>
      </c>
      <c r="L640" s="15">
        <f t="shared" si="163"/>
        <v>2</v>
      </c>
      <c r="M640" s="8">
        <v>44744</v>
      </c>
      <c r="N640" s="15">
        <f t="shared" si="164"/>
        <v>3</v>
      </c>
      <c r="O640" s="8">
        <v>44747</v>
      </c>
      <c r="P640" s="15">
        <f t="shared" si="165"/>
        <v>57</v>
      </c>
      <c r="Q640" s="8">
        <v>44804</v>
      </c>
      <c r="R640" s="18" t="s">
        <v>20</v>
      </c>
      <c r="S640" s="15">
        <f t="shared" si="153"/>
        <v>68</v>
      </c>
      <c r="T640" s="15" t="s">
        <v>16</v>
      </c>
      <c r="U640" s="20">
        <v>1</v>
      </c>
      <c r="V640" s="20">
        <v>1</v>
      </c>
    </row>
    <row r="641" spans="1:22" x14ac:dyDescent="0.75">
      <c r="A641" s="5">
        <v>640</v>
      </c>
      <c r="B641" s="5">
        <v>2</v>
      </c>
      <c r="C641" s="10" t="s">
        <v>39</v>
      </c>
      <c r="D641" s="10" t="s">
        <v>23</v>
      </c>
      <c r="E641" s="23">
        <v>44736</v>
      </c>
      <c r="F641" s="15">
        <f t="shared" si="160"/>
        <v>3</v>
      </c>
      <c r="G641" s="8">
        <v>44739</v>
      </c>
      <c r="H641" s="15">
        <f t="shared" si="161"/>
        <v>2</v>
      </c>
      <c r="I641" s="8">
        <v>44741</v>
      </c>
      <c r="J641" s="15">
        <f t="shared" si="162"/>
        <v>1</v>
      </c>
      <c r="K641" s="8">
        <v>44742</v>
      </c>
      <c r="L641" s="15">
        <f t="shared" si="163"/>
        <v>2</v>
      </c>
      <c r="M641" s="8">
        <v>44744</v>
      </c>
      <c r="N641" s="15">
        <f t="shared" si="164"/>
        <v>3</v>
      </c>
      <c r="O641" s="8">
        <v>44747</v>
      </c>
      <c r="P641" s="15">
        <f t="shared" si="165"/>
        <v>22</v>
      </c>
      <c r="Q641" s="8">
        <v>44769</v>
      </c>
      <c r="R641" s="18" t="s">
        <v>21</v>
      </c>
      <c r="S641" s="15">
        <f t="shared" si="153"/>
        <v>33</v>
      </c>
      <c r="T641" s="15" t="s">
        <v>16</v>
      </c>
      <c r="U641" s="20">
        <v>1</v>
      </c>
      <c r="V641" s="20">
        <v>1</v>
      </c>
    </row>
    <row r="642" spans="1:22" x14ac:dyDescent="0.75">
      <c r="A642" s="5">
        <v>641</v>
      </c>
      <c r="B642" s="5">
        <v>2</v>
      </c>
      <c r="C642" s="10" t="s">
        <v>39</v>
      </c>
      <c r="D642" s="10" t="s">
        <v>23</v>
      </c>
      <c r="E642" s="23">
        <v>44736</v>
      </c>
      <c r="F642" s="15">
        <f t="shared" si="160"/>
        <v>3</v>
      </c>
      <c r="G642" s="8">
        <v>44739</v>
      </c>
      <c r="H642" s="15">
        <f t="shared" si="161"/>
        <v>1</v>
      </c>
      <c r="I642" s="8">
        <v>44740</v>
      </c>
      <c r="J642" s="15">
        <f t="shared" si="162"/>
        <v>1</v>
      </c>
      <c r="K642" s="8">
        <v>44741</v>
      </c>
      <c r="L642" s="15">
        <f t="shared" si="163"/>
        <v>2</v>
      </c>
      <c r="M642" s="8">
        <v>44743</v>
      </c>
      <c r="N642" s="15">
        <f>Q642-M642</f>
        <v>2</v>
      </c>
      <c r="O642" s="8"/>
      <c r="P642" s="15"/>
      <c r="Q642" s="8">
        <v>44745</v>
      </c>
      <c r="R642" s="18"/>
      <c r="S642" s="15">
        <f t="shared" si="153"/>
        <v>9</v>
      </c>
      <c r="T642" s="15" t="s">
        <v>14</v>
      </c>
      <c r="U642" s="20">
        <v>1</v>
      </c>
      <c r="V642" s="20">
        <v>1</v>
      </c>
    </row>
    <row r="643" spans="1:22" x14ac:dyDescent="0.75">
      <c r="A643" s="5">
        <v>642</v>
      </c>
      <c r="B643" s="5">
        <v>2</v>
      </c>
      <c r="C643" s="10" t="s">
        <v>39</v>
      </c>
      <c r="D643" s="10" t="s">
        <v>23</v>
      </c>
      <c r="E643" s="23">
        <v>44736</v>
      </c>
      <c r="F643" s="15">
        <f t="shared" si="160"/>
        <v>3</v>
      </c>
      <c r="G643" s="8">
        <v>44739</v>
      </c>
      <c r="H643" s="15">
        <f t="shared" si="161"/>
        <v>2</v>
      </c>
      <c r="I643" s="8">
        <v>44741</v>
      </c>
      <c r="J643" s="15">
        <f t="shared" si="162"/>
        <v>1</v>
      </c>
      <c r="K643" s="8">
        <v>44742</v>
      </c>
      <c r="L643" s="15">
        <f t="shared" si="163"/>
        <v>1</v>
      </c>
      <c r="M643" s="8">
        <v>44743</v>
      </c>
      <c r="N643" s="15">
        <f>O643-M643</f>
        <v>4</v>
      </c>
      <c r="O643" s="8">
        <v>44747</v>
      </c>
      <c r="P643" s="15">
        <f>Q643-O643</f>
        <v>15</v>
      </c>
      <c r="Q643" s="8">
        <v>44762</v>
      </c>
      <c r="R643" s="18" t="s">
        <v>21</v>
      </c>
      <c r="S643" s="15">
        <f t="shared" si="153"/>
        <v>26</v>
      </c>
      <c r="T643" s="15" t="s">
        <v>16</v>
      </c>
      <c r="U643" s="20">
        <v>1</v>
      </c>
      <c r="V643" s="20">
        <v>1</v>
      </c>
    </row>
    <row r="644" spans="1:22" x14ac:dyDescent="0.75">
      <c r="A644" s="5">
        <v>643</v>
      </c>
      <c r="B644" s="5">
        <v>2</v>
      </c>
      <c r="C644" s="10" t="s">
        <v>39</v>
      </c>
      <c r="D644" s="10" t="s">
        <v>23</v>
      </c>
      <c r="E644" s="23">
        <v>44736</v>
      </c>
      <c r="F644" s="15">
        <f t="shared" si="160"/>
        <v>4</v>
      </c>
      <c r="G644" s="8">
        <v>44740</v>
      </c>
      <c r="H644" s="15">
        <f>Q644-G644</f>
        <v>1</v>
      </c>
      <c r="I644" s="8"/>
      <c r="J644" s="15"/>
      <c r="K644" s="8"/>
      <c r="L644" s="15"/>
      <c r="M644" s="8"/>
      <c r="N644" s="15"/>
      <c r="O644" s="8"/>
      <c r="P644" s="15"/>
      <c r="Q644" s="8">
        <v>44741</v>
      </c>
      <c r="R644" s="18"/>
      <c r="S644" s="15">
        <f t="shared" si="153"/>
        <v>5</v>
      </c>
      <c r="T644" s="15">
        <v>2</v>
      </c>
      <c r="U644" s="20">
        <v>1</v>
      </c>
      <c r="V644" s="20">
        <v>1</v>
      </c>
    </row>
    <row r="645" spans="1:22" x14ac:dyDescent="0.75">
      <c r="A645" s="5">
        <v>644</v>
      </c>
      <c r="B645" s="5">
        <v>2</v>
      </c>
      <c r="C645" s="10" t="s">
        <v>39</v>
      </c>
      <c r="D645" s="10" t="s">
        <v>23</v>
      </c>
      <c r="E645" s="23">
        <v>44736</v>
      </c>
      <c r="F645" s="15">
        <f t="shared" si="160"/>
        <v>3</v>
      </c>
      <c r="G645" s="8">
        <v>44739</v>
      </c>
      <c r="H645" s="15">
        <f>Q645-G645</f>
        <v>2</v>
      </c>
      <c r="I645" s="8"/>
      <c r="J645" s="15"/>
      <c r="K645" s="8"/>
      <c r="L645" s="15"/>
      <c r="M645" s="8"/>
      <c r="N645" s="15"/>
      <c r="O645" s="8"/>
      <c r="P645" s="15"/>
      <c r="Q645" s="8">
        <v>44741</v>
      </c>
      <c r="R645" s="18"/>
      <c r="S645" s="15">
        <f t="shared" si="153"/>
        <v>5</v>
      </c>
      <c r="T645" s="15">
        <v>2</v>
      </c>
      <c r="U645" s="20">
        <v>1</v>
      </c>
      <c r="V645" s="20">
        <v>1</v>
      </c>
    </row>
    <row r="646" spans="1:22" x14ac:dyDescent="0.75">
      <c r="A646" s="5">
        <v>645</v>
      </c>
      <c r="B646" s="5">
        <v>2</v>
      </c>
      <c r="C646" s="10" t="s">
        <v>39</v>
      </c>
      <c r="D646" s="10" t="s">
        <v>23</v>
      </c>
      <c r="E646" s="23">
        <v>44736</v>
      </c>
      <c r="F646" s="15">
        <f>Q646-E646</f>
        <v>3</v>
      </c>
      <c r="H646" s="15"/>
      <c r="I646" s="8"/>
      <c r="J646" s="15"/>
      <c r="K646" s="8"/>
      <c r="L646" s="15"/>
      <c r="M646" s="8"/>
      <c r="N646" s="15"/>
      <c r="O646" s="8"/>
      <c r="P646" s="15"/>
      <c r="Q646" s="8">
        <v>44739</v>
      </c>
      <c r="R646" s="18"/>
      <c r="S646" s="15">
        <f t="shared" si="153"/>
        <v>3</v>
      </c>
      <c r="T646" s="15">
        <v>1</v>
      </c>
      <c r="U646" s="20">
        <v>1</v>
      </c>
      <c r="V646" s="20">
        <v>1</v>
      </c>
    </row>
    <row r="647" spans="1:22" x14ac:dyDescent="0.75">
      <c r="A647" s="5">
        <v>646</v>
      </c>
      <c r="B647" s="5">
        <v>2</v>
      </c>
      <c r="C647" s="10" t="s">
        <v>39</v>
      </c>
      <c r="D647" s="10" t="s">
        <v>23</v>
      </c>
      <c r="E647" s="23">
        <v>44736</v>
      </c>
      <c r="F647" s="15">
        <f t="shared" ref="F647:F667" si="166">G647-E647</f>
        <v>3</v>
      </c>
      <c r="G647" s="8">
        <v>44739</v>
      </c>
      <c r="H647" s="15">
        <f t="shared" ref="H647:H667" si="167">I647-G647</f>
        <v>2</v>
      </c>
      <c r="I647" s="8">
        <v>44741</v>
      </c>
      <c r="J647" s="15">
        <f t="shared" ref="J647:J667" si="168">K647-I647</f>
        <v>1</v>
      </c>
      <c r="K647" s="8">
        <v>44742</v>
      </c>
      <c r="L647" s="15">
        <f t="shared" ref="L647:L667" si="169">M647-K647</f>
        <v>1</v>
      </c>
      <c r="M647" s="8">
        <v>44743</v>
      </c>
      <c r="N647" s="15">
        <f t="shared" ref="N647:N667" si="170">O647-M647</f>
        <v>4</v>
      </c>
      <c r="O647" s="8">
        <v>44747</v>
      </c>
      <c r="P647" s="15">
        <f t="shared" ref="P647:P667" si="171">Q647-O647</f>
        <v>84</v>
      </c>
      <c r="Q647" s="8">
        <v>44831</v>
      </c>
      <c r="R647" s="18" t="s">
        <v>21</v>
      </c>
      <c r="S647" s="15">
        <f t="shared" si="153"/>
        <v>95</v>
      </c>
      <c r="T647" s="15" t="s">
        <v>16</v>
      </c>
      <c r="U647" s="20">
        <v>1</v>
      </c>
      <c r="V647" s="20">
        <v>1</v>
      </c>
    </row>
    <row r="648" spans="1:22" x14ac:dyDescent="0.75">
      <c r="A648" s="5">
        <v>647</v>
      </c>
      <c r="B648" s="5">
        <v>2</v>
      </c>
      <c r="C648" s="10" t="s">
        <v>39</v>
      </c>
      <c r="D648" s="10" t="s">
        <v>23</v>
      </c>
      <c r="E648" s="23">
        <v>44736</v>
      </c>
      <c r="F648" s="15">
        <f t="shared" si="166"/>
        <v>3</v>
      </c>
      <c r="G648" s="8">
        <v>44739</v>
      </c>
      <c r="H648" s="15">
        <f t="shared" si="167"/>
        <v>2</v>
      </c>
      <c r="I648" s="8">
        <v>44741</v>
      </c>
      <c r="J648" s="15">
        <f t="shared" si="168"/>
        <v>1</v>
      </c>
      <c r="K648" s="8">
        <v>44742</v>
      </c>
      <c r="L648" s="15">
        <f t="shared" si="169"/>
        <v>2</v>
      </c>
      <c r="M648" s="8">
        <v>44744</v>
      </c>
      <c r="N648" s="15">
        <f t="shared" si="170"/>
        <v>3</v>
      </c>
      <c r="O648" s="8">
        <v>44747</v>
      </c>
      <c r="P648" s="15">
        <f t="shared" si="171"/>
        <v>16</v>
      </c>
      <c r="Q648" s="8">
        <v>44763</v>
      </c>
      <c r="R648" s="18" t="s">
        <v>21</v>
      </c>
      <c r="S648" s="15">
        <f t="shared" si="153"/>
        <v>27</v>
      </c>
      <c r="T648" s="15" t="s">
        <v>16</v>
      </c>
      <c r="U648" s="20">
        <v>1</v>
      </c>
      <c r="V648" s="20">
        <v>1</v>
      </c>
    </row>
    <row r="649" spans="1:22" x14ac:dyDescent="0.75">
      <c r="A649" s="5">
        <v>648</v>
      </c>
      <c r="B649" s="5">
        <v>2</v>
      </c>
      <c r="C649" s="10" t="s">
        <v>39</v>
      </c>
      <c r="D649" s="10" t="s">
        <v>23</v>
      </c>
      <c r="E649" s="23">
        <v>44736</v>
      </c>
      <c r="F649" s="15">
        <f t="shared" si="166"/>
        <v>3</v>
      </c>
      <c r="G649" s="8">
        <v>44739</v>
      </c>
      <c r="H649" s="15">
        <f t="shared" si="167"/>
        <v>2</v>
      </c>
      <c r="I649" s="8">
        <v>44741</v>
      </c>
      <c r="J649" s="15">
        <f t="shared" si="168"/>
        <v>1</v>
      </c>
      <c r="K649" s="8">
        <v>44742</v>
      </c>
      <c r="L649" s="15">
        <f t="shared" si="169"/>
        <v>1</v>
      </c>
      <c r="M649" s="8">
        <v>44743</v>
      </c>
      <c r="N649" s="15">
        <f t="shared" si="170"/>
        <v>3</v>
      </c>
      <c r="O649" s="8">
        <v>44746</v>
      </c>
      <c r="P649" s="15">
        <f t="shared" si="171"/>
        <v>51</v>
      </c>
      <c r="Q649" s="8">
        <v>44797</v>
      </c>
      <c r="R649" s="18" t="s">
        <v>21</v>
      </c>
      <c r="S649" s="15">
        <f t="shared" si="153"/>
        <v>61</v>
      </c>
      <c r="T649" s="15" t="s">
        <v>16</v>
      </c>
      <c r="U649" s="20">
        <v>1</v>
      </c>
      <c r="V649" s="20">
        <v>1</v>
      </c>
    </row>
    <row r="650" spans="1:22" x14ac:dyDescent="0.75">
      <c r="A650" s="5">
        <v>649</v>
      </c>
      <c r="B650" s="5">
        <v>2</v>
      </c>
      <c r="C650" s="10" t="s">
        <v>39</v>
      </c>
      <c r="D650" s="10" t="s">
        <v>23</v>
      </c>
      <c r="E650" s="23">
        <v>44736</v>
      </c>
      <c r="F650" s="15">
        <f t="shared" si="166"/>
        <v>3</v>
      </c>
      <c r="G650" s="8">
        <v>44739</v>
      </c>
      <c r="H650" s="15">
        <f t="shared" si="167"/>
        <v>1</v>
      </c>
      <c r="I650" s="8">
        <v>44740</v>
      </c>
      <c r="J650" s="15">
        <f t="shared" si="168"/>
        <v>1</v>
      </c>
      <c r="K650" s="8">
        <v>44741</v>
      </c>
      <c r="L650" s="15">
        <f t="shared" si="169"/>
        <v>2</v>
      </c>
      <c r="M650" s="8">
        <v>44743</v>
      </c>
      <c r="N650" s="15">
        <f t="shared" si="170"/>
        <v>4</v>
      </c>
      <c r="O650" s="8">
        <v>44747</v>
      </c>
      <c r="P650" s="15">
        <f t="shared" si="171"/>
        <v>60</v>
      </c>
      <c r="Q650" s="8">
        <v>44807</v>
      </c>
      <c r="R650" s="18" t="s">
        <v>20</v>
      </c>
      <c r="S650" s="15">
        <f t="shared" si="153"/>
        <v>71</v>
      </c>
      <c r="T650" s="15" t="s">
        <v>16</v>
      </c>
      <c r="U650" s="20">
        <v>1</v>
      </c>
      <c r="V650" s="20">
        <v>1</v>
      </c>
    </row>
    <row r="651" spans="1:22" x14ac:dyDescent="0.75">
      <c r="A651" s="5">
        <v>650</v>
      </c>
      <c r="B651" s="5">
        <v>2</v>
      </c>
      <c r="C651" s="10" t="s">
        <v>39</v>
      </c>
      <c r="D651" s="10" t="s">
        <v>23</v>
      </c>
      <c r="E651" s="23">
        <v>44736</v>
      </c>
      <c r="F651" s="15">
        <f t="shared" si="166"/>
        <v>3</v>
      </c>
      <c r="G651" s="8">
        <v>44739</v>
      </c>
      <c r="H651" s="15">
        <f t="shared" si="167"/>
        <v>2</v>
      </c>
      <c r="I651" s="8">
        <v>44741</v>
      </c>
      <c r="J651" s="15">
        <f t="shared" si="168"/>
        <v>1</v>
      </c>
      <c r="K651" s="8">
        <v>44742</v>
      </c>
      <c r="L651" s="15">
        <f t="shared" si="169"/>
        <v>1</v>
      </c>
      <c r="M651" s="8">
        <v>44743</v>
      </c>
      <c r="N651" s="15">
        <f t="shared" si="170"/>
        <v>3</v>
      </c>
      <c r="O651" s="8">
        <v>44746</v>
      </c>
      <c r="P651" s="15">
        <f t="shared" si="171"/>
        <v>12</v>
      </c>
      <c r="Q651" s="8">
        <v>44758</v>
      </c>
      <c r="R651" s="18" t="s">
        <v>21</v>
      </c>
      <c r="S651" s="15">
        <f t="shared" si="153"/>
        <v>22</v>
      </c>
      <c r="T651" s="15" t="s">
        <v>16</v>
      </c>
      <c r="U651" s="20">
        <v>1</v>
      </c>
      <c r="V651" s="20">
        <v>1</v>
      </c>
    </row>
    <row r="652" spans="1:22" x14ac:dyDescent="0.75">
      <c r="A652" s="5">
        <v>651</v>
      </c>
      <c r="B652" s="5">
        <v>2</v>
      </c>
      <c r="C652" s="10" t="s">
        <v>39</v>
      </c>
      <c r="D652" s="10" t="s">
        <v>23</v>
      </c>
      <c r="E652" s="23">
        <v>44736</v>
      </c>
      <c r="F652" s="15">
        <f t="shared" si="166"/>
        <v>3</v>
      </c>
      <c r="G652" s="8">
        <v>44739</v>
      </c>
      <c r="H652" s="15">
        <f t="shared" si="167"/>
        <v>2</v>
      </c>
      <c r="I652" s="8">
        <v>44741</v>
      </c>
      <c r="J652" s="15">
        <f t="shared" si="168"/>
        <v>1</v>
      </c>
      <c r="K652" s="8">
        <v>44742</v>
      </c>
      <c r="L652" s="15">
        <f t="shared" si="169"/>
        <v>1</v>
      </c>
      <c r="M652" s="8">
        <v>44743</v>
      </c>
      <c r="N652" s="15">
        <f t="shared" si="170"/>
        <v>4</v>
      </c>
      <c r="O652" s="8">
        <v>44747</v>
      </c>
      <c r="P652" s="15">
        <f t="shared" si="171"/>
        <v>34</v>
      </c>
      <c r="Q652" s="8">
        <v>44781</v>
      </c>
      <c r="R652" s="18" t="s">
        <v>20</v>
      </c>
      <c r="S652" s="15">
        <f t="shared" si="153"/>
        <v>45</v>
      </c>
      <c r="T652" s="15" t="s">
        <v>16</v>
      </c>
      <c r="U652" s="20">
        <v>1</v>
      </c>
      <c r="V652" s="20">
        <v>1</v>
      </c>
    </row>
    <row r="653" spans="1:22" x14ac:dyDescent="0.75">
      <c r="A653" s="5">
        <v>652</v>
      </c>
      <c r="B653" s="5">
        <v>2</v>
      </c>
      <c r="C653" s="10" t="s">
        <v>39</v>
      </c>
      <c r="D653" s="10" t="s">
        <v>23</v>
      </c>
      <c r="E653" s="23">
        <v>44736</v>
      </c>
      <c r="F653" s="15">
        <f t="shared" si="166"/>
        <v>3</v>
      </c>
      <c r="G653" s="8">
        <v>44739</v>
      </c>
      <c r="H653" s="15">
        <f t="shared" si="167"/>
        <v>2</v>
      </c>
      <c r="I653" s="8">
        <v>44741</v>
      </c>
      <c r="J653" s="15">
        <f t="shared" si="168"/>
        <v>1</v>
      </c>
      <c r="K653" s="8">
        <v>44742</v>
      </c>
      <c r="L653" s="15">
        <f t="shared" si="169"/>
        <v>1</v>
      </c>
      <c r="M653" s="8">
        <v>44743</v>
      </c>
      <c r="N653" s="15">
        <f t="shared" si="170"/>
        <v>4</v>
      </c>
      <c r="O653" s="8">
        <v>44747</v>
      </c>
      <c r="P653" s="15">
        <f t="shared" si="171"/>
        <v>47</v>
      </c>
      <c r="Q653" s="8">
        <v>44794</v>
      </c>
      <c r="R653" s="18" t="s">
        <v>21</v>
      </c>
      <c r="S653" s="15">
        <f t="shared" si="153"/>
        <v>58</v>
      </c>
      <c r="T653" s="15" t="s">
        <v>16</v>
      </c>
      <c r="U653" s="20">
        <v>1</v>
      </c>
      <c r="V653" s="20">
        <v>1</v>
      </c>
    </row>
    <row r="654" spans="1:22" x14ac:dyDescent="0.75">
      <c r="A654" s="5">
        <v>653</v>
      </c>
      <c r="B654" s="5">
        <v>2</v>
      </c>
      <c r="C654" s="10" t="s">
        <v>39</v>
      </c>
      <c r="D654" s="10" t="s">
        <v>23</v>
      </c>
      <c r="E654" s="23">
        <v>44736</v>
      </c>
      <c r="F654" s="15">
        <f t="shared" si="166"/>
        <v>3</v>
      </c>
      <c r="G654" s="8">
        <v>44739</v>
      </c>
      <c r="H654" s="15">
        <f t="shared" si="167"/>
        <v>1</v>
      </c>
      <c r="I654" s="8">
        <v>44740</v>
      </c>
      <c r="J654" s="15">
        <f t="shared" si="168"/>
        <v>1</v>
      </c>
      <c r="K654" s="8">
        <v>44741</v>
      </c>
      <c r="L654" s="15">
        <f t="shared" si="169"/>
        <v>1</v>
      </c>
      <c r="M654" s="8">
        <v>44742</v>
      </c>
      <c r="N654" s="15">
        <f t="shared" si="170"/>
        <v>3</v>
      </c>
      <c r="O654" s="8">
        <v>44745</v>
      </c>
      <c r="P654" s="15">
        <f t="shared" si="171"/>
        <v>55</v>
      </c>
      <c r="Q654" s="8">
        <v>44800</v>
      </c>
      <c r="R654" s="18" t="s">
        <v>21</v>
      </c>
      <c r="S654" s="15">
        <f t="shared" si="153"/>
        <v>64</v>
      </c>
      <c r="T654" s="15" t="s">
        <v>16</v>
      </c>
      <c r="U654" s="20">
        <v>1</v>
      </c>
      <c r="V654" s="20">
        <v>1</v>
      </c>
    </row>
    <row r="655" spans="1:22" x14ac:dyDescent="0.75">
      <c r="A655" s="5">
        <v>654</v>
      </c>
      <c r="B655" s="5">
        <v>2</v>
      </c>
      <c r="C655" s="10" t="s">
        <v>39</v>
      </c>
      <c r="D655" s="10" t="s">
        <v>23</v>
      </c>
      <c r="E655" s="23">
        <v>44736</v>
      </c>
      <c r="F655" s="15">
        <f t="shared" si="166"/>
        <v>3</v>
      </c>
      <c r="G655" s="8">
        <v>44739</v>
      </c>
      <c r="H655" s="15">
        <f t="shared" si="167"/>
        <v>1</v>
      </c>
      <c r="I655" s="8">
        <v>44740</v>
      </c>
      <c r="J655" s="15">
        <f t="shared" si="168"/>
        <v>2</v>
      </c>
      <c r="K655" s="8">
        <v>44742</v>
      </c>
      <c r="L655" s="15">
        <f t="shared" si="169"/>
        <v>1</v>
      </c>
      <c r="M655" s="8">
        <v>44743</v>
      </c>
      <c r="N655" s="15">
        <f t="shared" si="170"/>
        <v>2</v>
      </c>
      <c r="O655" s="8">
        <v>44745</v>
      </c>
      <c r="P655" s="15">
        <f t="shared" si="171"/>
        <v>73</v>
      </c>
      <c r="Q655" s="8">
        <v>44818</v>
      </c>
      <c r="R655" s="18" t="s">
        <v>21</v>
      </c>
      <c r="S655" s="15">
        <f t="shared" si="153"/>
        <v>82</v>
      </c>
      <c r="T655" s="15" t="s">
        <v>16</v>
      </c>
      <c r="U655" s="20">
        <v>1</v>
      </c>
      <c r="V655" s="20">
        <v>1</v>
      </c>
    </row>
    <row r="656" spans="1:22" x14ac:dyDescent="0.75">
      <c r="A656" s="5">
        <v>655</v>
      </c>
      <c r="B656" s="5">
        <v>2</v>
      </c>
      <c r="C656" s="10" t="s">
        <v>39</v>
      </c>
      <c r="D656" s="10" t="s">
        <v>23</v>
      </c>
      <c r="E656" s="23">
        <v>44736</v>
      </c>
      <c r="F656" s="15">
        <f t="shared" si="166"/>
        <v>3</v>
      </c>
      <c r="G656" s="8">
        <v>44739</v>
      </c>
      <c r="H656" s="15">
        <f t="shared" si="167"/>
        <v>2</v>
      </c>
      <c r="I656" s="8">
        <v>44741</v>
      </c>
      <c r="J656" s="15">
        <f t="shared" si="168"/>
        <v>1</v>
      </c>
      <c r="K656" s="8">
        <v>44742</v>
      </c>
      <c r="L656" s="15">
        <f t="shared" si="169"/>
        <v>2</v>
      </c>
      <c r="M656" s="8">
        <v>44744</v>
      </c>
      <c r="N656" s="15">
        <f t="shared" si="170"/>
        <v>3</v>
      </c>
      <c r="O656" s="8">
        <v>44747</v>
      </c>
      <c r="P656" s="15">
        <f t="shared" si="171"/>
        <v>5</v>
      </c>
      <c r="Q656" s="8">
        <v>44752</v>
      </c>
      <c r="R656" s="18" t="s">
        <v>20</v>
      </c>
      <c r="S656" s="15">
        <f t="shared" si="153"/>
        <v>16</v>
      </c>
      <c r="T656" s="15" t="s">
        <v>16</v>
      </c>
      <c r="U656" s="20">
        <v>0</v>
      </c>
      <c r="V656" s="20">
        <v>1</v>
      </c>
    </row>
    <row r="657" spans="1:22" x14ac:dyDescent="0.75">
      <c r="A657" s="5">
        <v>656</v>
      </c>
      <c r="B657" s="5">
        <v>2</v>
      </c>
      <c r="C657" s="10" t="s">
        <v>39</v>
      </c>
      <c r="D657" s="10" t="s">
        <v>23</v>
      </c>
      <c r="E657" s="23">
        <v>44736</v>
      </c>
      <c r="F657" s="15">
        <f t="shared" si="166"/>
        <v>3</v>
      </c>
      <c r="G657" s="8">
        <v>44739</v>
      </c>
      <c r="H657" s="15">
        <f t="shared" si="167"/>
        <v>1</v>
      </c>
      <c r="I657" s="8">
        <v>44740</v>
      </c>
      <c r="J657" s="15">
        <f t="shared" si="168"/>
        <v>2</v>
      </c>
      <c r="K657" s="8">
        <v>44742</v>
      </c>
      <c r="L657" s="15">
        <f t="shared" si="169"/>
        <v>1</v>
      </c>
      <c r="M657" s="8">
        <v>44743</v>
      </c>
      <c r="N657" s="15">
        <f t="shared" si="170"/>
        <v>4</v>
      </c>
      <c r="O657" s="8">
        <v>44747</v>
      </c>
      <c r="P657" s="15">
        <f t="shared" si="171"/>
        <v>74</v>
      </c>
      <c r="Q657" s="8">
        <v>44821</v>
      </c>
      <c r="R657" s="18" t="s">
        <v>21</v>
      </c>
      <c r="S657" s="15">
        <f t="shared" si="153"/>
        <v>85</v>
      </c>
      <c r="T657" s="15" t="s">
        <v>16</v>
      </c>
      <c r="U657" s="20">
        <v>1</v>
      </c>
      <c r="V657" s="20">
        <v>1</v>
      </c>
    </row>
    <row r="658" spans="1:22" x14ac:dyDescent="0.75">
      <c r="A658" s="5">
        <v>657</v>
      </c>
      <c r="B658" s="5">
        <v>2</v>
      </c>
      <c r="C658" s="10" t="s">
        <v>39</v>
      </c>
      <c r="D658" s="10" t="s">
        <v>23</v>
      </c>
      <c r="E658" s="23">
        <v>44736</v>
      </c>
      <c r="F658" s="15">
        <f t="shared" si="166"/>
        <v>3</v>
      </c>
      <c r="G658" s="8">
        <v>44739</v>
      </c>
      <c r="H658" s="15">
        <f t="shared" si="167"/>
        <v>2</v>
      </c>
      <c r="I658" s="8">
        <v>44741</v>
      </c>
      <c r="J658" s="15">
        <f t="shared" si="168"/>
        <v>1</v>
      </c>
      <c r="K658" s="8">
        <v>44742</v>
      </c>
      <c r="L658" s="15">
        <f t="shared" si="169"/>
        <v>1</v>
      </c>
      <c r="M658" s="8">
        <v>44743</v>
      </c>
      <c r="N658" s="15">
        <f t="shared" si="170"/>
        <v>4</v>
      </c>
      <c r="O658" s="8">
        <v>44747</v>
      </c>
      <c r="P658" s="15">
        <f t="shared" si="171"/>
        <v>19</v>
      </c>
      <c r="Q658" s="8">
        <v>44766</v>
      </c>
      <c r="R658" s="18" t="s">
        <v>21</v>
      </c>
      <c r="S658" s="15">
        <f t="shared" si="153"/>
        <v>30</v>
      </c>
      <c r="T658" s="15" t="s">
        <v>16</v>
      </c>
      <c r="U658" s="20">
        <v>1</v>
      </c>
      <c r="V658" s="20">
        <v>1</v>
      </c>
    </row>
    <row r="659" spans="1:22" x14ac:dyDescent="0.75">
      <c r="A659" s="5">
        <v>658</v>
      </c>
      <c r="B659" s="5">
        <v>2</v>
      </c>
      <c r="C659" s="10" t="s">
        <v>39</v>
      </c>
      <c r="D659" s="10" t="s">
        <v>23</v>
      </c>
      <c r="E659" s="23">
        <v>44736</v>
      </c>
      <c r="F659" s="15">
        <f t="shared" si="166"/>
        <v>3</v>
      </c>
      <c r="G659" s="8">
        <v>44739</v>
      </c>
      <c r="H659" s="15">
        <f t="shared" si="167"/>
        <v>2</v>
      </c>
      <c r="I659" s="8">
        <v>44741</v>
      </c>
      <c r="J659" s="15">
        <f t="shared" si="168"/>
        <v>1</v>
      </c>
      <c r="K659" s="8">
        <v>44742</v>
      </c>
      <c r="L659" s="15">
        <f t="shared" si="169"/>
        <v>3</v>
      </c>
      <c r="M659" s="8">
        <v>44745</v>
      </c>
      <c r="N659" s="15">
        <f t="shared" si="170"/>
        <v>3</v>
      </c>
      <c r="O659" s="8">
        <v>44748</v>
      </c>
      <c r="P659" s="15">
        <f t="shared" si="171"/>
        <v>50</v>
      </c>
      <c r="Q659" s="8">
        <v>44798</v>
      </c>
      <c r="R659" s="18" t="s">
        <v>21</v>
      </c>
      <c r="S659" s="15">
        <f t="shared" si="153"/>
        <v>62</v>
      </c>
      <c r="T659" s="15" t="s">
        <v>16</v>
      </c>
      <c r="U659" s="20">
        <v>0</v>
      </c>
      <c r="V659" s="20">
        <v>1</v>
      </c>
    </row>
    <row r="660" spans="1:22" x14ac:dyDescent="0.75">
      <c r="A660" s="5">
        <v>659</v>
      </c>
      <c r="B660" s="5">
        <v>2</v>
      </c>
      <c r="C660" s="10" t="s">
        <v>39</v>
      </c>
      <c r="D660" s="10" t="s">
        <v>23</v>
      </c>
      <c r="E660" s="23">
        <v>44736</v>
      </c>
      <c r="F660" s="15">
        <f t="shared" si="166"/>
        <v>4</v>
      </c>
      <c r="G660" s="8">
        <v>44740</v>
      </c>
      <c r="H660" s="15">
        <f t="shared" si="167"/>
        <v>1</v>
      </c>
      <c r="I660" s="8">
        <v>44741</v>
      </c>
      <c r="J660" s="15">
        <f t="shared" si="168"/>
        <v>1</v>
      </c>
      <c r="K660" s="8">
        <v>44742</v>
      </c>
      <c r="L660" s="15">
        <f t="shared" si="169"/>
        <v>3</v>
      </c>
      <c r="M660" s="8">
        <v>44745</v>
      </c>
      <c r="N660" s="15">
        <f t="shared" si="170"/>
        <v>3</v>
      </c>
      <c r="O660" s="8">
        <v>44748</v>
      </c>
      <c r="P660" s="15">
        <f t="shared" si="171"/>
        <v>3</v>
      </c>
      <c r="Q660" s="8">
        <v>44751</v>
      </c>
      <c r="R660" s="18" t="s">
        <v>20</v>
      </c>
      <c r="S660" s="15">
        <f t="shared" si="153"/>
        <v>15</v>
      </c>
      <c r="T660" s="15" t="s">
        <v>16</v>
      </c>
      <c r="U660" s="20">
        <v>1</v>
      </c>
      <c r="V660" s="20">
        <v>1</v>
      </c>
    </row>
    <row r="661" spans="1:22" x14ac:dyDescent="0.75">
      <c r="A661" s="5">
        <v>660</v>
      </c>
      <c r="B661" s="5">
        <v>2</v>
      </c>
      <c r="C661" s="10" t="s">
        <v>39</v>
      </c>
      <c r="D661" s="10" t="s">
        <v>23</v>
      </c>
      <c r="E661" s="23">
        <v>44736</v>
      </c>
      <c r="F661" s="15">
        <f t="shared" si="166"/>
        <v>3</v>
      </c>
      <c r="G661" s="8">
        <v>44739</v>
      </c>
      <c r="H661" s="15">
        <f t="shared" si="167"/>
        <v>1</v>
      </c>
      <c r="I661" s="8">
        <v>44740</v>
      </c>
      <c r="J661" s="15">
        <f t="shared" si="168"/>
        <v>1</v>
      </c>
      <c r="K661" s="8">
        <v>44741</v>
      </c>
      <c r="L661" s="15">
        <f t="shared" si="169"/>
        <v>3</v>
      </c>
      <c r="M661" s="8">
        <v>44744</v>
      </c>
      <c r="N661" s="15">
        <f t="shared" si="170"/>
        <v>3</v>
      </c>
      <c r="O661" s="8">
        <v>44747</v>
      </c>
      <c r="P661" s="15">
        <f t="shared" si="171"/>
        <v>35</v>
      </c>
      <c r="Q661" s="8">
        <v>44782</v>
      </c>
      <c r="R661" s="18" t="s">
        <v>20</v>
      </c>
      <c r="S661" s="15">
        <f t="shared" ref="S661:S681" si="172">Q661-E661</f>
        <v>46</v>
      </c>
      <c r="T661" s="15" t="s">
        <v>16</v>
      </c>
      <c r="U661" s="20">
        <v>1</v>
      </c>
      <c r="V661" s="20">
        <v>1</v>
      </c>
    </row>
    <row r="662" spans="1:22" x14ac:dyDescent="0.75">
      <c r="A662" s="5">
        <v>661</v>
      </c>
      <c r="B662" s="5">
        <v>2</v>
      </c>
      <c r="C662" s="10" t="s">
        <v>39</v>
      </c>
      <c r="D662" s="10" t="s">
        <v>23</v>
      </c>
      <c r="E662" s="23">
        <v>44736</v>
      </c>
      <c r="F662" s="15">
        <f t="shared" si="166"/>
        <v>3</v>
      </c>
      <c r="G662" s="8">
        <v>44739</v>
      </c>
      <c r="H662" s="15">
        <f t="shared" si="167"/>
        <v>2</v>
      </c>
      <c r="I662" s="8">
        <v>44741</v>
      </c>
      <c r="J662" s="15">
        <f t="shared" si="168"/>
        <v>1</v>
      </c>
      <c r="K662" s="8">
        <v>44742</v>
      </c>
      <c r="L662" s="15">
        <f t="shared" si="169"/>
        <v>2</v>
      </c>
      <c r="M662" s="8">
        <v>44744</v>
      </c>
      <c r="N662" s="15">
        <f t="shared" si="170"/>
        <v>3</v>
      </c>
      <c r="O662" s="8">
        <v>44747</v>
      </c>
      <c r="P662" s="15">
        <f t="shared" si="171"/>
        <v>102</v>
      </c>
      <c r="Q662" s="8">
        <v>44849</v>
      </c>
      <c r="R662" s="18" t="s">
        <v>21</v>
      </c>
      <c r="S662" s="15">
        <f t="shared" si="172"/>
        <v>113</v>
      </c>
      <c r="T662" s="15" t="s">
        <v>16</v>
      </c>
      <c r="U662" s="20">
        <v>1</v>
      </c>
      <c r="V662" s="20">
        <v>1</v>
      </c>
    </row>
    <row r="663" spans="1:22" x14ac:dyDescent="0.75">
      <c r="A663" s="5">
        <v>662</v>
      </c>
      <c r="B663" s="5">
        <v>2</v>
      </c>
      <c r="C663" s="10" t="s">
        <v>39</v>
      </c>
      <c r="D663" s="10" t="s">
        <v>23</v>
      </c>
      <c r="E663" s="23">
        <v>44736</v>
      </c>
      <c r="F663" s="15">
        <f t="shared" si="166"/>
        <v>3</v>
      </c>
      <c r="G663" s="8">
        <v>44739</v>
      </c>
      <c r="H663" s="15">
        <f t="shared" si="167"/>
        <v>2</v>
      </c>
      <c r="I663" s="8">
        <v>44741</v>
      </c>
      <c r="J663" s="15">
        <f t="shared" si="168"/>
        <v>1</v>
      </c>
      <c r="K663" s="8">
        <v>44742</v>
      </c>
      <c r="L663" s="15">
        <f t="shared" si="169"/>
        <v>2</v>
      </c>
      <c r="M663" s="8">
        <v>44744</v>
      </c>
      <c r="N663" s="15">
        <f t="shared" si="170"/>
        <v>3</v>
      </c>
      <c r="O663" s="8">
        <v>44747</v>
      </c>
      <c r="P663" s="15">
        <f t="shared" si="171"/>
        <v>61</v>
      </c>
      <c r="Q663" s="8">
        <v>44808</v>
      </c>
      <c r="R663" s="18" t="s">
        <v>21</v>
      </c>
      <c r="S663" s="15">
        <f t="shared" si="172"/>
        <v>72</v>
      </c>
      <c r="T663" s="15" t="s">
        <v>16</v>
      </c>
      <c r="U663" s="20">
        <v>1</v>
      </c>
      <c r="V663" s="20">
        <v>1</v>
      </c>
    </row>
    <row r="664" spans="1:22" x14ac:dyDescent="0.75">
      <c r="A664" s="5">
        <v>663</v>
      </c>
      <c r="B664" s="5">
        <v>2</v>
      </c>
      <c r="C664" s="10" t="s">
        <v>39</v>
      </c>
      <c r="D664" s="10" t="s">
        <v>23</v>
      </c>
      <c r="E664" s="23">
        <v>44736</v>
      </c>
      <c r="F664" s="15">
        <f t="shared" si="166"/>
        <v>3</v>
      </c>
      <c r="G664" s="8">
        <v>44739</v>
      </c>
      <c r="H664" s="15">
        <f t="shared" si="167"/>
        <v>1</v>
      </c>
      <c r="I664" s="8">
        <v>44740</v>
      </c>
      <c r="J664" s="15">
        <f t="shared" si="168"/>
        <v>2</v>
      </c>
      <c r="K664" s="8">
        <v>44742</v>
      </c>
      <c r="L664" s="15">
        <f t="shared" si="169"/>
        <v>1</v>
      </c>
      <c r="M664" s="8">
        <v>44743</v>
      </c>
      <c r="N664" s="15">
        <f t="shared" si="170"/>
        <v>4</v>
      </c>
      <c r="O664" s="8">
        <v>44747</v>
      </c>
      <c r="P664" s="15">
        <f t="shared" si="171"/>
        <v>53</v>
      </c>
      <c r="Q664" s="8">
        <v>44800</v>
      </c>
      <c r="R664" s="18" t="s">
        <v>20</v>
      </c>
      <c r="S664" s="15">
        <f t="shared" si="172"/>
        <v>64</v>
      </c>
      <c r="T664" s="15" t="s">
        <v>16</v>
      </c>
      <c r="U664" s="20">
        <v>1</v>
      </c>
      <c r="V664" s="20">
        <v>1</v>
      </c>
    </row>
    <row r="665" spans="1:22" x14ac:dyDescent="0.75">
      <c r="A665" s="5">
        <v>664</v>
      </c>
      <c r="B665" s="5">
        <v>2</v>
      </c>
      <c r="C665" s="10" t="s">
        <v>39</v>
      </c>
      <c r="D665" s="10" t="s">
        <v>23</v>
      </c>
      <c r="E665" s="23">
        <v>44736</v>
      </c>
      <c r="F665" s="15">
        <f t="shared" si="166"/>
        <v>3</v>
      </c>
      <c r="G665" s="8">
        <v>44739</v>
      </c>
      <c r="H665" s="15">
        <f t="shared" si="167"/>
        <v>2</v>
      </c>
      <c r="I665" s="8">
        <v>44741</v>
      </c>
      <c r="J665" s="15">
        <f t="shared" si="168"/>
        <v>1</v>
      </c>
      <c r="K665" s="8">
        <v>44742</v>
      </c>
      <c r="L665" s="15">
        <f t="shared" si="169"/>
        <v>1</v>
      </c>
      <c r="M665" s="8">
        <v>44743</v>
      </c>
      <c r="N665" s="15">
        <f t="shared" si="170"/>
        <v>4</v>
      </c>
      <c r="O665" s="8">
        <v>44747</v>
      </c>
      <c r="P665" s="15">
        <f t="shared" si="171"/>
        <v>45</v>
      </c>
      <c r="Q665" s="8">
        <v>44792</v>
      </c>
      <c r="R665" s="18" t="s">
        <v>21</v>
      </c>
      <c r="S665" s="15">
        <f t="shared" si="172"/>
        <v>56</v>
      </c>
      <c r="T665" s="15" t="s">
        <v>16</v>
      </c>
      <c r="U665" s="20">
        <v>1</v>
      </c>
      <c r="V665" s="20">
        <v>1</v>
      </c>
    </row>
    <row r="666" spans="1:22" x14ac:dyDescent="0.75">
      <c r="A666" s="5">
        <v>665</v>
      </c>
      <c r="B666" s="5">
        <v>2</v>
      </c>
      <c r="C666" s="10" t="s">
        <v>39</v>
      </c>
      <c r="D666" s="10" t="s">
        <v>23</v>
      </c>
      <c r="E666" s="8">
        <v>44806</v>
      </c>
      <c r="F666" s="15">
        <f t="shared" si="166"/>
        <v>2</v>
      </c>
      <c r="G666" s="8">
        <v>44808</v>
      </c>
      <c r="H666" s="15">
        <f t="shared" si="167"/>
        <v>1</v>
      </c>
      <c r="I666" s="8">
        <v>44809</v>
      </c>
      <c r="J666" s="15">
        <f t="shared" si="168"/>
        <v>1</v>
      </c>
      <c r="K666" s="8">
        <v>44810</v>
      </c>
      <c r="L666" s="15">
        <f t="shared" si="169"/>
        <v>2</v>
      </c>
      <c r="M666" s="8">
        <v>44812</v>
      </c>
      <c r="N666" s="15">
        <f t="shared" si="170"/>
        <v>3</v>
      </c>
      <c r="O666" s="8">
        <v>44815</v>
      </c>
      <c r="P666" s="15">
        <f t="shared" si="171"/>
        <v>84</v>
      </c>
      <c r="Q666" s="8">
        <v>44899</v>
      </c>
      <c r="R666" s="18" t="s">
        <v>21</v>
      </c>
      <c r="S666" s="15">
        <f t="shared" si="172"/>
        <v>93</v>
      </c>
      <c r="T666" s="15" t="s">
        <v>16</v>
      </c>
      <c r="U666" s="20">
        <v>1</v>
      </c>
      <c r="V666" s="20">
        <v>1</v>
      </c>
    </row>
    <row r="667" spans="1:22" x14ac:dyDescent="0.75">
      <c r="A667" s="5">
        <v>666</v>
      </c>
      <c r="B667" s="5">
        <v>2</v>
      </c>
      <c r="C667" s="10" t="s">
        <v>39</v>
      </c>
      <c r="D667" s="10" t="s">
        <v>23</v>
      </c>
      <c r="E667" s="8">
        <v>44806</v>
      </c>
      <c r="F667" s="15">
        <f t="shared" si="166"/>
        <v>2</v>
      </c>
      <c r="G667" s="8">
        <v>44808</v>
      </c>
      <c r="H667" s="15">
        <f t="shared" si="167"/>
        <v>1</v>
      </c>
      <c r="I667" s="8">
        <v>44809</v>
      </c>
      <c r="J667" s="15">
        <f t="shared" si="168"/>
        <v>1</v>
      </c>
      <c r="K667" s="8">
        <v>44810</v>
      </c>
      <c r="L667" s="15">
        <f t="shared" si="169"/>
        <v>3</v>
      </c>
      <c r="M667" s="8">
        <v>44813</v>
      </c>
      <c r="N667" s="15">
        <f t="shared" si="170"/>
        <v>3</v>
      </c>
      <c r="O667" s="8">
        <v>44816</v>
      </c>
      <c r="P667" s="15">
        <f t="shared" si="171"/>
        <v>53</v>
      </c>
      <c r="Q667" s="8">
        <v>44869</v>
      </c>
      <c r="R667" s="18" t="s">
        <v>20</v>
      </c>
      <c r="S667" s="15">
        <f t="shared" si="172"/>
        <v>63</v>
      </c>
      <c r="T667" s="15" t="s">
        <v>16</v>
      </c>
      <c r="U667" s="20">
        <v>1</v>
      </c>
      <c r="V667" s="20">
        <v>1</v>
      </c>
    </row>
    <row r="668" spans="1:22" x14ac:dyDescent="0.75">
      <c r="A668" s="5">
        <v>667</v>
      </c>
      <c r="B668" s="5">
        <v>2</v>
      </c>
      <c r="C668" s="10" t="s">
        <v>39</v>
      </c>
      <c r="D668" s="10" t="s">
        <v>23</v>
      </c>
      <c r="E668" s="8">
        <v>44806</v>
      </c>
      <c r="F668" s="15">
        <f>Q668-E668</f>
        <v>6</v>
      </c>
      <c r="H668" s="15"/>
      <c r="I668" s="8"/>
      <c r="J668" s="15"/>
      <c r="K668" s="8"/>
      <c r="L668" s="15"/>
      <c r="M668" s="8"/>
      <c r="N668" s="15"/>
      <c r="O668" s="8"/>
      <c r="P668" s="15"/>
      <c r="Q668" s="8">
        <v>44812</v>
      </c>
      <c r="R668" s="18"/>
      <c r="S668" s="15">
        <f t="shared" si="172"/>
        <v>6</v>
      </c>
      <c r="T668" s="15">
        <v>1</v>
      </c>
      <c r="U668" s="20">
        <v>1</v>
      </c>
      <c r="V668" s="20">
        <v>1</v>
      </c>
    </row>
    <row r="669" spans="1:22" x14ac:dyDescent="0.75">
      <c r="A669" s="5">
        <v>668</v>
      </c>
      <c r="B669" s="5">
        <v>2</v>
      </c>
      <c r="C669" s="10" t="s">
        <v>39</v>
      </c>
      <c r="D669" s="10" t="s">
        <v>23</v>
      </c>
      <c r="E669" s="8">
        <v>44806</v>
      </c>
      <c r="F669" s="15">
        <f>G669-E669</f>
        <v>2</v>
      </c>
      <c r="G669" s="8">
        <v>44808</v>
      </c>
      <c r="H669" s="15">
        <f>I669-G669</f>
        <v>1</v>
      </c>
      <c r="I669" s="8">
        <v>44809</v>
      </c>
      <c r="J669" s="15">
        <f>K669-I669</f>
        <v>1</v>
      </c>
      <c r="K669" s="8">
        <v>44810</v>
      </c>
      <c r="L669" s="15">
        <f>M669-K669</f>
        <v>4</v>
      </c>
      <c r="M669" s="8">
        <v>44814</v>
      </c>
      <c r="N669" s="15">
        <f>O669-M669</f>
        <v>3</v>
      </c>
      <c r="O669" s="8">
        <v>44817</v>
      </c>
      <c r="P669" s="15">
        <f>Q669-O669</f>
        <v>93</v>
      </c>
      <c r="Q669" s="8">
        <v>44910</v>
      </c>
      <c r="R669" s="18" t="s">
        <v>20</v>
      </c>
      <c r="S669" s="15">
        <f t="shared" si="172"/>
        <v>104</v>
      </c>
      <c r="T669" s="15" t="s">
        <v>16</v>
      </c>
      <c r="U669" s="20">
        <v>1</v>
      </c>
      <c r="V669" s="20">
        <v>1</v>
      </c>
    </row>
    <row r="670" spans="1:22" x14ac:dyDescent="0.75">
      <c r="A670" s="5">
        <v>669</v>
      </c>
      <c r="B670" s="5">
        <v>2</v>
      </c>
      <c r="C670" s="10" t="s">
        <v>39</v>
      </c>
      <c r="D670" s="10" t="s">
        <v>23</v>
      </c>
      <c r="E670" s="8">
        <v>44806</v>
      </c>
      <c r="F670" s="15">
        <f>G670-E670</f>
        <v>2</v>
      </c>
      <c r="G670" s="8">
        <v>44808</v>
      </c>
      <c r="H670" s="15">
        <f>I670-G670</f>
        <v>1</v>
      </c>
      <c r="I670" s="8">
        <v>44809</v>
      </c>
      <c r="J670" s="15">
        <f>K670-I670</f>
        <v>1</v>
      </c>
      <c r="K670" s="8">
        <v>44810</v>
      </c>
      <c r="L670" s="15">
        <f>M670-K670</f>
        <v>3</v>
      </c>
      <c r="M670" s="8">
        <v>44813</v>
      </c>
      <c r="N670" s="15">
        <f>O670-M670</f>
        <v>3</v>
      </c>
      <c r="O670" s="8">
        <v>44816</v>
      </c>
      <c r="P670" s="15">
        <f>Q670-O670</f>
        <v>21</v>
      </c>
      <c r="Q670" s="8">
        <v>44837</v>
      </c>
      <c r="R670" s="18" t="s">
        <v>21</v>
      </c>
      <c r="S670" s="15">
        <f t="shared" si="172"/>
        <v>31</v>
      </c>
      <c r="T670" s="15" t="s">
        <v>16</v>
      </c>
      <c r="U670" s="20">
        <v>1</v>
      </c>
      <c r="V670" s="20">
        <v>1</v>
      </c>
    </row>
    <row r="671" spans="1:22" x14ac:dyDescent="0.75">
      <c r="A671" s="5">
        <v>670</v>
      </c>
      <c r="B671" s="5">
        <v>2</v>
      </c>
      <c r="C671" s="10" t="s">
        <v>39</v>
      </c>
      <c r="D671" s="10" t="s">
        <v>23</v>
      </c>
      <c r="E671" s="8">
        <v>44806</v>
      </c>
      <c r="F671" s="15">
        <f>G671-E671</f>
        <v>2</v>
      </c>
      <c r="G671" s="8">
        <v>44808</v>
      </c>
      <c r="H671" s="15">
        <f>I671-G671</f>
        <v>1</v>
      </c>
      <c r="I671" s="8">
        <v>44809</v>
      </c>
      <c r="J671" s="15">
        <f>K671-I671</f>
        <v>2</v>
      </c>
      <c r="K671" s="8">
        <v>44811</v>
      </c>
      <c r="L671" s="15">
        <f>M671-K671</f>
        <v>3</v>
      </c>
      <c r="M671" s="8">
        <v>44814</v>
      </c>
      <c r="N671" s="15">
        <f>O671-M671</f>
        <v>3</v>
      </c>
      <c r="O671" s="8">
        <v>44817</v>
      </c>
      <c r="P671" s="15">
        <f>Q671-O671</f>
        <v>55</v>
      </c>
      <c r="Q671" s="8">
        <v>44872</v>
      </c>
      <c r="R671" s="18" t="s">
        <v>20</v>
      </c>
      <c r="S671" s="15">
        <f t="shared" si="172"/>
        <v>66</v>
      </c>
      <c r="T671" s="15" t="s">
        <v>16</v>
      </c>
      <c r="U671" s="20">
        <v>1</v>
      </c>
      <c r="V671" s="20">
        <v>1</v>
      </c>
    </row>
    <row r="672" spans="1:22" x14ac:dyDescent="0.75">
      <c r="A672" s="5">
        <v>671</v>
      </c>
      <c r="B672" s="5">
        <v>2</v>
      </c>
      <c r="C672" s="10" t="s">
        <v>39</v>
      </c>
      <c r="D672" s="10" t="s">
        <v>23</v>
      </c>
      <c r="E672" s="8">
        <v>44806</v>
      </c>
      <c r="F672" s="15">
        <f>G672-E672</f>
        <v>2</v>
      </c>
      <c r="G672" s="8">
        <v>44808</v>
      </c>
      <c r="H672" s="15">
        <f>I672-G672</f>
        <v>1</v>
      </c>
      <c r="I672" s="8">
        <v>44809</v>
      </c>
      <c r="J672" s="15">
        <f>K672-I672</f>
        <v>1</v>
      </c>
      <c r="K672" s="8">
        <v>44810</v>
      </c>
      <c r="L672" s="15">
        <f>M672-K672</f>
        <v>3</v>
      </c>
      <c r="M672" s="8">
        <v>44813</v>
      </c>
      <c r="N672" s="15">
        <f>O672-M672</f>
        <v>3</v>
      </c>
      <c r="O672" s="8">
        <v>44816</v>
      </c>
      <c r="P672" s="15">
        <f>Q672-O672</f>
        <v>50</v>
      </c>
      <c r="Q672" s="8">
        <v>44866</v>
      </c>
      <c r="R672" s="18" t="s">
        <v>21</v>
      </c>
      <c r="S672" s="15">
        <f t="shared" si="172"/>
        <v>60</v>
      </c>
      <c r="T672" s="15" t="s">
        <v>16</v>
      </c>
      <c r="U672" s="20">
        <v>1</v>
      </c>
      <c r="V672" s="20">
        <v>1</v>
      </c>
    </row>
    <row r="673" spans="1:22" x14ac:dyDescent="0.75">
      <c r="A673" s="5">
        <v>672</v>
      </c>
      <c r="B673" s="5">
        <v>2</v>
      </c>
      <c r="C673" s="10" t="s">
        <v>39</v>
      </c>
      <c r="D673" s="10" t="s">
        <v>23</v>
      </c>
      <c r="E673" s="8">
        <v>44806</v>
      </c>
      <c r="F673" s="15">
        <f>Q673-E673</f>
        <v>1</v>
      </c>
      <c r="H673" s="15"/>
      <c r="I673" s="8"/>
      <c r="J673" s="15"/>
      <c r="K673" s="8"/>
      <c r="L673" s="15"/>
      <c r="M673" s="8"/>
      <c r="N673" s="15"/>
      <c r="O673" s="8"/>
      <c r="P673" s="15"/>
      <c r="Q673" s="8">
        <v>44807</v>
      </c>
      <c r="R673" s="18"/>
      <c r="S673" s="15">
        <f t="shared" si="172"/>
        <v>1</v>
      </c>
      <c r="T673" s="15">
        <v>1</v>
      </c>
      <c r="U673" s="20">
        <v>1</v>
      </c>
      <c r="V673" s="20">
        <v>1</v>
      </c>
    </row>
    <row r="674" spans="1:22" x14ac:dyDescent="0.75">
      <c r="A674" s="5">
        <v>673</v>
      </c>
      <c r="B674" s="5">
        <v>2</v>
      </c>
      <c r="C674" s="10" t="s">
        <v>39</v>
      </c>
      <c r="D674" s="10" t="s">
        <v>23</v>
      </c>
      <c r="E674" s="8">
        <v>44806</v>
      </c>
      <c r="F674" s="15">
        <f>G674-E674</f>
        <v>2</v>
      </c>
      <c r="G674" s="8">
        <v>44808</v>
      </c>
      <c r="H674" s="15">
        <f>I674-G674</f>
        <v>1</v>
      </c>
      <c r="I674" s="8">
        <v>44809</v>
      </c>
      <c r="J674" s="15">
        <f>K674-I674</f>
        <v>1</v>
      </c>
      <c r="K674" s="8">
        <v>44810</v>
      </c>
      <c r="L674" s="15">
        <f>M674-K674</f>
        <v>3</v>
      </c>
      <c r="M674" s="8">
        <v>44813</v>
      </c>
      <c r="N674" s="15">
        <f>O674-M674</f>
        <v>2</v>
      </c>
      <c r="O674" s="8">
        <v>44815</v>
      </c>
      <c r="P674" s="15">
        <f>Q674-O674</f>
        <v>34</v>
      </c>
      <c r="Q674" s="8">
        <v>44849</v>
      </c>
      <c r="R674" s="18" t="s">
        <v>21</v>
      </c>
      <c r="S674" s="15">
        <f t="shared" si="172"/>
        <v>43</v>
      </c>
      <c r="T674" s="15" t="s">
        <v>16</v>
      </c>
      <c r="U674" s="20">
        <v>1</v>
      </c>
      <c r="V674" s="20">
        <v>1</v>
      </c>
    </row>
    <row r="675" spans="1:22" x14ac:dyDescent="0.75">
      <c r="A675" s="5">
        <v>674</v>
      </c>
      <c r="B675" s="5">
        <v>2</v>
      </c>
      <c r="C675" s="10" t="s">
        <v>39</v>
      </c>
      <c r="D675" s="10" t="s">
        <v>23</v>
      </c>
      <c r="E675" s="8">
        <v>44806</v>
      </c>
      <c r="F675" s="15">
        <f>G675-E675</f>
        <v>2</v>
      </c>
      <c r="G675" s="8">
        <v>44808</v>
      </c>
      <c r="H675" s="15">
        <f>I675-G675</f>
        <v>2</v>
      </c>
      <c r="I675" s="8">
        <v>44810</v>
      </c>
      <c r="J675" s="15">
        <f>K675-I675</f>
        <v>1</v>
      </c>
      <c r="K675" s="8">
        <v>44811</v>
      </c>
      <c r="L675" s="15">
        <f>M675-K675</f>
        <v>2</v>
      </c>
      <c r="M675" s="8">
        <v>44813</v>
      </c>
      <c r="N675" s="15">
        <f>O675-M675</f>
        <v>3</v>
      </c>
      <c r="O675" s="8">
        <v>44816</v>
      </c>
      <c r="P675" s="15">
        <f>Q675-O675</f>
        <v>23</v>
      </c>
      <c r="Q675" s="8">
        <v>44839</v>
      </c>
      <c r="R675" s="18" t="s">
        <v>21</v>
      </c>
      <c r="S675" s="15">
        <f t="shared" si="172"/>
        <v>33</v>
      </c>
      <c r="T675" s="15" t="s">
        <v>16</v>
      </c>
      <c r="U675" s="20">
        <v>1</v>
      </c>
      <c r="V675" s="20">
        <v>1</v>
      </c>
    </row>
    <row r="676" spans="1:22" x14ac:dyDescent="0.75">
      <c r="A676" s="5">
        <v>675</v>
      </c>
      <c r="B676" s="5">
        <v>2</v>
      </c>
      <c r="C676" s="10" t="s">
        <v>39</v>
      </c>
      <c r="D676" s="10" t="s">
        <v>23</v>
      </c>
      <c r="E676" s="8">
        <v>44806</v>
      </c>
      <c r="F676" s="15">
        <f>G676-E676</f>
        <v>3</v>
      </c>
      <c r="G676" s="8">
        <v>44809</v>
      </c>
      <c r="H676" s="15">
        <f>I676-G676</f>
        <v>1</v>
      </c>
      <c r="I676" s="8">
        <v>44810</v>
      </c>
      <c r="J676" s="15">
        <f>K676-I676</f>
        <v>1</v>
      </c>
      <c r="K676" s="8">
        <v>44811</v>
      </c>
      <c r="L676" s="15">
        <f>M676-K676</f>
        <v>4</v>
      </c>
      <c r="M676" s="8">
        <v>44815</v>
      </c>
      <c r="N676" s="15">
        <f>O676-M676</f>
        <v>3</v>
      </c>
      <c r="O676" s="8">
        <v>44818</v>
      </c>
      <c r="P676" s="15">
        <f>Q676-O676</f>
        <v>51</v>
      </c>
      <c r="Q676" s="8">
        <v>44869</v>
      </c>
      <c r="R676" s="18" t="s">
        <v>20</v>
      </c>
      <c r="S676" s="15">
        <f t="shared" si="172"/>
        <v>63</v>
      </c>
      <c r="T676" s="15" t="s">
        <v>16</v>
      </c>
      <c r="U676" s="20">
        <v>1</v>
      </c>
      <c r="V676" s="20">
        <v>1</v>
      </c>
    </row>
    <row r="677" spans="1:22" x14ac:dyDescent="0.75">
      <c r="A677" s="5">
        <v>676</v>
      </c>
      <c r="B677" s="5">
        <v>2</v>
      </c>
      <c r="C677" s="10" t="s">
        <v>39</v>
      </c>
      <c r="D677" s="10" t="s">
        <v>23</v>
      </c>
      <c r="E677" s="8">
        <v>44806</v>
      </c>
      <c r="F677" s="15">
        <f>Q677-E677</f>
        <v>18</v>
      </c>
      <c r="H677" s="15"/>
      <c r="I677" s="8"/>
      <c r="J677" s="15"/>
      <c r="K677" s="8"/>
      <c r="L677" s="15"/>
      <c r="M677" s="8"/>
      <c r="N677" s="15"/>
      <c r="O677" s="8"/>
      <c r="P677" s="15"/>
      <c r="Q677" s="8">
        <v>44824</v>
      </c>
      <c r="R677" s="18"/>
      <c r="S677" s="15">
        <f t="shared" si="172"/>
        <v>18</v>
      </c>
      <c r="T677" s="15">
        <v>1</v>
      </c>
      <c r="U677" s="20">
        <v>1</v>
      </c>
      <c r="V677" s="20">
        <v>1</v>
      </c>
    </row>
    <row r="678" spans="1:22" x14ac:dyDescent="0.75">
      <c r="A678" s="5">
        <v>677</v>
      </c>
      <c r="B678" s="5">
        <v>2</v>
      </c>
      <c r="C678" s="10" t="s">
        <v>39</v>
      </c>
      <c r="D678" s="10" t="s">
        <v>23</v>
      </c>
      <c r="E678" s="8">
        <v>44806</v>
      </c>
      <c r="F678" s="15">
        <f t="shared" ref="F678:F696" si="173">G678-E678</f>
        <v>2</v>
      </c>
      <c r="G678" s="8">
        <v>44808</v>
      </c>
      <c r="H678" s="15">
        <f t="shared" ref="H678:H696" si="174">I678-G678</f>
        <v>1</v>
      </c>
      <c r="I678" s="8">
        <v>44809</v>
      </c>
      <c r="J678" s="15">
        <f t="shared" ref="J678:J696" si="175">K678-I678</f>
        <v>1</v>
      </c>
      <c r="K678" s="8">
        <v>44810</v>
      </c>
      <c r="L678" s="15">
        <f t="shared" ref="L678:L696" si="176">M678-K678</f>
        <v>3</v>
      </c>
      <c r="M678" s="8">
        <v>44813</v>
      </c>
      <c r="N678" s="15">
        <f t="shared" ref="N678:N687" si="177">O678-M678</f>
        <v>3</v>
      </c>
      <c r="O678" s="8">
        <v>44816</v>
      </c>
      <c r="P678" s="15">
        <f>Q678-O678</f>
        <v>53</v>
      </c>
      <c r="Q678" s="8">
        <v>44869</v>
      </c>
      <c r="R678" s="18" t="s">
        <v>21</v>
      </c>
      <c r="S678" s="15">
        <f t="shared" si="172"/>
        <v>63</v>
      </c>
      <c r="T678" s="15" t="s">
        <v>16</v>
      </c>
      <c r="U678" s="20">
        <v>1</v>
      </c>
      <c r="V678" s="20">
        <v>1</v>
      </c>
    </row>
    <row r="679" spans="1:22" x14ac:dyDescent="0.75">
      <c r="A679" s="5">
        <v>678</v>
      </c>
      <c r="B679" s="5">
        <v>2</v>
      </c>
      <c r="C679" s="10" t="s">
        <v>39</v>
      </c>
      <c r="D679" s="10" t="s">
        <v>23</v>
      </c>
      <c r="E679" s="8">
        <v>44807</v>
      </c>
      <c r="F679" s="15">
        <f t="shared" si="173"/>
        <v>1</v>
      </c>
      <c r="G679" s="8">
        <v>44808</v>
      </c>
      <c r="H679" s="15">
        <f t="shared" si="174"/>
        <v>1</v>
      </c>
      <c r="I679" s="8">
        <v>44809</v>
      </c>
      <c r="J679" s="15">
        <f t="shared" si="175"/>
        <v>1</v>
      </c>
      <c r="K679" s="8">
        <v>44810</v>
      </c>
      <c r="L679" s="15">
        <f t="shared" si="176"/>
        <v>4</v>
      </c>
      <c r="M679" s="8">
        <v>44814</v>
      </c>
      <c r="N679" s="15">
        <f t="shared" si="177"/>
        <v>3</v>
      </c>
      <c r="O679" s="8">
        <v>44817</v>
      </c>
      <c r="P679" s="15">
        <f>Q679-O679</f>
        <v>61</v>
      </c>
      <c r="Q679" s="8">
        <v>44878</v>
      </c>
      <c r="R679" s="18" t="s">
        <v>20</v>
      </c>
      <c r="S679" s="15">
        <f t="shared" si="172"/>
        <v>71</v>
      </c>
      <c r="T679" s="15" t="s">
        <v>16</v>
      </c>
      <c r="U679" s="20">
        <v>1</v>
      </c>
      <c r="V679" s="20">
        <v>1</v>
      </c>
    </row>
    <row r="680" spans="1:22" x14ac:dyDescent="0.75">
      <c r="A680" s="5">
        <v>679</v>
      </c>
      <c r="B680" s="5">
        <v>2</v>
      </c>
      <c r="C680" s="10" t="s">
        <v>39</v>
      </c>
      <c r="D680" s="10" t="s">
        <v>23</v>
      </c>
      <c r="E680" s="8">
        <v>44807</v>
      </c>
      <c r="F680" s="15">
        <f t="shared" si="173"/>
        <v>1</v>
      </c>
      <c r="G680" s="8">
        <v>44808</v>
      </c>
      <c r="H680" s="15">
        <f t="shared" si="174"/>
        <v>2</v>
      </c>
      <c r="I680" s="8">
        <v>44810</v>
      </c>
      <c r="J680" s="15">
        <f t="shared" si="175"/>
        <v>1</v>
      </c>
      <c r="K680" s="8">
        <v>44811</v>
      </c>
      <c r="L680" s="15">
        <f t="shared" si="176"/>
        <v>3</v>
      </c>
      <c r="M680" s="8">
        <v>44814</v>
      </c>
      <c r="N680" s="15">
        <f t="shared" si="177"/>
        <v>5</v>
      </c>
      <c r="O680" s="8">
        <v>44819</v>
      </c>
      <c r="P680" s="15">
        <f>Q680-O680</f>
        <v>12</v>
      </c>
      <c r="Q680" s="8">
        <v>44831</v>
      </c>
      <c r="R680" s="18" t="s">
        <v>20</v>
      </c>
      <c r="S680" s="15">
        <f t="shared" si="172"/>
        <v>24</v>
      </c>
      <c r="T680" s="15" t="s">
        <v>16</v>
      </c>
      <c r="U680" s="20">
        <v>1</v>
      </c>
      <c r="V680" s="20">
        <v>1</v>
      </c>
    </row>
    <row r="681" spans="1:22" x14ac:dyDescent="0.75">
      <c r="A681" s="5">
        <v>680</v>
      </c>
      <c r="B681" s="5">
        <v>2</v>
      </c>
      <c r="C681" s="10" t="s">
        <v>39</v>
      </c>
      <c r="D681" s="10" t="s">
        <v>23</v>
      </c>
      <c r="E681" s="8">
        <v>44809</v>
      </c>
      <c r="F681" s="15">
        <f t="shared" si="173"/>
        <v>0</v>
      </c>
      <c r="G681" s="8">
        <v>44809</v>
      </c>
      <c r="H681" s="15">
        <f t="shared" si="174"/>
        <v>1</v>
      </c>
      <c r="I681" s="8">
        <v>44810</v>
      </c>
      <c r="J681" s="15">
        <f t="shared" si="175"/>
        <v>1</v>
      </c>
      <c r="K681" s="8">
        <v>44811</v>
      </c>
      <c r="L681" s="15">
        <f t="shared" si="176"/>
        <v>3</v>
      </c>
      <c r="M681" s="8">
        <v>44814</v>
      </c>
      <c r="N681" s="15">
        <f t="shared" si="177"/>
        <v>3</v>
      </c>
      <c r="O681" s="8">
        <v>44817</v>
      </c>
      <c r="P681" s="15">
        <f>Q681-O681</f>
        <v>92</v>
      </c>
      <c r="Q681" s="8">
        <v>44909</v>
      </c>
      <c r="R681" s="18" t="s">
        <v>21</v>
      </c>
      <c r="S681" s="15">
        <f t="shared" si="172"/>
        <v>100</v>
      </c>
      <c r="T681" s="15" t="s">
        <v>16</v>
      </c>
      <c r="U681" s="20">
        <v>1</v>
      </c>
      <c r="V681" s="20">
        <v>1</v>
      </c>
    </row>
    <row r="682" spans="1:22" x14ac:dyDescent="0.75">
      <c r="A682" s="5">
        <v>681</v>
      </c>
      <c r="B682" s="5">
        <v>2</v>
      </c>
      <c r="C682" s="10" t="s">
        <v>39</v>
      </c>
      <c r="D682" s="10" t="s">
        <v>23</v>
      </c>
      <c r="E682" s="8">
        <v>44809</v>
      </c>
      <c r="F682" s="15">
        <f t="shared" si="173"/>
        <v>2</v>
      </c>
      <c r="G682" s="8">
        <v>44811</v>
      </c>
      <c r="H682" s="15">
        <f t="shared" si="174"/>
        <v>1</v>
      </c>
      <c r="I682" s="8">
        <v>44812</v>
      </c>
      <c r="J682" s="15">
        <f t="shared" si="175"/>
        <v>1</v>
      </c>
      <c r="K682" s="8">
        <v>44813</v>
      </c>
      <c r="L682" s="15">
        <f t="shared" si="176"/>
        <v>4</v>
      </c>
      <c r="M682" s="8">
        <v>44817</v>
      </c>
      <c r="N682" s="15">
        <f t="shared" si="177"/>
        <v>2</v>
      </c>
      <c r="O682" s="8">
        <v>44819</v>
      </c>
      <c r="P682" s="15"/>
      <c r="Q682" s="8"/>
      <c r="R682" s="18" t="s">
        <v>21</v>
      </c>
      <c r="S682" s="15">
        <v>1</v>
      </c>
      <c r="T682" s="15" t="s">
        <v>16</v>
      </c>
      <c r="U682" s="20">
        <v>0</v>
      </c>
      <c r="V682" s="20">
        <v>1</v>
      </c>
    </row>
    <row r="683" spans="1:22" x14ac:dyDescent="0.75">
      <c r="A683" s="5">
        <v>682</v>
      </c>
      <c r="B683" s="5">
        <v>2</v>
      </c>
      <c r="C683" s="10" t="s">
        <v>39</v>
      </c>
      <c r="D683" s="10" t="s">
        <v>23</v>
      </c>
      <c r="E683" s="8">
        <v>44809</v>
      </c>
      <c r="F683" s="15">
        <f t="shared" si="173"/>
        <v>1</v>
      </c>
      <c r="G683" s="8">
        <v>44810</v>
      </c>
      <c r="H683" s="15">
        <f t="shared" si="174"/>
        <v>1</v>
      </c>
      <c r="I683" s="8">
        <v>44811</v>
      </c>
      <c r="J683" s="15">
        <f t="shared" si="175"/>
        <v>1</v>
      </c>
      <c r="K683" s="8">
        <v>44812</v>
      </c>
      <c r="L683" s="15">
        <f t="shared" si="176"/>
        <v>3</v>
      </c>
      <c r="M683" s="8">
        <v>44815</v>
      </c>
      <c r="N683" s="15">
        <f t="shared" si="177"/>
        <v>3</v>
      </c>
      <c r="O683" s="8">
        <v>44818</v>
      </c>
      <c r="P683" s="15">
        <f>Q683-O683</f>
        <v>52</v>
      </c>
      <c r="Q683" s="8">
        <v>44870</v>
      </c>
      <c r="R683" s="18" t="s">
        <v>21</v>
      </c>
      <c r="S683" s="15">
        <f t="shared" ref="S683:S714" si="178">Q683-E683</f>
        <v>61</v>
      </c>
      <c r="T683" s="15" t="s">
        <v>16</v>
      </c>
      <c r="U683" s="20">
        <v>1</v>
      </c>
      <c r="V683" s="20">
        <v>1</v>
      </c>
    </row>
    <row r="684" spans="1:22" x14ac:dyDescent="0.75">
      <c r="A684" s="5">
        <v>683</v>
      </c>
      <c r="B684" s="5">
        <v>2</v>
      </c>
      <c r="C684" s="10" t="s">
        <v>39</v>
      </c>
      <c r="D684" s="10" t="s">
        <v>23</v>
      </c>
      <c r="E684" s="8">
        <v>44809</v>
      </c>
      <c r="F684" s="15">
        <f t="shared" si="173"/>
        <v>1</v>
      </c>
      <c r="G684" s="8">
        <v>44810</v>
      </c>
      <c r="H684" s="15">
        <f t="shared" si="174"/>
        <v>1</v>
      </c>
      <c r="I684" s="8">
        <v>44811</v>
      </c>
      <c r="J684" s="15">
        <f t="shared" si="175"/>
        <v>1</v>
      </c>
      <c r="K684" s="8">
        <v>44812</v>
      </c>
      <c r="L684" s="15">
        <f t="shared" si="176"/>
        <v>4</v>
      </c>
      <c r="M684" s="8">
        <v>44816</v>
      </c>
      <c r="N684" s="15">
        <f t="shared" si="177"/>
        <v>3</v>
      </c>
      <c r="O684" s="8">
        <v>44819</v>
      </c>
      <c r="P684" s="15">
        <f>Q684-O684</f>
        <v>60</v>
      </c>
      <c r="Q684" s="8">
        <v>44879</v>
      </c>
      <c r="R684" s="18" t="s">
        <v>20</v>
      </c>
      <c r="S684" s="15">
        <f t="shared" si="178"/>
        <v>70</v>
      </c>
      <c r="T684" s="15" t="s">
        <v>16</v>
      </c>
      <c r="U684" s="20">
        <v>1</v>
      </c>
      <c r="V684" s="20">
        <v>1</v>
      </c>
    </row>
    <row r="685" spans="1:22" x14ac:dyDescent="0.75">
      <c r="A685" s="5">
        <v>684</v>
      </c>
      <c r="B685" s="5">
        <v>2</v>
      </c>
      <c r="C685" s="10" t="s">
        <v>39</v>
      </c>
      <c r="D685" s="10" t="s">
        <v>23</v>
      </c>
      <c r="E685" s="8">
        <v>44809</v>
      </c>
      <c r="F685" s="15">
        <f t="shared" si="173"/>
        <v>1</v>
      </c>
      <c r="G685" s="8">
        <v>44810</v>
      </c>
      <c r="H685" s="15">
        <f t="shared" si="174"/>
        <v>1</v>
      </c>
      <c r="I685" s="8">
        <v>44811</v>
      </c>
      <c r="J685" s="15">
        <f t="shared" si="175"/>
        <v>2</v>
      </c>
      <c r="K685" s="8">
        <v>44813</v>
      </c>
      <c r="L685" s="15">
        <f t="shared" si="176"/>
        <v>3</v>
      </c>
      <c r="M685" s="8">
        <v>44816</v>
      </c>
      <c r="N685" s="15">
        <f t="shared" si="177"/>
        <v>3</v>
      </c>
      <c r="O685" s="8">
        <v>44819</v>
      </c>
      <c r="P685" s="15">
        <f>Q685-O685</f>
        <v>61</v>
      </c>
      <c r="Q685" s="8">
        <v>44880</v>
      </c>
      <c r="R685" s="18" t="s">
        <v>20</v>
      </c>
      <c r="S685" s="15">
        <f t="shared" si="178"/>
        <v>71</v>
      </c>
      <c r="T685" s="15" t="s">
        <v>16</v>
      </c>
      <c r="U685" s="20">
        <v>1</v>
      </c>
      <c r="V685" s="20">
        <v>1</v>
      </c>
    </row>
    <row r="686" spans="1:22" x14ac:dyDescent="0.75">
      <c r="A686" s="5">
        <v>685</v>
      </c>
      <c r="B686" s="5">
        <v>2</v>
      </c>
      <c r="C686" s="10" t="s">
        <v>39</v>
      </c>
      <c r="D686" s="10" t="s">
        <v>23</v>
      </c>
      <c r="E686" s="8">
        <v>44809</v>
      </c>
      <c r="F686" s="15">
        <f t="shared" si="173"/>
        <v>1</v>
      </c>
      <c r="G686" s="8">
        <v>44810</v>
      </c>
      <c r="H686" s="15">
        <f t="shared" si="174"/>
        <v>1</v>
      </c>
      <c r="I686" s="8">
        <v>44811</v>
      </c>
      <c r="J686" s="15">
        <f t="shared" si="175"/>
        <v>2</v>
      </c>
      <c r="K686" s="8">
        <v>44813</v>
      </c>
      <c r="L686" s="15">
        <f t="shared" si="176"/>
        <v>3</v>
      </c>
      <c r="M686" s="8">
        <v>44816</v>
      </c>
      <c r="N686" s="15">
        <f t="shared" si="177"/>
        <v>3</v>
      </c>
      <c r="O686" s="8">
        <v>44819</v>
      </c>
      <c r="P686" s="15">
        <f>Q686-O686</f>
        <v>59</v>
      </c>
      <c r="Q686" s="8">
        <v>44878</v>
      </c>
      <c r="R686" s="18" t="s">
        <v>21</v>
      </c>
      <c r="S686" s="15">
        <f t="shared" si="178"/>
        <v>69</v>
      </c>
      <c r="T686" s="15" t="s">
        <v>16</v>
      </c>
      <c r="U686" s="20">
        <v>1</v>
      </c>
      <c r="V686" s="20">
        <v>1</v>
      </c>
    </row>
    <row r="687" spans="1:22" x14ac:dyDescent="0.75">
      <c r="A687" s="5">
        <v>686</v>
      </c>
      <c r="B687" s="5">
        <v>2</v>
      </c>
      <c r="C687" s="10" t="s">
        <v>39</v>
      </c>
      <c r="D687" s="10" t="s">
        <v>23</v>
      </c>
      <c r="E687" s="8">
        <v>44809</v>
      </c>
      <c r="F687" s="15">
        <f t="shared" si="173"/>
        <v>1</v>
      </c>
      <c r="G687" s="8">
        <v>44810</v>
      </c>
      <c r="H687" s="15">
        <f t="shared" si="174"/>
        <v>1</v>
      </c>
      <c r="I687" s="8">
        <v>44811</v>
      </c>
      <c r="J687" s="15">
        <f t="shared" si="175"/>
        <v>1</v>
      </c>
      <c r="K687" s="8">
        <v>44812</v>
      </c>
      <c r="L687" s="15">
        <f t="shared" si="176"/>
        <v>3</v>
      </c>
      <c r="M687" s="8">
        <v>44815</v>
      </c>
      <c r="N687" s="15">
        <f t="shared" si="177"/>
        <v>3</v>
      </c>
      <c r="O687" s="8">
        <v>44818</v>
      </c>
      <c r="P687" s="15">
        <f>Q687-O687</f>
        <v>51</v>
      </c>
      <c r="Q687" s="8">
        <v>44869</v>
      </c>
      <c r="R687" s="18" t="s">
        <v>21</v>
      </c>
      <c r="S687" s="15">
        <f t="shared" si="178"/>
        <v>60</v>
      </c>
      <c r="T687" s="15" t="s">
        <v>16</v>
      </c>
      <c r="U687" s="20">
        <v>1</v>
      </c>
      <c r="V687" s="20">
        <v>1</v>
      </c>
    </row>
    <row r="688" spans="1:22" x14ac:dyDescent="0.75">
      <c r="A688" s="5">
        <v>687</v>
      </c>
      <c r="B688" s="5">
        <v>2</v>
      </c>
      <c r="C688" s="10" t="s">
        <v>39</v>
      </c>
      <c r="D688" s="10" t="s">
        <v>23</v>
      </c>
      <c r="E688" s="8">
        <v>44809</v>
      </c>
      <c r="F688" s="15">
        <f t="shared" si="173"/>
        <v>2</v>
      </c>
      <c r="G688" s="8">
        <v>44811</v>
      </c>
      <c r="H688" s="15">
        <f t="shared" si="174"/>
        <v>4</v>
      </c>
      <c r="I688" s="8">
        <v>44815</v>
      </c>
      <c r="J688" s="15">
        <f t="shared" si="175"/>
        <v>1</v>
      </c>
      <c r="K688" s="8">
        <v>44816</v>
      </c>
      <c r="L688" s="15">
        <f t="shared" si="176"/>
        <v>3</v>
      </c>
      <c r="M688" s="8">
        <v>44819</v>
      </c>
      <c r="N688" s="15">
        <f>Q688-M688</f>
        <v>2</v>
      </c>
      <c r="O688" s="8"/>
      <c r="P688" s="15"/>
      <c r="Q688" s="8">
        <v>44821</v>
      </c>
      <c r="R688" s="18"/>
      <c r="S688" s="15">
        <f t="shared" si="178"/>
        <v>12</v>
      </c>
      <c r="T688" s="15" t="s">
        <v>14</v>
      </c>
      <c r="U688" s="20">
        <v>0</v>
      </c>
      <c r="V688" s="20">
        <v>0</v>
      </c>
    </row>
    <row r="689" spans="1:22" x14ac:dyDescent="0.75">
      <c r="A689" s="5">
        <v>688</v>
      </c>
      <c r="B689" s="5">
        <v>2</v>
      </c>
      <c r="C689" s="10" t="s">
        <v>39</v>
      </c>
      <c r="D689" s="10" t="s">
        <v>23</v>
      </c>
      <c r="E689" s="8">
        <v>44809</v>
      </c>
      <c r="F689" s="15">
        <f t="shared" si="173"/>
        <v>1</v>
      </c>
      <c r="G689" s="8">
        <v>44810</v>
      </c>
      <c r="H689" s="15">
        <f t="shared" si="174"/>
        <v>1</v>
      </c>
      <c r="I689" s="8">
        <v>44811</v>
      </c>
      <c r="J689" s="15">
        <f t="shared" si="175"/>
        <v>1</v>
      </c>
      <c r="K689" s="8">
        <v>44812</v>
      </c>
      <c r="L689" s="15">
        <f t="shared" si="176"/>
        <v>4</v>
      </c>
      <c r="M689" s="8">
        <v>44816</v>
      </c>
      <c r="N689" s="15">
        <f>Q689-M689</f>
        <v>1</v>
      </c>
      <c r="O689" s="8"/>
      <c r="P689" s="15"/>
      <c r="Q689" s="8">
        <v>44817</v>
      </c>
      <c r="R689" s="18"/>
      <c r="S689" s="15">
        <f t="shared" si="178"/>
        <v>8</v>
      </c>
      <c r="T689" s="15" t="s">
        <v>14</v>
      </c>
      <c r="U689" s="20">
        <v>1</v>
      </c>
      <c r="V689" s="20">
        <v>1</v>
      </c>
    </row>
    <row r="690" spans="1:22" x14ac:dyDescent="0.75">
      <c r="A690" s="5">
        <v>689</v>
      </c>
      <c r="B690" s="5">
        <v>2</v>
      </c>
      <c r="C690" s="10" t="s">
        <v>39</v>
      </c>
      <c r="D690" s="10" t="s">
        <v>23</v>
      </c>
      <c r="E690" s="8">
        <v>44809</v>
      </c>
      <c r="F690" s="15">
        <f t="shared" si="173"/>
        <v>1</v>
      </c>
      <c r="G690" s="8">
        <v>44810</v>
      </c>
      <c r="H690" s="15">
        <f t="shared" si="174"/>
        <v>1</v>
      </c>
      <c r="I690" s="8">
        <v>44811</v>
      </c>
      <c r="J690" s="15">
        <f t="shared" si="175"/>
        <v>2</v>
      </c>
      <c r="K690" s="8">
        <v>44813</v>
      </c>
      <c r="L690" s="15">
        <f t="shared" si="176"/>
        <v>4</v>
      </c>
      <c r="M690" s="8">
        <v>44817</v>
      </c>
      <c r="N690" s="15">
        <f t="shared" ref="N690:N696" si="179">O690-M690</f>
        <v>3</v>
      </c>
      <c r="O690" s="8">
        <v>44820</v>
      </c>
      <c r="P690" s="15">
        <f t="shared" ref="P690:P696" si="180">Q690-O690</f>
        <v>87</v>
      </c>
      <c r="Q690" s="8">
        <v>44907</v>
      </c>
      <c r="R690" s="18" t="s">
        <v>24</v>
      </c>
      <c r="S690" s="15">
        <f t="shared" si="178"/>
        <v>98</v>
      </c>
      <c r="T690" s="15" t="s">
        <v>16</v>
      </c>
      <c r="U690" s="20">
        <v>1</v>
      </c>
      <c r="V690" s="20">
        <v>1</v>
      </c>
    </row>
    <row r="691" spans="1:22" x14ac:dyDescent="0.75">
      <c r="A691" s="5">
        <v>690</v>
      </c>
      <c r="B691" s="5">
        <v>2</v>
      </c>
      <c r="C691" s="10" t="s">
        <v>39</v>
      </c>
      <c r="D691" s="10" t="s">
        <v>23</v>
      </c>
      <c r="E691" s="8">
        <v>44809</v>
      </c>
      <c r="F691" s="15">
        <f t="shared" si="173"/>
        <v>1</v>
      </c>
      <c r="G691" s="8">
        <v>44810</v>
      </c>
      <c r="H691" s="15">
        <f t="shared" si="174"/>
        <v>1</v>
      </c>
      <c r="I691" s="8">
        <v>44811</v>
      </c>
      <c r="J691" s="15">
        <f t="shared" si="175"/>
        <v>1</v>
      </c>
      <c r="K691" s="8">
        <v>44812</v>
      </c>
      <c r="L691" s="15">
        <f t="shared" si="176"/>
        <v>4</v>
      </c>
      <c r="M691" s="8">
        <v>44816</v>
      </c>
      <c r="N691" s="15">
        <f t="shared" si="179"/>
        <v>3</v>
      </c>
      <c r="O691" s="8">
        <v>44819</v>
      </c>
      <c r="P691" s="15">
        <f t="shared" si="180"/>
        <v>67</v>
      </c>
      <c r="Q691" s="8">
        <v>44886</v>
      </c>
      <c r="R691" s="18" t="s">
        <v>20</v>
      </c>
      <c r="S691" s="15">
        <f t="shared" si="178"/>
        <v>77</v>
      </c>
      <c r="T691" s="15" t="s">
        <v>16</v>
      </c>
      <c r="U691" s="20">
        <v>1</v>
      </c>
      <c r="V691" s="20">
        <v>1</v>
      </c>
    </row>
    <row r="692" spans="1:22" x14ac:dyDescent="0.75">
      <c r="A692" s="5">
        <v>691</v>
      </c>
      <c r="B692" s="5">
        <v>2</v>
      </c>
      <c r="C692" s="10" t="s">
        <v>39</v>
      </c>
      <c r="D692" s="10" t="s">
        <v>23</v>
      </c>
      <c r="E692" s="8">
        <v>44809</v>
      </c>
      <c r="F692" s="15">
        <f t="shared" si="173"/>
        <v>2</v>
      </c>
      <c r="G692" s="8">
        <v>44811</v>
      </c>
      <c r="H692" s="15">
        <f t="shared" si="174"/>
        <v>1</v>
      </c>
      <c r="I692" s="8">
        <v>44812</v>
      </c>
      <c r="J692" s="15">
        <f t="shared" si="175"/>
        <v>1</v>
      </c>
      <c r="K692" s="8">
        <v>44813</v>
      </c>
      <c r="L692" s="15">
        <f t="shared" si="176"/>
        <v>5</v>
      </c>
      <c r="M692" s="8">
        <v>44818</v>
      </c>
      <c r="N692" s="15">
        <f t="shared" si="179"/>
        <v>2</v>
      </c>
      <c r="O692" s="8">
        <v>44820</v>
      </c>
      <c r="P692" s="15">
        <f t="shared" si="180"/>
        <v>38</v>
      </c>
      <c r="Q692" s="8">
        <v>44858</v>
      </c>
      <c r="R692" s="18" t="s">
        <v>20</v>
      </c>
      <c r="S692" s="15">
        <f t="shared" si="178"/>
        <v>49</v>
      </c>
      <c r="T692" s="15" t="s">
        <v>16</v>
      </c>
      <c r="U692" s="20">
        <v>1</v>
      </c>
      <c r="V692" s="20">
        <v>1</v>
      </c>
    </row>
    <row r="693" spans="1:22" x14ac:dyDescent="0.75">
      <c r="A693" s="5">
        <v>692</v>
      </c>
      <c r="B693" s="5">
        <v>2</v>
      </c>
      <c r="C693" s="10" t="s">
        <v>39</v>
      </c>
      <c r="D693" s="10" t="s">
        <v>23</v>
      </c>
      <c r="E693" s="8">
        <v>44809</v>
      </c>
      <c r="F693" s="15">
        <f t="shared" si="173"/>
        <v>1</v>
      </c>
      <c r="G693" s="8">
        <v>44810</v>
      </c>
      <c r="H693" s="15">
        <f t="shared" si="174"/>
        <v>1</v>
      </c>
      <c r="I693" s="8">
        <v>44811</v>
      </c>
      <c r="J693" s="15">
        <f t="shared" si="175"/>
        <v>1</v>
      </c>
      <c r="K693" s="8">
        <v>44812</v>
      </c>
      <c r="L693" s="15">
        <f t="shared" si="176"/>
        <v>4</v>
      </c>
      <c r="M693" s="8">
        <v>44816</v>
      </c>
      <c r="N693" s="15">
        <f t="shared" si="179"/>
        <v>3</v>
      </c>
      <c r="O693" s="8">
        <v>44819</v>
      </c>
      <c r="P693" s="15">
        <f t="shared" si="180"/>
        <v>4</v>
      </c>
      <c r="Q693" s="8">
        <v>44823</v>
      </c>
      <c r="R693" s="18" t="s">
        <v>20</v>
      </c>
      <c r="S693" s="15">
        <f t="shared" si="178"/>
        <v>14</v>
      </c>
      <c r="T693" s="15" t="s">
        <v>16</v>
      </c>
      <c r="U693" s="20">
        <v>0</v>
      </c>
      <c r="V693" s="20">
        <v>1</v>
      </c>
    </row>
    <row r="694" spans="1:22" x14ac:dyDescent="0.75">
      <c r="A694" s="5">
        <v>693</v>
      </c>
      <c r="B694" s="5">
        <v>2</v>
      </c>
      <c r="C694" s="10" t="s">
        <v>39</v>
      </c>
      <c r="D694" s="10" t="s">
        <v>23</v>
      </c>
      <c r="E694" s="8">
        <v>44809</v>
      </c>
      <c r="F694" s="15">
        <f t="shared" si="173"/>
        <v>1</v>
      </c>
      <c r="G694" s="8">
        <v>44810</v>
      </c>
      <c r="H694" s="15">
        <f t="shared" si="174"/>
        <v>1</v>
      </c>
      <c r="I694" s="8">
        <v>44811</v>
      </c>
      <c r="J694" s="15">
        <f t="shared" si="175"/>
        <v>1</v>
      </c>
      <c r="K694" s="8">
        <v>44812</v>
      </c>
      <c r="L694" s="15">
        <f t="shared" si="176"/>
        <v>3</v>
      </c>
      <c r="M694" s="8">
        <v>44815</v>
      </c>
      <c r="N694" s="15">
        <f t="shared" si="179"/>
        <v>3</v>
      </c>
      <c r="O694" s="8">
        <v>44818</v>
      </c>
      <c r="P694" s="15">
        <f t="shared" si="180"/>
        <v>64</v>
      </c>
      <c r="Q694" s="8">
        <v>44882</v>
      </c>
      <c r="R694" s="18" t="s">
        <v>21</v>
      </c>
      <c r="S694" s="15">
        <f t="shared" si="178"/>
        <v>73</v>
      </c>
      <c r="T694" s="15" t="s">
        <v>16</v>
      </c>
      <c r="U694" s="20">
        <v>1</v>
      </c>
      <c r="V694" s="20">
        <v>1</v>
      </c>
    </row>
    <row r="695" spans="1:22" x14ac:dyDescent="0.75">
      <c r="A695" s="5">
        <v>694</v>
      </c>
      <c r="B695" s="5">
        <v>2</v>
      </c>
      <c r="C695" s="10" t="s">
        <v>39</v>
      </c>
      <c r="D695" s="10" t="s">
        <v>23</v>
      </c>
      <c r="E695" s="8">
        <v>44809</v>
      </c>
      <c r="F695" s="15">
        <f t="shared" si="173"/>
        <v>1</v>
      </c>
      <c r="G695" s="8">
        <v>44810</v>
      </c>
      <c r="H695" s="15">
        <f t="shared" si="174"/>
        <v>2</v>
      </c>
      <c r="I695" s="8">
        <v>44812</v>
      </c>
      <c r="J695" s="15">
        <f t="shared" si="175"/>
        <v>1</v>
      </c>
      <c r="K695" s="8">
        <v>44813</v>
      </c>
      <c r="L695" s="15">
        <f t="shared" si="176"/>
        <v>3</v>
      </c>
      <c r="M695" s="8">
        <v>44816</v>
      </c>
      <c r="N695" s="15">
        <f t="shared" si="179"/>
        <v>3</v>
      </c>
      <c r="O695" s="8">
        <v>44819</v>
      </c>
      <c r="P695" s="15">
        <f t="shared" si="180"/>
        <v>63</v>
      </c>
      <c r="Q695" s="8">
        <v>44882</v>
      </c>
      <c r="R695" s="18" t="s">
        <v>21</v>
      </c>
      <c r="S695" s="15">
        <f t="shared" si="178"/>
        <v>73</v>
      </c>
      <c r="T695" s="15" t="s">
        <v>16</v>
      </c>
      <c r="U695" s="20">
        <v>1</v>
      </c>
      <c r="V695" s="20">
        <v>1</v>
      </c>
    </row>
    <row r="696" spans="1:22" x14ac:dyDescent="0.75">
      <c r="A696" s="5">
        <v>695</v>
      </c>
      <c r="B696" s="5">
        <v>2</v>
      </c>
      <c r="C696" s="10" t="s">
        <v>39</v>
      </c>
      <c r="D696" s="10" t="s">
        <v>23</v>
      </c>
      <c r="E696" s="8">
        <v>44809</v>
      </c>
      <c r="F696" s="15">
        <f t="shared" si="173"/>
        <v>1</v>
      </c>
      <c r="G696" s="8">
        <v>44810</v>
      </c>
      <c r="H696" s="15">
        <f t="shared" si="174"/>
        <v>1</v>
      </c>
      <c r="I696" s="8">
        <v>44811</v>
      </c>
      <c r="J696" s="15">
        <f t="shared" si="175"/>
        <v>1</v>
      </c>
      <c r="K696" s="8">
        <v>44812</v>
      </c>
      <c r="L696" s="15">
        <f t="shared" si="176"/>
        <v>3</v>
      </c>
      <c r="M696" s="8">
        <v>44815</v>
      </c>
      <c r="N696" s="15">
        <f t="shared" si="179"/>
        <v>3</v>
      </c>
      <c r="O696" s="8">
        <v>44818</v>
      </c>
      <c r="P696" s="15">
        <f t="shared" si="180"/>
        <v>8</v>
      </c>
      <c r="Q696" s="8">
        <v>44826</v>
      </c>
      <c r="R696" s="18" t="s">
        <v>20</v>
      </c>
      <c r="S696" s="15">
        <f t="shared" si="178"/>
        <v>17</v>
      </c>
      <c r="T696" s="15" t="s">
        <v>16</v>
      </c>
      <c r="U696" s="20">
        <v>1</v>
      </c>
      <c r="V696" s="20">
        <v>1</v>
      </c>
    </row>
    <row r="697" spans="1:22" x14ac:dyDescent="0.75">
      <c r="A697" s="5">
        <v>696</v>
      </c>
      <c r="B697" s="5">
        <v>2</v>
      </c>
      <c r="C697" s="10" t="s">
        <v>39</v>
      </c>
      <c r="D697" s="10" t="s">
        <v>23</v>
      </c>
      <c r="E697" s="8">
        <v>44809</v>
      </c>
      <c r="F697" s="15">
        <f>Q697-E697</f>
        <v>16</v>
      </c>
      <c r="H697" s="15"/>
      <c r="I697" s="8"/>
      <c r="J697" s="15"/>
      <c r="K697" s="8"/>
      <c r="L697" s="15"/>
      <c r="M697" s="8"/>
      <c r="N697" s="15"/>
      <c r="O697" s="8"/>
      <c r="P697" s="15"/>
      <c r="Q697" s="8">
        <v>44825</v>
      </c>
      <c r="R697" s="18"/>
      <c r="S697" s="15">
        <f t="shared" si="178"/>
        <v>16</v>
      </c>
      <c r="T697" s="15">
        <v>1</v>
      </c>
      <c r="U697" s="20">
        <v>1</v>
      </c>
      <c r="V697" s="20">
        <v>1</v>
      </c>
    </row>
    <row r="698" spans="1:22" x14ac:dyDescent="0.75">
      <c r="A698" s="5">
        <v>697</v>
      </c>
      <c r="B698" s="5">
        <v>2</v>
      </c>
      <c r="C698" s="10" t="s">
        <v>39</v>
      </c>
      <c r="D698" s="10" t="s">
        <v>23</v>
      </c>
      <c r="E698" s="8">
        <v>44809</v>
      </c>
      <c r="F698" s="15">
        <f>G698-E698</f>
        <v>1</v>
      </c>
      <c r="G698" s="8">
        <v>44810</v>
      </c>
      <c r="H698" s="15">
        <f>I698-G698</f>
        <v>1</v>
      </c>
      <c r="I698" s="8">
        <v>44811</v>
      </c>
      <c r="J698" s="15">
        <f>K698-I698</f>
        <v>1</v>
      </c>
      <c r="K698" s="8">
        <v>44812</v>
      </c>
      <c r="L698" s="15">
        <f>M698-K698</f>
        <v>3</v>
      </c>
      <c r="M698" s="8">
        <v>44815</v>
      </c>
      <c r="N698" s="15">
        <f>Q698-M698</f>
        <v>2</v>
      </c>
      <c r="O698" s="8"/>
      <c r="P698" s="15"/>
      <c r="Q698" s="8">
        <v>44817</v>
      </c>
      <c r="R698" s="18"/>
      <c r="S698" s="15">
        <f t="shared" si="178"/>
        <v>8</v>
      </c>
      <c r="T698" s="15" t="s">
        <v>14</v>
      </c>
      <c r="U698" s="20">
        <v>1</v>
      </c>
      <c r="V698" s="20">
        <v>1</v>
      </c>
    </row>
    <row r="699" spans="1:22" x14ac:dyDescent="0.75">
      <c r="A699" s="5">
        <v>698</v>
      </c>
      <c r="B699" s="5">
        <v>2</v>
      </c>
      <c r="C699" s="10" t="s">
        <v>39</v>
      </c>
      <c r="D699" s="10" t="s">
        <v>23</v>
      </c>
      <c r="E699" s="8">
        <v>44809</v>
      </c>
      <c r="F699" s="15">
        <f>G699-E699</f>
        <v>1</v>
      </c>
      <c r="G699" s="8">
        <v>44810</v>
      </c>
      <c r="H699" s="15">
        <f>I699-G699</f>
        <v>2</v>
      </c>
      <c r="I699" s="8">
        <v>44812</v>
      </c>
      <c r="J699" s="15">
        <f>K699-I699</f>
        <v>1</v>
      </c>
      <c r="K699" s="8">
        <v>44813</v>
      </c>
      <c r="L699" s="15">
        <f>M699-K699</f>
        <v>3</v>
      </c>
      <c r="M699" s="8">
        <v>44816</v>
      </c>
      <c r="N699" s="15">
        <f>O699-M699</f>
        <v>3</v>
      </c>
      <c r="O699" s="8">
        <v>44819</v>
      </c>
      <c r="P699" s="15">
        <f>Q699-O699</f>
        <v>43</v>
      </c>
      <c r="Q699" s="8">
        <v>44862</v>
      </c>
      <c r="R699" s="18" t="s">
        <v>20</v>
      </c>
      <c r="S699" s="15">
        <f t="shared" si="178"/>
        <v>53</v>
      </c>
      <c r="T699" s="15" t="s">
        <v>16</v>
      </c>
      <c r="U699" s="20">
        <v>1</v>
      </c>
      <c r="V699" s="20">
        <v>1</v>
      </c>
    </row>
    <row r="700" spans="1:22" x14ac:dyDescent="0.75">
      <c r="A700" s="5">
        <v>699</v>
      </c>
      <c r="B700" s="5">
        <v>2</v>
      </c>
      <c r="C700" s="10" t="s">
        <v>39</v>
      </c>
      <c r="D700" s="10" t="s">
        <v>23</v>
      </c>
      <c r="E700" s="8">
        <v>44809</v>
      </c>
      <c r="F700" s="15">
        <f>G700-E700</f>
        <v>1</v>
      </c>
      <c r="G700" s="8">
        <v>44810</v>
      </c>
      <c r="H700" s="15">
        <f>I700-G700</f>
        <v>2</v>
      </c>
      <c r="I700" s="8">
        <v>44812</v>
      </c>
      <c r="J700" s="15">
        <f>K700-I700</f>
        <v>1</v>
      </c>
      <c r="K700" s="8">
        <v>44813</v>
      </c>
      <c r="L700" s="15">
        <f>M700-K700</f>
        <v>4</v>
      </c>
      <c r="M700" s="8">
        <v>44817</v>
      </c>
      <c r="N700" s="15">
        <f>O700-M700</f>
        <v>4</v>
      </c>
      <c r="O700" s="8">
        <v>44821</v>
      </c>
      <c r="P700" s="15">
        <f>Q700-O700</f>
        <v>59</v>
      </c>
      <c r="Q700" s="8">
        <v>44880</v>
      </c>
      <c r="R700" s="18" t="s">
        <v>20</v>
      </c>
      <c r="S700" s="15">
        <f t="shared" si="178"/>
        <v>71</v>
      </c>
      <c r="T700" s="15" t="s">
        <v>16</v>
      </c>
      <c r="U700" s="20">
        <v>1</v>
      </c>
      <c r="V700" s="20">
        <v>1</v>
      </c>
    </row>
    <row r="701" spans="1:22" x14ac:dyDescent="0.75">
      <c r="A701" s="5">
        <v>700</v>
      </c>
      <c r="B701" s="5">
        <v>2</v>
      </c>
      <c r="C701" s="10" t="s">
        <v>39</v>
      </c>
      <c r="D701" s="10" t="s">
        <v>23</v>
      </c>
      <c r="E701" s="8">
        <v>44809</v>
      </c>
      <c r="F701" s="15">
        <f>G701-E701</f>
        <v>1</v>
      </c>
      <c r="G701" s="8">
        <v>44810</v>
      </c>
      <c r="H701" s="15">
        <f>I701-G701</f>
        <v>2</v>
      </c>
      <c r="I701" s="8">
        <v>44812</v>
      </c>
      <c r="J701" s="15">
        <f>K701-I701</f>
        <v>1</v>
      </c>
      <c r="K701" s="8">
        <v>44813</v>
      </c>
      <c r="L701" s="15">
        <f>M701-K701</f>
        <v>2</v>
      </c>
      <c r="M701" s="8">
        <v>44815</v>
      </c>
      <c r="N701" s="15">
        <f>O701-M701</f>
        <v>2</v>
      </c>
      <c r="O701" s="8">
        <v>44817</v>
      </c>
      <c r="P701" s="15">
        <f>Q701-O701</f>
        <v>58</v>
      </c>
      <c r="Q701" s="8">
        <v>44875</v>
      </c>
      <c r="R701" s="18" t="s">
        <v>21</v>
      </c>
      <c r="S701" s="15">
        <f t="shared" si="178"/>
        <v>66</v>
      </c>
      <c r="T701" s="15" t="s">
        <v>16</v>
      </c>
      <c r="U701" s="20">
        <v>1</v>
      </c>
      <c r="V701" s="20">
        <v>1</v>
      </c>
    </row>
    <row r="702" spans="1:22" x14ac:dyDescent="0.75">
      <c r="A702" s="5">
        <v>701</v>
      </c>
      <c r="B702" s="5">
        <v>2</v>
      </c>
      <c r="C702" t="s">
        <v>34</v>
      </c>
      <c r="D702">
        <v>12</v>
      </c>
      <c r="E702" s="8">
        <v>44806</v>
      </c>
      <c r="F702" s="15">
        <f>Q702-E702</f>
        <v>1</v>
      </c>
      <c r="G702"/>
      <c r="H702" s="15"/>
      <c r="I702" s="15"/>
      <c r="J702" s="15"/>
      <c r="K702" s="15"/>
      <c r="L702" s="15"/>
      <c r="M702" s="15"/>
      <c r="N702" s="15"/>
      <c r="O702" s="15"/>
      <c r="P702" s="15"/>
      <c r="Q702" s="8">
        <v>44807</v>
      </c>
      <c r="R702" s="15"/>
      <c r="S702" s="15">
        <f t="shared" si="178"/>
        <v>1</v>
      </c>
      <c r="T702" s="15">
        <v>1</v>
      </c>
      <c r="U702" s="20">
        <v>1</v>
      </c>
      <c r="V702" s="20">
        <v>1</v>
      </c>
    </row>
    <row r="703" spans="1:22" x14ac:dyDescent="0.75">
      <c r="A703" s="5">
        <v>702</v>
      </c>
      <c r="B703" s="5">
        <v>2</v>
      </c>
      <c r="C703" t="s">
        <v>34</v>
      </c>
      <c r="D703">
        <v>12</v>
      </c>
      <c r="E703" s="8">
        <v>44806</v>
      </c>
      <c r="F703" s="15">
        <f>Q703-E703</f>
        <v>1</v>
      </c>
      <c r="G703"/>
      <c r="H703" s="15"/>
      <c r="I703" s="15"/>
      <c r="J703" s="15"/>
      <c r="K703" s="15"/>
      <c r="L703" s="15"/>
      <c r="M703" s="15"/>
      <c r="N703" s="15"/>
      <c r="O703" s="15"/>
      <c r="P703" s="15"/>
      <c r="Q703" s="8">
        <v>44807</v>
      </c>
      <c r="R703" s="15"/>
      <c r="S703" s="15">
        <f t="shared" si="178"/>
        <v>1</v>
      </c>
      <c r="T703" s="15">
        <v>1</v>
      </c>
      <c r="U703" s="20">
        <v>1</v>
      </c>
      <c r="V703" s="20">
        <v>1</v>
      </c>
    </row>
    <row r="704" spans="1:22" x14ac:dyDescent="0.75">
      <c r="A704" s="5">
        <v>703</v>
      </c>
      <c r="B704" s="5">
        <v>2</v>
      </c>
      <c r="C704" t="s">
        <v>34</v>
      </c>
      <c r="D704">
        <v>12</v>
      </c>
      <c r="E704" s="8">
        <v>44806</v>
      </c>
      <c r="F704" s="15">
        <f>Q704-E704</f>
        <v>2</v>
      </c>
      <c r="G704"/>
      <c r="H704" s="15"/>
      <c r="I704" s="15"/>
      <c r="J704" s="15"/>
      <c r="K704" s="15"/>
      <c r="L704" s="15"/>
      <c r="M704" s="15"/>
      <c r="N704" s="15"/>
      <c r="O704" s="15"/>
      <c r="P704" s="15"/>
      <c r="Q704" s="8">
        <v>44808</v>
      </c>
      <c r="R704" s="15"/>
      <c r="S704" s="15">
        <f t="shared" si="178"/>
        <v>2</v>
      </c>
      <c r="T704" s="15">
        <v>1</v>
      </c>
      <c r="U704" s="20">
        <v>1</v>
      </c>
      <c r="V704" s="20">
        <v>1</v>
      </c>
    </row>
    <row r="705" spans="1:22" x14ac:dyDescent="0.75">
      <c r="A705" s="5">
        <v>704</v>
      </c>
      <c r="B705" s="5">
        <v>2</v>
      </c>
      <c r="C705" t="s">
        <v>34</v>
      </c>
      <c r="D705">
        <v>12</v>
      </c>
      <c r="E705" s="8">
        <v>44806</v>
      </c>
      <c r="F705" s="15">
        <f>Q705-E705</f>
        <v>1</v>
      </c>
      <c r="G705"/>
      <c r="H705" s="15"/>
      <c r="I705" s="15"/>
      <c r="J705" s="15"/>
      <c r="K705" s="15"/>
      <c r="L705" s="15"/>
      <c r="M705" s="15"/>
      <c r="N705" s="15"/>
      <c r="O705" s="15"/>
      <c r="P705" s="15"/>
      <c r="Q705" s="8">
        <v>44807</v>
      </c>
      <c r="R705" s="15"/>
      <c r="S705" s="15">
        <f t="shared" si="178"/>
        <v>1</v>
      </c>
      <c r="T705" s="15">
        <v>1</v>
      </c>
      <c r="U705" s="20">
        <v>1</v>
      </c>
      <c r="V705" s="20">
        <v>1</v>
      </c>
    </row>
    <row r="706" spans="1:22" x14ac:dyDescent="0.75">
      <c r="A706" s="5">
        <v>705</v>
      </c>
      <c r="B706" s="5">
        <v>2</v>
      </c>
      <c r="C706" t="s">
        <v>34</v>
      </c>
      <c r="D706">
        <v>12</v>
      </c>
      <c r="E706" s="8">
        <v>44806</v>
      </c>
      <c r="F706" s="15">
        <f>G706-E706</f>
        <v>1</v>
      </c>
      <c r="G706" s="8">
        <v>44807</v>
      </c>
      <c r="H706" s="15">
        <f>Q706-G706</f>
        <v>1</v>
      </c>
      <c r="I706" s="15"/>
      <c r="J706" s="15"/>
      <c r="K706" s="15"/>
      <c r="L706" s="15"/>
      <c r="M706" s="15"/>
      <c r="N706" s="15"/>
      <c r="O706" s="15"/>
      <c r="P706" s="15"/>
      <c r="Q706" s="8">
        <v>44808</v>
      </c>
      <c r="R706" s="15"/>
      <c r="S706" s="15">
        <f t="shared" si="178"/>
        <v>2</v>
      </c>
      <c r="T706" s="15">
        <v>2</v>
      </c>
      <c r="U706" s="20">
        <v>1</v>
      </c>
      <c r="V706" s="20">
        <v>1</v>
      </c>
    </row>
    <row r="707" spans="1:22" x14ac:dyDescent="0.75">
      <c r="A707" s="5">
        <v>706</v>
      </c>
      <c r="B707" s="5">
        <v>2</v>
      </c>
      <c r="C707" t="s">
        <v>34</v>
      </c>
      <c r="D707">
        <v>12</v>
      </c>
      <c r="E707" s="8">
        <v>44806</v>
      </c>
      <c r="F707" s="15">
        <f>Q707-E707</f>
        <v>1</v>
      </c>
      <c r="G707"/>
      <c r="H707" s="15"/>
      <c r="I707" s="15"/>
      <c r="J707" s="15"/>
      <c r="K707" s="15"/>
      <c r="L707" s="15"/>
      <c r="M707" s="15"/>
      <c r="N707" s="15"/>
      <c r="O707" s="15"/>
      <c r="P707" s="15"/>
      <c r="Q707" s="8">
        <v>44807</v>
      </c>
      <c r="R707" s="15"/>
      <c r="S707" s="15">
        <f t="shared" si="178"/>
        <v>1</v>
      </c>
      <c r="T707" s="15">
        <v>1</v>
      </c>
      <c r="U707" s="20">
        <v>1</v>
      </c>
      <c r="V707" s="20">
        <v>1</v>
      </c>
    </row>
    <row r="708" spans="1:22" x14ac:dyDescent="0.75">
      <c r="A708" s="5">
        <v>707</v>
      </c>
      <c r="B708" s="5">
        <v>2</v>
      </c>
      <c r="C708" t="s">
        <v>34</v>
      </c>
      <c r="D708">
        <v>12</v>
      </c>
      <c r="E708" s="8">
        <v>44806</v>
      </c>
      <c r="F708" s="15">
        <f>Q708-E708</f>
        <v>1</v>
      </c>
      <c r="G708"/>
      <c r="H708" s="15"/>
      <c r="I708" s="15"/>
      <c r="J708" s="15"/>
      <c r="K708" s="15"/>
      <c r="L708" s="15"/>
      <c r="M708" s="15"/>
      <c r="N708" s="15"/>
      <c r="O708" s="15"/>
      <c r="P708" s="15"/>
      <c r="Q708" s="8">
        <v>44807</v>
      </c>
      <c r="R708" s="15"/>
      <c r="S708" s="15">
        <f t="shared" si="178"/>
        <v>1</v>
      </c>
      <c r="T708" s="15">
        <v>1</v>
      </c>
      <c r="U708" s="20">
        <v>1</v>
      </c>
      <c r="V708" s="20">
        <v>1</v>
      </c>
    </row>
    <row r="709" spans="1:22" x14ac:dyDescent="0.75">
      <c r="A709" s="5">
        <v>708</v>
      </c>
      <c r="B709" s="5">
        <v>2</v>
      </c>
      <c r="C709" t="s">
        <v>34</v>
      </c>
      <c r="D709">
        <v>12</v>
      </c>
      <c r="E709" s="8">
        <v>44806</v>
      </c>
      <c r="F709" s="15">
        <f>Q709-E709</f>
        <v>1</v>
      </c>
      <c r="G709"/>
      <c r="H709" s="15"/>
      <c r="I709" s="15"/>
      <c r="J709" s="15"/>
      <c r="K709" s="15"/>
      <c r="L709" s="15"/>
      <c r="M709" s="15"/>
      <c r="N709" s="15"/>
      <c r="O709" s="15"/>
      <c r="P709" s="15"/>
      <c r="Q709" s="8">
        <v>44807</v>
      </c>
      <c r="R709" s="15"/>
      <c r="S709" s="15">
        <f t="shared" si="178"/>
        <v>1</v>
      </c>
      <c r="T709" s="15">
        <v>1</v>
      </c>
      <c r="U709" s="20">
        <v>1</v>
      </c>
      <c r="V709" s="20">
        <v>1</v>
      </c>
    </row>
    <row r="710" spans="1:22" x14ac:dyDescent="0.75">
      <c r="A710" s="5">
        <v>709</v>
      </c>
      <c r="B710" s="5">
        <v>2</v>
      </c>
      <c r="C710" t="s">
        <v>34</v>
      </c>
      <c r="D710">
        <v>12</v>
      </c>
      <c r="E710" s="8">
        <v>44806</v>
      </c>
      <c r="F710" s="15">
        <f>Q710-E710</f>
        <v>1</v>
      </c>
      <c r="G710"/>
      <c r="H710" s="15"/>
      <c r="I710" s="15"/>
      <c r="J710" s="15"/>
      <c r="K710" s="15"/>
      <c r="L710" s="15"/>
      <c r="M710" s="15"/>
      <c r="N710" s="15"/>
      <c r="O710" s="15"/>
      <c r="P710" s="15"/>
      <c r="Q710" s="8">
        <v>44807</v>
      </c>
      <c r="R710" s="15"/>
      <c r="S710" s="15">
        <f t="shared" si="178"/>
        <v>1</v>
      </c>
      <c r="T710" s="15">
        <v>1</v>
      </c>
      <c r="U710" s="20">
        <v>1</v>
      </c>
      <c r="V710" s="20">
        <v>1</v>
      </c>
    </row>
    <row r="711" spans="1:22" x14ac:dyDescent="0.75">
      <c r="A711" s="5">
        <v>710</v>
      </c>
      <c r="B711" s="5">
        <v>2</v>
      </c>
      <c r="C711" t="s">
        <v>34</v>
      </c>
      <c r="D711">
        <v>12</v>
      </c>
      <c r="E711" s="8">
        <v>44806</v>
      </c>
      <c r="F711" s="15">
        <f>G711-E711</f>
        <v>1</v>
      </c>
      <c r="G711" s="8">
        <v>44807</v>
      </c>
      <c r="H711" s="15">
        <f>Q711-G711</f>
        <v>1</v>
      </c>
      <c r="I711" s="15"/>
      <c r="J711" s="15"/>
      <c r="K711" s="15"/>
      <c r="L711" s="15"/>
      <c r="M711" s="15"/>
      <c r="N711" s="15"/>
      <c r="O711" s="15"/>
      <c r="P711" s="15"/>
      <c r="Q711" s="8">
        <v>44808</v>
      </c>
      <c r="R711" s="15"/>
      <c r="S711" s="15">
        <f t="shared" si="178"/>
        <v>2</v>
      </c>
      <c r="T711" s="15">
        <v>2</v>
      </c>
      <c r="U711" s="20">
        <v>1</v>
      </c>
      <c r="V711" s="20">
        <v>1</v>
      </c>
    </row>
    <row r="712" spans="1:22" x14ac:dyDescent="0.75">
      <c r="A712" s="5">
        <v>711</v>
      </c>
      <c r="B712" s="5">
        <v>2</v>
      </c>
      <c r="C712" t="s">
        <v>34</v>
      </c>
      <c r="D712">
        <v>12</v>
      </c>
      <c r="E712" s="8">
        <v>44806</v>
      </c>
      <c r="F712" s="15">
        <f t="shared" ref="F712:F756" si="181">Q712-E712</f>
        <v>1</v>
      </c>
      <c r="G712"/>
      <c r="H712" s="15"/>
      <c r="I712" s="15"/>
      <c r="J712" s="15"/>
      <c r="K712" s="15"/>
      <c r="L712" s="15"/>
      <c r="M712" s="15"/>
      <c r="N712" s="15"/>
      <c r="O712" s="15"/>
      <c r="P712" s="15"/>
      <c r="Q712" s="8">
        <v>44807</v>
      </c>
      <c r="R712" s="15"/>
      <c r="S712" s="15">
        <f t="shared" si="178"/>
        <v>1</v>
      </c>
      <c r="T712" s="15">
        <v>1</v>
      </c>
      <c r="U712" s="20">
        <v>1</v>
      </c>
      <c r="V712" s="20">
        <v>1</v>
      </c>
    </row>
    <row r="713" spans="1:22" x14ac:dyDescent="0.75">
      <c r="A713" s="5">
        <v>712</v>
      </c>
      <c r="B713" s="5">
        <v>2</v>
      </c>
      <c r="C713" t="s">
        <v>34</v>
      </c>
      <c r="D713">
        <v>12</v>
      </c>
      <c r="E713" s="8">
        <v>44806</v>
      </c>
      <c r="F713" s="15">
        <f t="shared" si="181"/>
        <v>1</v>
      </c>
      <c r="G713"/>
      <c r="H713" s="15"/>
      <c r="I713" s="15"/>
      <c r="J713" s="15"/>
      <c r="K713" s="15"/>
      <c r="L713" s="15"/>
      <c r="M713" s="15"/>
      <c r="N713" s="15"/>
      <c r="O713" s="15"/>
      <c r="P713" s="15"/>
      <c r="Q713" s="8">
        <v>44807</v>
      </c>
      <c r="R713" s="15"/>
      <c r="S713" s="15">
        <f t="shared" si="178"/>
        <v>1</v>
      </c>
      <c r="T713" s="15">
        <v>1</v>
      </c>
      <c r="U713" s="20">
        <v>1</v>
      </c>
      <c r="V713" s="20">
        <v>1</v>
      </c>
    </row>
    <row r="714" spans="1:22" x14ac:dyDescent="0.75">
      <c r="A714" s="5">
        <v>713</v>
      </c>
      <c r="B714" s="5">
        <v>2</v>
      </c>
      <c r="C714" t="s">
        <v>34</v>
      </c>
      <c r="D714">
        <v>12</v>
      </c>
      <c r="E714" s="8">
        <v>44806</v>
      </c>
      <c r="F714" s="15">
        <f t="shared" si="181"/>
        <v>1</v>
      </c>
      <c r="G714"/>
      <c r="H714" s="15"/>
      <c r="I714" s="15"/>
      <c r="J714" s="15"/>
      <c r="K714" s="15"/>
      <c r="L714" s="15"/>
      <c r="M714" s="15"/>
      <c r="N714" s="15"/>
      <c r="O714" s="15"/>
      <c r="P714" s="15"/>
      <c r="Q714" s="8">
        <v>44807</v>
      </c>
      <c r="R714" s="15"/>
      <c r="S714" s="15">
        <f t="shared" si="178"/>
        <v>1</v>
      </c>
      <c r="T714" s="15">
        <v>1</v>
      </c>
      <c r="U714" s="20">
        <v>1</v>
      </c>
      <c r="V714" s="20">
        <v>1</v>
      </c>
    </row>
    <row r="715" spans="1:22" x14ac:dyDescent="0.75">
      <c r="A715" s="5">
        <v>714</v>
      </c>
      <c r="B715" s="5">
        <v>2</v>
      </c>
      <c r="C715" t="s">
        <v>34</v>
      </c>
      <c r="D715">
        <v>12</v>
      </c>
      <c r="E715" s="8">
        <v>44806</v>
      </c>
      <c r="F715" s="15">
        <f t="shared" si="181"/>
        <v>2</v>
      </c>
      <c r="G715"/>
      <c r="H715" s="15"/>
      <c r="I715" s="15"/>
      <c r="J715" s="15"/>
      <c r="K715" s="15"/>
      <c r="L715" s="15"/>
      <c r="M715" s="15"/>
      <c r="N715" s="15"/>
      <c r="O715" s="15"/>
      <c r="P715" s="15"/>
      <c r="Q715" s="8">
        <v>44808</v>
      </c>
      <c r="R715" s="15"/>
      <c r="S715" s="15">
        <f t="shared" ref="S715:S746" si="182">Q715-E715</f>
        <v>2</v>
      </c>
      <c r="T715" s="15">
        <v>1</v>
      </c>
      <c r="U715" s="20">
        <v>1</v>
      </c>
      <c r="V715" s="20">
        <v>1</v>
      </c>
    </row>
    <row r="716" spans="1:22" x14ac:dyDescent="0.75">
      <c r="A716" s="5">
        <v>715</v>
      </c>
      <c r="B716" s="5">
        <v>2</v>
      </c>
      <c r="C716" t="s">
        <v>34</v>
      </c>
      <c r="D716">
        <v>12</v>
      </c>
      <c r="E716" s="8">
        <v>44806</v>
      </c>
      <c r="F716" s="15">
        <f t="shared" si="181"/>
        <v>1</v>
      </c>
      <c r="G716"/>
      <c r="H716" s="15"/>
      <c r="I716" s="15"/>
      <c r="J716" s="15"/>
      <c r="K716" s="15"/>
      <c r="L716" s="15"/>
      <c r="M716" s="15"/>
      <c r="N716" s="15"/>
      <c r="O716" s="15"/>
      <c r="P716" s="15"/>
      <c r="Q716" s="8">
        <v>44807</v>
      </c>
      <c r="R716" s="15"/>
      <c r="S716" s="15">
        <f t="shared" si="182"/>
        <v>1</v>
      </c>
      <c r="T716" s="15">
        <v>1</v>
      </c>
      <c r="U716" s="20">
        <v>1</v>
      </c>
      <c r="V716" s="20">
        <v>1</v>
      </c>
    </row>
    <row r="717" spans="1:22" x14ac:dyDescent="0.75">
      <c r="A717" s="5">
        <v>716</v>
      </c>
      <c r="B717" s="5">
        <v>2</v>
      </c>
      <c r="C717" t="s">
        <v>34</v>
      </c>
      <c r="D717">
        <v>12</v>
      </c>
      <c r="E717" s="8">
        <v>44806</v>
      </c>
      <c r="F717" s="15">
        <f t="shared" si="181"/>
        <v>3</v>
      </c>
      <c r="G717"/>
      <c r="H717" s="15"/>
      <c r="I717" s="15"/>
      <c r="J717" s="15"/>
      <c r="K717" s="15"/>
      <c r="L717" s="15"/>
      <c r="M717" s="15"/>
      <c r="N717" s="15"/>
      <c r="O717" s="15"/>
      <c r="P717" s="15"/>
      <c r="Q717" s="8">
        <v>44809</v>
      </c>
      <c r="R717" s="15"/>
      <c r="S717" s="15">
        <f t="shared" si="182"/>
        <v>3</v>
      </c>
      <c r="T717" s="15">
        <v>1</v>
      </c>
      <c r="U717" s="20">
        <v>1</v>
      </c>
      <c r="V717" s="20">
        <v>1</v>
      </c>
    </row>
    <row r="718" spans="1:22" x14ac:dyDescent="0.75">
      <c r="A718" s="5">
        <v>717</v>
      </c>
      <c r="B718" s="5">
        <v>2</v>
      </c>
      <c r="C718" t="s">
        <v>34</v>
      </c>
      <c r="D718">
        <v>12</v>
      </c>
      <c r="E718" s="8">
        <v>44806</v>
      </c>
      <c r="F718" s="15">
        <f t="shared" si="181"/>
        <v>1</v>
      </c>
      <c r="G718"/>
      <c r="H718" s="15"/>
      <c r="I718" s="15"/>
      <c r="J718" s="15"/>
      <c r="K718" s="15"/>
      <c r="L718" s="15"/>
      <c r="M718" s="15"/>
      <c r="N718" s="15"/>
      <c r="O718" s="15"/>
      <c r="P718" s="15"/>
      <c r="Q718" s="8">
        <v>44807</v>
      </c>
      <c r="R718" s="15"/>
      <c r="S718" s="15">
        <f t="shared" si="182"/>
        <v>1</v>
      </c>
      <c r="T718" s="15">
        <v>1</v>
      </c>
      <c r="U718" s="20">
        <v>1</v>
      </c>
      <c r="V718" s="20">
        <v>1</v>
      </c>
    </row>
    <row r="719" spans="1:22" x14ac:dyDescent="0.75">
      <c r="A719" s="5">
        <v>718</v>
      </c>
      <c r="B719" s="5">
        <v>2</v>
      </c>
      <c r="C719" t="s">
        <v>34</v>
      </c>
      <c r="D719">
        <v>12</v>
      </c>
      <c r="E719" s="8">
        <v>44806</v>
      </c>
      <c r="F719" s="15">
        <f t="shared" si="181"/>
        <v>1</v>
      </c>
      <c r="G719"/>
      <c r="H719" s="15"/>
      <c r="I719" s="15"/>
      <c r="J719" s="15"/>
      <c r="K719" s="15"/>
      <c r="L719" s="15"/>
      <c r="M719" s="15"/>
      <c r="N719" s="15"/>
      <c r="O719" s="15"/>
      <c r="P719" s="15"/>
      <c r="Q719" s="8">
        <v>44807</v>
      </c>
      <c r="R719" s="15"/>
      <c r="S719" s="15">
        <f t="shared" si="182"/>
        <v>1</v>
      </c>
      <c r="T719" s="15">
        <v>1</v>
      </c>
      <c r="U719" s="20">
        <v>1</v>
      </c>
      <c r="V719" s="20">
        <v>1</v>
      </c>
    </row>
    <row r="720" spans="1:22" x14ac:dyDescent="0.75">
      <c r="A720" s="5">
        <v>719</v>
      </c>
      <c r="B720" s="5">
        <v>2</v>
      </c>
      <c r="C720" t="s">
        <v>34</v>
      </c>
      <c r="D720">
        <v>12</v>
      </c>
      <c r="E720" s="8">
        <v>44806</v>
      </c>
      <c r="F720" s="15">
        <f t="shared" si="181"/>
        <v>1</v>
      </c>
      <c r="G720"/>
      <c r="H720" s="15"/>
      <c r="I720" s="15"/>
      <c r="J720" s="15"/>
      <c r="K720" s="15"/>
      <c r="L720" s="15"/>
      <c r="M720" s="15"/>
      <c r="N720" s="15"/>
      <c r="O720" s="15"/>
      <c r="P720" s="15"/>
      <c r="Q720" s="8">
        <v>44807</v>
      </c>
      <c r="R720" s="15"/>
      <c r="S720" s="15">
        <f t="shared" si="182"/>
        <v>1</v>
      </c>
      <c r="T720" s="15">
        <v>1</v>
      </c>
      <c r="U720" s="20">
        <v>1</v>
      </c>
      <c r="V720" s="20">
        <v>1</v>
      </c>
    </row>
    <row r="721" spans="1:22" x14ac:dyDescent="0.75">
      <c r="A721" s="5">
        <v>720</v>
      </c>
      <c r="B721" s="5">
        <v>2</v>
      </c>
      <c r="C721" t="s">
        <v>34</v>
      </c>
      <c r="D721">
        <v>12</v>
      </c>
      <c r="E721" s="8">
        <v>44806</v>
      </c>
      <c r="F721" s="15">
        <f t="shared" si="181"/>
        <v>1</v>
      </c>
      <c r="G721"/>
      <c r="H721" s="15"/>
      <c r="I721" s="15"/>
      <c r="J721" s="15"/>
      <c r="K721" s="15"/>
      <c r="L721" s="15"/>
      <c r="M721" s="15"/>
      <c r="N721" s="15"/>
      <c r="O721" s="15"/>
      <c r="P721" s="15"/>
      <c r="Q721" s="8">
        <v>44807</v>
      </c>
      <c r="R721" s="15"/>
      <c r="S721" s="15">
        <f t="shared" si="182"/>
        <v>1</v>
      </c>
      <c r="T721" s="15">
        <v>1</v>
      </c>
      <c r="U721" s="20">
        <v>1</v>
      </c>
      <c r="V721" s="20">
        <v>1</v>
      </c>
    </row>
    <row r="722" spans="1:22" x14ac:dyDescent="0.75">
      <c r="A722" s="5">
        <v>721</v>
      </c>
      <c r="B722" s="5">
        <v>2</v>
      </c>
      <c r="C722" t="s">
        <v>34</v>
      </c>
      <c r="D722">
        <v>12</v>
      </c>
      <c r="E722" s="8">
        <v>44806</v>
      </c>
      <c r="F722" s="15">
        <f t="shared" si="181"/>
        <v>1</v>
      </c>
      <c r="G722"/>
      <c r="H722" s="15"/>
      <c r="I722" s="15"/>
      <c r="J722" s="15"/>
      <c r="K722" s="15"/>
      <c r="L722" s="15"/>
      <c r="M722" s="15"/>
      <c r="N722" s="15"/>
      <c r="O722" s="15"/>
      <c r="P722" s="15"/>
      <c r="Q722" s="8">
        <v>44807</v>
      </c>
      <c r="R722" s="15"/>
      <c r="S722" s="15">
        <f t="shared" si="182"/>
        <v>1</v>
      </c>
      <c r="T722" s="15">
        <v>1</v>
      </c>
      <c r="U722" s="20">
        <v>1</v>
      </c>
      <c r="V722" s="20">
        <v>1</v>
      </c>
    </row>
    <row r="723" spans="1:22" x14ac:dyDescent="0.75">
      <c r="A723" s="5">
        <v>722</v>
      </c>
      <c r="B723" s="5">
        <v>2</v>
      </c>
      <c r="C723" t="s">
        <v>34</v>
      </c>
      <c r="D723">
        <v>12</v>
      </c>
      <c r="E723" s="8">
        <v>44806</v>
      </c>
      <c r="F723" s="15">
        <f t="shared" si="181"/>
        <v>1</v>
      </c>
      <c r="G723"/>
      <c r="H723" s="15"/>
      <c r="I723" s="15"/>
      <c r="J723" s="15"/>
      <c r="K723" s="15"/>
      <c r="L723" s="15"/>
      <c r="M723" s="15"/>
      <c r="N723" s="15"/>
      <c r="O723" s="15"/>
      <c r="P723" s="15"/>
      <c r="Q723" s="8">
        <v>44807</v>
      </c>
      <c r="R723" s="15"/>
      <c r="S723" s="15">
        <f t="shared" si="182"/>
        <v>1</v>
      </c>
      <c r="T723" s="15">
        <v>1</v>
      </c>
      <c r="U723" s="20">
        <v>1</v>
      </c>
      <c r="V723" s="20">
        <v>1</v>
      </c>
    </row>
    <row r="724" spans="1:22" x14ac:dyDescent="0.75">
      <c r="A724" s="5">
        <v>723</v>
      </c>
      <c r="B724" s="5">
        <v>2</v>
      </c>
      <c r="C724" t="s">
        <v>34</v>
      </c>
      <c r="D724">
        <v>12</v>
      </c>
      <c r="E724" s="8">
        <v>44806</v>
      </c>
      <c r="F724" s="15">
        <f t="shared" si="181"/>
        <v>1</v>
      </c>
      <c r="G724"/>
      <c r="H724" s="15"/>
      <c r="I724" s="15"/>
      <c r="J724" s="15"/>
      <c r="K724" s="15"/>
      <c r="L724" s="15"/>
      <c r="M724" s="15"/>
      <c r="N724" s="15"/>
      <c r="O724" s="15"/>
      <c r="P724" s="15"/>
      <c r="Q724" s="8">
        <v>44807</v>
      </c>
      <c r="R724" s="15"/>
      <c r="S724" s="15">
        <f t="shared" si="182"/>
        <v>1</v>
      </c>
      <c r="T724" s="15">
        <v>1</v>
      </c>
      <c r="U724" s="20">
        <v>1</v>
      </c>
      <c r="V724" s="20">
        <v>1</v>
      </c>
    </row>
    <row r="725" spans="1:22" x14ac:dyDescent="0.75">
      <c r="A725" s="5">
        <v>724</v>
      </c>
      <c r="B725" s="5">
        <v>2</v>
      </c>
      <c r="C725" t="s">
        <v>34</v>
      </c>
      <c r="D725">
        <v>12</v>
      </c>
      <c r="E725" s="8">
        <v>44806</v>
      </c>
      <c r="F725" s="15">
        <f t="shared" si="181"/>
        <v>1</v>
      </c>
      <c r="G725"/>
      <c r="H725" s="15"/>
      <c r="I725" s="15"/>
      <c r="J725" s="15"/>
      <c r="K725" s="15"/>
      <c r="L725" s="15"/>
      <c r="M725" s="15"/>
      <c r="N725" s="15"/>
      <c r="O725" s="15"/>
      <c r="P725" s="15"/>
      <c r="Q725" s="8">
        <v>44807</v>
      </c>
      <c r="R725" s="15"/>
      <c r="S725" s="15">
        <f t="shared" si="182"/>
        <v>1</v>
      </c>
      <c r="T725" s="15">
        <v>1</v>
      </c>
      <c r="U725" s="20">
        <v>1</v>
      </c>
      <c r="V725" s="20">
        <v>1</v>
      </c>
    </row>
    <row r="726" spans="1:22" x14ac:dyDescent="0.75">
      <c r="A726" s="5">
        <v>725</v>
      </c>
      <c r="B726" s="5">
        <v>2</v>
      </c>
      <c r="C726" t="s">
        <v>34</v>
      </c>
      <c r="D726">
        <v>12</v>
      </c>
      <c r="E726" s="8">
        <v>44806</v>
      </c>
      <c r="F726" s="15">
        <f t="shared" si="181"/>
        <v>1</v>
      </c>
      <c r="G726"/>
      <c r="H726" s="15"/>
      <c r="I726" s="15"/>
      <c r="J726" s="15"/>
      <c r="K726" s="15"/>
      <c r="L726" s="15"/>
      <c r="M726" s="15"/>
      <c r="N726" s="15"/>
      <c r="O726" s="15"/>
      <c r="P726" s="15"/>
      <c r="Q726" s="8">
        <v>44807</v>
      </c>
      <c r="R726" s="15"/>
      <c r="S726" s="15">
        <f t="shared" si="182"/>
        <v>1</v>
      </c>
      <c r="T726" s="15">
        <v>1</v>
      </c>
      <c r="U726" s="20">
        <v>1</v>
      </c>
      <c r="V726" s="20">
        <v>1</v>
      </c>
    </row>
    <row r="727" spans="1:22" x14ac:dyDescent="0.75">
      <c r="A727" s="5">
        <v>726</v>
      </c>
      <c r="B727" s="5">
        <v>2</v>
      </c>
      <c r="C727" t="s">
        <v>34</v>
      </c>
      <c r="D727">
        <v>12</v>
      </c>
      <c r="E727" s="8">
        <v>44806</v>
      </c>
      <c r="F727" s="15">
        <f t="shared" si="181"/>
        <v>2</v>
      </c>
      <c r="G727"/>
      <c r="H727" s="15"/>
      <c r="I727" s="15"/>
      <c r="J727" s="15"/>
      <c r="K727" s="15"/>
      <c r="L727" s="15"/>
      <c r="M727" s="15"/>
      <c r="N727" s="15"/>
      <c r="O727" s="15"/>
      <c r="P727" s="15"/>
      <c r="Q727" s="8">
        <v>44808</v>
      </c>
      <c r="R727" s="15"/>
      <c r="S727" s="15">
        <f t="shared" si="182"/>
        <v>2</v>
      </c>
      <c r="T727" s="15">
        <v>1</v>
      </c>
      <c r="U727" s="20">
        <v>1</v>
      </c>
      <c r="V727" s="20">
        <v>1</v>
      </c>
    </row>
    <row r="728" spans="1:22" x14ac:dyDescent="0.75">
      <c r="A728" s="5">
        <v>727</v>
      </c>
      <c r="B728" s="5">
        <v>2</v>
      </c>
      <c r="C728" t="s">
        <v>34</v>
      </c>
      <c r="D728">
        <v>12</v>
      </c>
      <c r="E728" s="8">
        <v>44806</v>
      </c>
      <c r="F728" s="15">
        <f t="shared" si="181"/>
        <v>1</v>
      </c>
      <c r="G728"/>
      <c r="H728" s="15"/>
      <c r="I728" s="15"/>
      <c r="J728" s="15"/>
      <c r="K728" s="15"/>
      <c r="L728" s="15"/>
      <c r="M728" s="15"/>
      <c r="N728" s="15"/>
      <c r="O728" s="15"/>
      <c r="P728" s="15"/>
      <c r="Q728" s="8">
        <v>44807</v>
      </c>
      <c r="R728" s="15"/>
      <c r="S728" s="15">
        <f t="shared" si="182"/>
        <v>1</v>
      </c>
      <c r="T728" s="15">
        <v>1</v>
      </c>
      <c r="U728" s="20">
        <v>1</v>
      </c>
      <c r="V728" s="20">
        <v>1</v>
      </c>
    </row>
    <row r="729" spans="1:22" x14ac:dyDescent="0.75">
      <c r="A729" s="5">
        <v>728</v>
      </c>
      <c r="B729" s="5">
        <v>2</v>
      </c>
      <c r="C729" t="s">
        <v>34</v>
      </c>
      <c r="D729">
        <v>12</v>
      </c>
      <c r="E729" s="8">
        <v>44806</v>
      </c>
      <c r="F729" s="15">
        <f t="shared" si="181"/>
        <v>2</v>
      </c>
      <c r="G729"/>
      <c r="H729" s="15"/>
      <c r="I729" s="15"/>
      <c r="J729" s="15"/>
      <c r="K729" s="15"/>
      <c r="L729" s="15"/>
      <c r="M729" s="15"/>
      <c r="N729" s="15"/>
      <c r="O729" s="15"/>
      <c r="P729" s="15"/>
      <c r="Q729" s="8">
        <v>44808</v>
      </c>
      <c r="R729" s="15"/>
      <c r="S729" s="15">
        <f t="shared" si="182"/>
        <v>2</v>
      </c>
      <c r="T729" s="15">
        <v>1</v>
      </c>
      <c r="U729" s="20">
        <v>1</v>
      </c>
      <c r="V729" s="20">
        <v>1</v>
      </c>
    </row>
    <row r="730" spans="1:22" x14ac:dyDescent="0.75">
      <c r="A730" s="5">
        <v>729</v>
      </c>
      <c r="B730" s="5">
        <v>2</v>
      </c>
      <c r="C730" t="s">
        <v>34</v>
      </c>
      <c r="D730">
        <v>12</v>
      </c>
      <c r="E730" s="8">
        <v>44806</v>
      </c>
      <c r="F730" s="15">
        <f t="shared" si="181"/>
        <v>1</v>
      </c>
      <c r="G730"/>
      <c r="H730" s="15"/>
      <c r="I730" s="15"/>
      <c r="J730" s="15"/>
      <c r="K730" s="15"/>
      <c r="L730" s="15"/>
      <c r="M730" s="15"/>
      <c r="N730" s="15"/>
      <c r="O730" s="15"/>
      <c r="P730" s="15"/>
      <c r="Q730" s="8">
        <v>44807</v>
      </c>
      <c r="R730" s="15"/>
      <c r="S730" s="15">
        <f t="shared" si="182"/>
        <v>1</v>
      </c>
      <c r="T730" s="15">
        <v>1</v>
      </c>
      <c r="U730" s="20">
        <v>1</v>
      </c>
      <c r="V730" s="20">
        <v>1</v>
      </c>
    </row>
    <row r="731" spans="1:22" x14ac:dyDescent="0.75">
      <c r="A731" s="5">
        <v>730</v>
      </c>
      <c r="B731" s="5">
        <v>2</v>
      </c>
      <c r="C731" t="s">
        <v>34</v>
      </c>
      <c r="D731">
        <v>12</v>
      </c>
      <c r="E731" s="8">
        <v>44806</v>
      </c>
      <c r="F731" s="15">
        <f t="shared" si="181"/>
        <v>1</v>
      </c>
      <c r="G731"/>
      <c r="H731" s="15"/>
      <c r="I731" s="15"/>
      <c r="J731" s="15"/>
      <c r="K731" s="15"/>
      <c r="L731" s="15"/>
      <c r="M731" s="15"/>
      <c r="N731" s="15"/>
      <c r="O731" s="15"/>
      <c r="P731" s="15"/>
      <c r="Q731" s="8">
        <v>44807</v>
      </c>
      <c r="R731" s="15"/>
      <c r="S731" s="15">
        <f t="shared" si="182"/>
        <v>1</v>
      </c>
      <c r="T731" s="15">
        <v>1</v>
      </c>
      <c r="U731" s="20">
        <v>1</v>
      </c>
      <c r="V731" s="20">
        <v>1</v>
      </c>
    </row>
    <row r="732" spans="1:22" x14ac:dyDescent="0.75">
      <c r="A732" s="5">
        <v>731</v>
      </c>
      <c r="B732" s="5">
        <v>2</v>
      </c>
      <c r="C732" t="s">
        <v>34</v>
      </c>
      <c r="D732">
        <v>12</v>
      </c>
      <c r="E732" s="8">
        <v>44806</v>
      </c>
      <c r="F732" s="15">
        <f t="shared" si="181"/>
        <v>2</v>
      </c>
      <c r="G732"/>
      <c r="H732" s="15"/>
      <c r="I732" s="15"/>
      <c r="J732" s="15"/>
      <c r="K732" s="15"/>
      <c r="L732" s="15"/>
      <c r="M732" s="15"/>
      <c r="N732" s="15"/>
      <c r="O732" s="15"/>
      <c r="P732" s="15"/>
      <c r="Q732" s="8">
        <v>44808</v>
      </c>
      <c r="R732" s="15"/>
      <c r="S732" s="15">
        <f t="shared" si="182"/>
        <v>2</v>
      </c>
      <c r="T732" s="15">
        <v>1</v>
      </c>
      <c r="U732" s="20">
        <v>1</v>
      </c>
      <c r="V732" s="20">
        <v>1</v>
      </c>
    </row>
    <row r="733" spans="1:22" x14ac:dyDescent="0.75">
      <c r="A733" s="5">
        <v>732</v>
      </c>
      <c r="B733" s="5">
        <v>2</v>
      </c>
      <c r="C733" t="s">
        <v>34</v>
      </c>
      <c r="D733">
        <v>12</v>
      </c>
      <c r="E733" s="8">
        <v>44806</v>
      </c>
      <c r="F733" s="15">
        <f t="shared" si="181"/>
        <v>2</v>
      </c>
      <c r="G733"/>
      <c r="H733" s="15"/>
      <c r="I733" s="15"/>
      <c r="J733" s="15"/>
      <c r="K733" s="15"/>
      <c r="L733" s="15"/>
      <c r="M733" s="15"/>
      <c r="N733" s="15"/>
      <c r="O733" s="15"/>
      <c r="P733" s="15"/>
      <c r="Q733" s="8">
        <v>44808</v>
      </c>
      <c r="R733" s="15"/>
      <c r="S733" s="15">
        <f t="shared" si="182"/>
        <v>2</v>
      </c>
      <c r="T733" s="15">
        <v>1</v>
      </c>
      <c r="U733" s="20">
        <v>1</v>
      </c>
      <c r="V733" s="20">
        <v>1</v>
      </c>
    </row>
    <row r="734" spans="1:22" x14ac:dyDescent="0.75">
      <c r="A734" s="5">
        <v>733</v>
      </c>
      <c r="B734" s="5">
        <v>2</v>
      </c>
      <c r="C734" t="s">
        <v>34</v>
      </c>
      <c r="D734">
        <v>12</v>
      </c>
      <c r="E734" s="8">
        <v>44806</v>
      </c>
      <c r="F734" s="15">
        <f t="shared" si="181"/>
        <v>1</v>
      </c>
      <c r="G734"/>
      <c r="H734" s="15"/>
      <c r="I734" s="15"/>
      <c r="J734" s="15"/>
      <c r="K734" s="15"/>
      <c r="L734" s="15"/>
      <c r="M734" s="15"/>
      <c r="N734" s="15"/>
      <c r="O734" s="15"/>
      <c r="P734" s="15"/>
      <c r="Q734" s="8">
        <v>44807</v>
      </c>
      <c r="R734" s="15"/>
      <c r="S734" s="15">
        <f t="shared" si="182"/>
        <v>1</v>
      </c>
      <c r="T734" s="15">
        <v>1</v>
      </c>
      <c r="U734" s="20">
        <v>1</v>
      </c>
      <c r="V734" s="20">
        <v>1</v>
      </c>
    </row>
    <row r="735" spans="1:22" x14ac:dyDescent="0.75">
      <c r="A735" s="5">
        <v>734</v>
      </c>
      <c r="B735" s="5">
        <v>2</v>
      </c>
      <c r="C735" t="s">
        <v>34</v>
      </c>
      <c r="D735">
        <v>12</v>
      </c>
      <c r="E735" s="8">
        <v>44806</v>
      </c>
      <c r="F735" s="15">
        <f t="shared" si="181"/>
        <v>1</v>
      </c>
      <c r="G735"/>
      <c r="H735" s="15"/>
      <c r="I735" s="15"/>
      <c r="J735" s="15"/>
      <c r="K735" s="15"/>
      <c r="L735" s="15"/>
      <c r="M735" s="15"/>
      <c r="N735" s="15"/>
      <c r="O735" s="15"/>
      <c r="P735" s="15"/>
      <c r="Q735" s="8">
        <v>44807</v>
      </c>
      <c r="R735" s="15"/>
      <c r="S735" s="15">
        <f t="shared" si="182"/>
        <v>1</v>
      </c>
      <c r="T735" s="15">
        <v>1</v>
      </c>
      <c r="U735" s="20">
        <v>1</v>
      </c>
      <c r="V735" s="20">
        <v>1</v>
      </c>
    </row>
    <row r="736" spans="1:22" x14ac:dyDescent="0.75">
      <c r="A736" s="5">
        <v>735</v>
      </c>
      <c r="B736" s="5">
        <v>2</v>
      </c>
      <c r="C736" t="s">
        <v>34</v>
      </c>
      <c r="D736">
        <v>12</v>
      </c>
      <c r="E736" s="8">
        <v>44806</v>
      </c>
      <c r="F736" s="15">
        <f t="shared" si="181"/>
        <v>1</v>
      </c>
      <c r="G736"/>
      <c r="H736" s="15"/>
      <c r="I736" s="15"/>
      <c r="J736" s="15"/>
      <c r="K736" s="15"/>
      <c r="L736" s="15"/>
      <c r="M736" s="15"/>
      <c r="N736" s="15"/>
      <c r="O736" s="15"/>
      <c r="P736" s="15"/>
      <c r="Q736" s="8">
        <v>44807</v>
      </c>
      <c r="R736" s="15"/>
      <c r="S736" s="15">
        <f t="shared" si="182"/>
        <v>1</v>
      </c>
      <c r="T736" s="15">
        <v>1</v>
      </c>
      <c r="U736" s="20">
        <v>1</v>
      </c>
      <c r="V736" s="20">
        <v>1</v>
      </c>
    </row>
    <row r="737" spans="1:22" x14ac:dyDescent="0.75">
      <c r="A737" s="5">
        <v>736</v>
      </c>
      <c r="B737" s="5">
        <v>2</v>
      </c>
      <c r="C737" t="s">
        <v>34</v>
      </c>
      <c r="D737">
        <v>12</v>
      </c>
      <c r="E737" s="8">
        <v>44806</v>
      </c>
      <c r="F737" s="15">
        <f t="shared" si="181"/>
        <v>2</v>
      </c>
      <c r="G737"/>
      <c r="H737" s="15"/>
      <c r="I737" s="15"/>
      <c r="J737" s="15"/>
      <c r="K737" s="15"/>
      <c r="L737" s="15"/>
      <c r="M737" s="15"/>
      <c r="N737" s="15"/>
      <c r="O737" s="15"/>
      <c r="P737" s="15"/>
      <c r="Q737" s="8">
        <v>44808</v>
      </c>
      <c r="R737" s="15"/>
      <c r="S737" s="15">
        <f t="shared" si="182"/>
        <v>2</v>
      </c>
      <c r="T737" s="15">
        <v>1</v>
      </c>
      <c r="U737" s="20">
        <v>1</v>
      </c>
      <c r="V737" s="20">
        <v>1</v>
      </c>
    </row>
    <row r="738" spans="1:22" x14ac:dyDescent="0.75">
      <c r="A738" s="5">
        <v>737</v>
      </c>
      <c r="B738" s="5">
        <v>2</v>
      </c>
      <c r="C738" t="s">
        <v>34</v>
      </c>
      <c r="D738">
        <v>12</v>
      </c>
      <c r="E738" s="8">
        <v>44806</v>
      </c>
      <c r="F738" s="15">
        <f t="shared" si="181"/>
        <v>1</v>
      </c>
      <c r="G738"/>
      <c r="H738" s="15"/>
      <c r="I738" s="15"/>
      <c r="J738" s="15"/>
      <c r="K738" s="15"/>
      <c r="L738" s="15"/>
      <c r="M738" s="15"/>
      <c r="N738" s="15"/>
      <c r="O738" s="15"/>
      <c r="P738" s="15"/>
      <c r="Q738" s="8">
        <v>44807</v>
      </c>
      <c r="R738" s="15"/>
      <c r="S738" s="15">
        <f t="shared" si="182"/>
        <v>1</v>
      </c>
      <c r="T738" s="15">
        <v>1</v>
      </c>
      <c r="U738" s="20">
        <v>1</v>
      </c>
      <c r="V738" s="20">
        <v>1</v>
      </c>
    </row>
    <row r="739" spans="1:22" x14ac:dyDescent="0.75">
      <c r="A739" s="5">
        <v>738</v>
      </c>
      <c r="B739" s="5">
        <v>2</v>
      </c>
      <c r="C739" t="s">
        <v>34</v>
      </c>
      <c r="D739">
        <v>12</v>
      </c>
      <c r="E739" s="8">
        <v>44806</v>
      </c>
      <c r="F739" s="15">
        <f t="shared" si="181"/>
        <v>2</v>
      </c>
      <c r="G739"/>
      <c r="H739" s="15"/>
      <c r="I739" s="15"/>
      <c r="J739" s="15"/>
      <c r="K739" s="15"/>
      <c r="L739" s="15"/>
      <c r="M739" s="15"/>
      <c r="N739" s="15"/>
      <c r="O739" s="15"/>
      <c r="P739" s="15"/>
      <c r="Q739" s="8">
        <v>44808</v>
      </c>
      <c r="R739" s="15"/>
      <c r="S739" s="15">
        <f t="shared" si="182"/>
        <v>2</v>
      </c>
      <c r="T739" s="15">
        <v>1</v>
      </c>
      <c r="U739" s="20">
        <v>1</v>
      </c>
      <c r="V739" s="20">
        <v>1</v>
      </c>
    </row>
    <row r="740" spans="1:22" x14ac:dyDescent="0.75">
      <c r="A740" s="5">
        <v>739</v>
      </c>
      <c r="B740" s="5">
        <v>2</v>
      </c>
      <c r="C740" t="s">
        <v>34</v>
      </c>
      <c r="D740">
        <v>12</v>
      </c>
      <c r="E740" s="8">
        <v>44806</v>
      </c>
      <c r="F740" s="15">
        <f t="shared" si="181"/>
        <v>1</v>
      </c>
      <c r="G740"/>
      <c r="H740" s="15"/>
      <c r="I740" s="15"/>
      <c r="J740" s="15"/>
      <c r="K740" s="15"/>
      <c r="L740" s="15"/>
      <c r="M740" s="15"/>
      <c r="N740" s="15"/>
      <c r="O740" s="15"/>
      <c r="P740" s="15"/>
      <c r="Q740" s="8">
        <v>44807</v>
      </c>
      <c r="R740" s="15"/>
      <c r="S740" s="15">
        <f t="shared" si="182"/>
        <v>1</v>
      </c>
      <c r="T740" s="15">
        <v>1</v>
      </c>
      <c r="U740" s="20">
        <v>1</v>
      </c>
      <c r="V740" s="20">
        <v>1</v>
      </c>
    </row>
    <row r="741" spans="1:22" x14ac:dyDescent="0.75">
      <c r="A741" s="5">
        <v>740</v>
      </c>
      <c r="B741" s="5">
        <v>2</v>
      </c>
      <c r="C741" t="s">
        <v>34</v>
      </c>
      <c r="D741">
        <v>12</v>
      </c>
      <c r="E741" s="8">
        <v>44806</v>
      </c>
      <c r="F741" s="15">
        <f t="shared" si="181"/>
        <v>1</v>
      </c>
      <c r="G741"/>
      <c r="H741" s="15"/>
      <c r="I741" s="15"/>
      <c r="J741" s="15"/>
      <c r="K741" s="15"/>
      <c r="L741" s="15"/>
      <c r="M741" s="15"/>
      <c r="N741" s="15"/>
      <c r="O741" s="15"/>
      <c r="P741" s="15"/>
      <c r="Q741" s="8">
        <v>44807</v>
      </c>
      <c r="R741" s="15"/>
      <c r="S741" s="15">
        <f t="shared" si="182"/>
        <v>1</v>
      </c>
      <c r="T741" s="15">
        <v>1</v>
      </c>
      <c r="U741" s="20">
        <v>1</v>
      </c>
      <c r="V741" s="20">
        <v>1</v>
      </c>
    </row>
    <row r="742" spans="1:22" x14ac:dyDescent="0.75">
      <c r="A742" s="5">
        <v>741</v>
      </c>
      <c r="B742" s="5">
        <v>2</v>
      </c>
      <c r="C742" t="s">
        <v>34</v>
      </c>
      <c r="D742">
        <v>12</v>
      </c>
      <c r="E742" s="8">
        <v>44806</v>
      </c>
      <c r="F742" s="15">
        <f t="shared" si="181"/>
        <v>1</v>
      </c>
      <c r="G742"/>
      <c r="H742" s="15"/>
      <c r="I742" s="15"/>
      <c r="J742" s="15"/>
      <c r="K742" s="15"/>
      <c r="L742" s="15"/>
      <c r="M742" s="15"/>
      <c r="N742" s="15"/>
      <c r="O742" s="15"/>
      <c r="P742" s="15"/>
      <c r="Q742" s="8">
        <v>44807</v>
      </c>
      <c r="R742" s="15"/>
      <c r="S742" s="15">
        <f t="shared" si="182"/>
        <v>1</v>
      </c>
      <c r="T742" s="15">
        <v>1</v>
      </c>
      <c r="U742" s="20">
        <v>1</v>
      </c>
      <c r="V742" s="20">
        <v>1</v>
      </c>
    </row>
    <row r="743" spans="1:22" x14ac:dyDescent="0.75">
      <c r="A743" s="5">
        <v>742</v>
      </c>
      <c r="B743" s="5">
        <v>2</v>
      </c>
      <c r="C743" t="s">
        <v>34</v>
      </c>
      <c r="D743">
        <v>12</v>
      </c>
      <c r="E743" s="8">
        <v>44806</v>
      </c>
      <c r="F743" s="15">
        <f t="shared" si="181"/>
        <v>1</v>
      </c>
      <c r="G743"/>
      <c r="H743" s="15"/>
      <c r="I743" s="15"/>
      <c r="J743" s="15"/>
      <c r="K743" s="15"/>
      <c r="L743" s="15"/>
      <c r="M743" s="15"/>
      <c r="N743" s="15"/>
      <c r="O743" s="15"/>
      <c r="P743" s="15"/>
      <c r="Q743" s="8">
        <v>44807</v>
      </c>
      <c r="R743" s="15"/>
      <c r="S743" s="15">
        <f t="shared" si="182"/>
        <v>1</v>
      </c>
      <c r="T743" s="15">
        <v>1</v>
      </c>
      <c r="U743" s="20">
        <v>1</v>
      </c>
      <c r="V743" s="20">
        <v>1</v>
      </c>
    </row>
    <row r="744" spans="1:22" x14ac:dyDescent="0.75">
      <c r="A744" s="5">
        <v>743</v>
      </c>
      <c r="B744" s="5">
        <v>2</v>
      </c>
      <c r="C744" t="s">
        <v>34</v>
      </c>
      <c r="D744">
        <v>12</v>
      </c>
      <c r="E744" s="8">
        <v>44806</v>
      </c>
      <c r="F744" s="15">
        <f t="shared" si="181"/>
        <v>1</v>
      </c>
      <c r="G744"/>
      <c r="H744" s="15"/>
      <c r="I744" s="15"/>
      <c r="J744" s="15"/>
      <c r="K744" s="15"/>
      <c r="L744" s="15"/>
      <c r="M744" s="15"/>
      <c r="N744" s="15"/>
      <c r="O744" s="15"/>
      <c r="P744" s="15"/>
      <c r="Q744" s="8">
        <v>44807</v>
      </c>
      <c r="R744" s="15"/>
      <c r="S744" s="15">
        <f t="shared" si="182"/>
        <v>1</v>
      </c>
      <c r="T744" s="15">
        <v>1</v>
      </c>
      <c r="U744" s="20">
        <v>1</v>
      </c>
      <c r="V744" s="20">
        <v>1</v>
      </c>
    </row>
    <row r="745" spans="1:22" x14ac:dyDescent="0.75">
      <c r="A745" s="5">
        <v>744</v>
      </c>
      <c r="B745" s="5">
        <v>2</v>
      </c>
      <c r="C745" t="s">
        <v>34</v>
      </c>
      <c r="D745">
        <v>12</v>
      </c>
      <c r="E745" s="8">
        <v>44806</v>
      </c>
      <c r="F745" s="15">
        <f t="shared" si="181"/>
        <v>2</v>
      </c>
      <c r="G745"/>
      <c r="H745" s="15"/>
      <c r="I745" s="15"/>
      <c r="J745" s="15"/>
      <c r="K745" s="15"/>
      <c r="L745" s="15"/>
      <c r="M745" s="15"/>
      <c r="N745" s="15"/>
      <c r="O745" s="15"/>
      <c r="P745" s="15"/>
      <c r="Q745" s="8">
        <v>44808</v>
      </c>
      <c r="R745" s="15"/>
      <c r="S745" s="15">
        <f t="shared" si="182"/>
        <v>2</v>
      </c>
      <c r="T745" s="15">
        <v>1</v>
      </c>
      <c r="U745" s="20">
        <v>1</v>
      </c>
      <c r="V745" s="20">
        <v>1</v>
      </c>
    </row>
    <row r="746" spans="1:22" x14ac:dyDescent="0.75">
      <c r="A746" s="5">
        <v>745</v>
      </c>
      <c r="B746" s="5">
        <v>2</v>
      </c>
      <c r="C746" t="s">
        <v>34</v>
      </c>
      <c r="D746">
        <v>12</v>
      </c>
      <c r="E746" s="8">
        <v>44806</v>
      </c>
      <c r="F746" s="15">
        <f t="shared" si="181"/>
        <v>1</v>
      </c>
      <c r="G746"/>
      <c r="H746" s="15"/>
      <c r="I746" s="15"/>
      <c r="J746" s="15"/>
      <c r="K746" s="15"/>
      <c r="L746" s="15"/>
      <c r="M746" s="15"/>
      <c r="N746" s="15"/>
      <c r="O746" s="15"/>
      <c r="P746" s="15"/>
      <c r="Q746" s="8">
        <v>44807</v>
      </c>
      <c r="R746" s="15"/>
      <c r="S746" s="15">
        <f t="shared" si="182"/>
        <v>1</v>
      </c>
      <c r="T746" s="15">
        <v>1</v>
      </c>
      <c r="U746" s="20">
        <v>1</v>
      </c>
      <c r="V746" s="20">
        <v>1</v>
      </c>
    </row>
    <row r="747" spans="1:22" x14ac:dyDescent="0.75">
      <c r="A747" s="5">
        <v>746</v>
      </c>
      <c r="B747" s="5">
        <v>2</v>
      </c>
      <c r="C747" t="s">
        <v>34</v>
      </c>
      <c r="D747">
        <v>12</v>
      </c>
      <c r="E747" s="8">
        <v>44806</v>
      </c>
      <c r="F747" s="15">
        <f t="shared" si="181"/>
        <v>2</v>
      </c>
      <c r="G747"/>
      <c r="H747" s="15"/>
      <c r="I747" s="15"/>
      <c r="J747" s="15"/>
      <c r="K747" s="15"/>
      <c r="L747" s="15"/>
      <c r="M747" s="15"/>
      <c r="N747" s="15"/>
      <c r="O747" s="15"/>
      <c r="P747" s="15"/>
      <c r="Q747" s="8">
        <v>44808</v>
      </c>
      <c r="R747" s="15"/>
      <c r="S747" s="15">
        <f t="shared" ref="S747:S778" si="183">Q747-E747</f>
        <v>2</v>
      </c>
      <c r="T747" s="15">
        <v>1</v>
      </c>
      <c r="U747" s="20">
        <v>1</v>
      </c>
      <c r="V747" s="20">
        <v>1</v>
      </c>
    </row>
    <row r="748" spans="1:22" x14ac:dyDescent="0.75">
      <c r="A748" s="5">
        <v>747</v>
      </c>
      <c r="B748" s="5">
        <v>2</v>
      </c>
      <c r="C748" t="s">
        <v>34</v>
      </c>
      <c r="D748">
        <v>12</v>
      </c>
      <c r="E748" s="8">
        <v>44806</v>
      </c>
      <c r="F748" s="15">
        <f t="shared" si="181"/>
        <v>2</v>
      </c>
      <c r="G748"/>
      <c r="H748" s="15"/>
      <c r="I748" s="15"/>
      <c r="J748" s="15"/>
      <c r="K748" s="15"/>
      <c r="L748" s="15"/>
      <c r="M748" s="15"/>
      <c r="N748" s="15"/>
      <c r="O748" s="15"/>
      <c r="P748" s="15"/>
      <c r="Q748" s="8">
        <v>44808</v>
      </c>
      <c r="R748" s="15"/>
      <c r="S748" s="15">
        <f t="shared" si="183"/>
        <v>2</v>
      </c>
      <c r="T748" s="15">
        <v>1</v>
      </c>
      <c r="U748" s="20">
        <v>1</v>
      </c>
      <c r="V748" s="20">
        <v>1</v>
      </c>
    </row>
    <row r="749" spans="1:22" x14ac:dyDescent="0.75">
      <c r="A749" s="5">
        <v>748</v>
      </c>
      <c r="B749" s="5">
        <v>2</v>
      </c>
      <c r="C749" t="s">
        <v>34</v>
      </c>
      <c r="D749">
        <v>12</v>
      </c>
      <c r="E749" s="8">
        <v>44806</v>
      </c>
      <c r="F749" s="15">
        <f t="shared" si="181"/>
        <v>2</v>
      </c>
      <c r="G749"/>
      <c r="H749" s="15"/>
      <c r="I749" s="15"/>
      <c r="J749" s="15"/>
      <c r="K749" s="15"/>
      <c r="L749" s="15"/>
      <c r="M749" s="15"/>
      <c r="N749" s="15"/>
      <c r="O749" s="15"/>
      <c r="P749" s="15"/>
      <c r="Q749" s="8">
        <v>44808</v>
      </c>
      <c r="R749" s="15"/>
      <c r="S749" s="15">
        <f t="shared" si="183"/>
        <v>2</v>
      </c>
      <c r="T749" s="15">
        <v>1</v>
      </c>
      <c r="U749" s="20">
        <v>1</v>
      </c>
      <c r="V749" s="20">
        <v>1</v>
      </c>
    </row>
    <row r="750" spans="1:22" x14ac:dyDescent="0.75">
      <c r="A750" s="5">
        <v>749</v>
      </c>
      <c r="B750" s="5">
        <v>2</v>
      </c>
      <c r="C750" t="s">
        <v>34</v>
      </c>
      <c r="D750">
        <v>12</v>
      </c>
      <c r="E750" s="8">
        <v>44806</v>
      </c>
      <c r="F750" s="15">
        <f t="shared" si="181"/>
        <v>1</v>
      </c>
      <c r="G750"/>
      <c r="H750" s="15"/>
      <c r="I750" s="15"/>
      <c r="J750" s="15"/>
      <c r="K750" s="15"/>
      <c r="L750" s="15"/>
      <c r="M750" s="15"/>
      <c r="N750" s="15"/>
      <c r="O750" s="15"/>
      <c r="P750" s="15"/>
      <c r="Q750" s="8">
        <v>44807</v>
      </c>
      <c r="R750" s="15"/>
      <c r="S750" s="15">
        <f t="shared" si="183"/>
        <v>1</v>
      </c>
      <c r="T750" s="15">
        <v>1</v>
      </c>
      <c r="U750" s="20">
        <v>1</v>
      </c>
      <c r="V750" s="20">
        <v>1</v>
      </c>
    </row>
    <row r="751" spans="1:22" x14ac:dyDescent="0.75">
      <c r="A751" s="5">
        <v>750</v>
      </c>
      <c r="B751" s="5">
        <v>2</v>
      </c>
      <c r="C751" t="s">
        <v>34</v>
      </c>
      <c r="D751">
        <v>12</v>
      </c>
      <c r="E751" s="8">
        <v>44806</v>
      </c>
      <c r="F751" s="15">
        <f t="shared" si="181"/>
        <v>1</v>
      </c>
      <c r="G751"/>
      <c r="H751" s="15"/>
      <c r="I751" s="15"/>
      <c r="J751" s="15"/>
      <c r="K751" s="15"/>
      <c r="L751" s="15"/>
      <c r="M751" s="15"/>
      <c r="N751" s="15"/>
      <c r="O751" s="15"/>
      <c r="P751" s="15"/>
      <c r="Q751" s="8">
        <v>44807</v>
      </c>
      <c r="R751" s="15"/>
      <c r="S751" s="15">
        <f t="shared" si="183"/>
        <v>1</v>
      </c>
      <c r="T751" s="15">
        <v>1</v>
      </c>
      <c r="U751" s="20">
        <v>1</v>
      </c>
      <c r="V751" s="20">
        <v>1</v>
      </c>
    </row>
    <row r="752" spans="1:22" x14ac:dyDescent="0.75">
      <c r="A752" s="5">
        <v>751</v>
      </c>
      <c r="B752" s="5">
        <v>2</v>
      </c>
      <c r="C752" t="s">
        <v>34</v>
      </c>
      <c r="D752">
        <v>12</v>
      </c>
      <c r="E752" s="8">
        <v>44806</v>
      </c>
      <c r="F752" s="15">
        <f t="shared" si="181"/>
        <v>1</v>
      </c>
      <c r="G752"/>
      <c r="H752" s="15"/>
      <c r="I752" s="15"/>
      <c r="J752" s="15"/>
      <c r="K752" s="15"/>
      <c r="L752" s="15"/>
      <c r="M752" s="15"/>
      <c r="N752" s="15"/>
      <c r="O752" s="15"/>
      <c r="P752" s="15"/>
      <c r="Q752" s="8">
        <v>44807</v>
      </c>
      <c r="R752" s="15"/>
      <c r="S752" s="15">
        <f t="shared" si="183"/>
        <v>1</v>
      </c>
      <c r="T752" s="15">
        <v>1</v>
      </c>
      <c r="U752" s="20">
        <v>1</v>
      </c>
      <c r="V752" s="20">
        <v>1</v>
      </c>
    </row>
    <row r="753" spans="1:22" x14ac:dyDescent="0.75">
      <c r="A753" s="5">
        <v>752</v>
      </c>
      <c r="B753" s="5">
        <v>2</v>
      </c>
      <c r="C753" t="s">
        <v>34</v>
      </c>
      <c r="D753">
        <v>12</v>
      </c>
      <c r="E753" s="8">
        <v>44806</v>
      </c>
      <c r="F753" s="15">
        <f t="shared" si="181"/>
        <v>2</v>
      </c>
      <c r="G753"/>
      <c r="H753" s="15"/>
      <c r="I753" s="15"/>
      <c r="J753" s="15"/>
      <c r="K753" s="15"/>
      <c r="L753" s="15"/>
      <c r="M753" s="15"/>
      <c r="N753" s="15"/>
      <c r="O753" s="15"/>
      <c r="P753" s="15"/>
      <c r="Q753" s="8">
        <v>44808</v>
      </c>
      <c r="R753" s="15"/>
      <c r="S753" s="15">
        <f t="shared" si="183"/>
        <v>2</v>
      </c>
      <c r="T753" s="15">
        <v>1</v>
      </c>
      <c r="U753" s="20">
        <v>1</v>
      </c>
      <c r="V753" s="20">
        <v>1</v>
      </c>
    </row>
    <row r="754" spans="1:22" x14ac:dyDescent="0.75">
      <c r="A754" s="5">
        <v>753</v>
      </c>
      <c r="B754" s="5">
        <v>2</v>
      </c>
      <c r="C754" t="s">
        <v>34</v>
      </c>
      <c r="D754">
        <v>12</v>
      </c>
      <c r="E754" s="8">
        <v>44806</v>
      </c>
      <c r="F754" s="15">
        <f t="shared" si="181"/>
        <v>1</v>
      </c>
      <c r="G754"/>
      <c r="H754" s="15"/>
      <c r="I754" s="15"/>
      <c r="J754" s="15"/>
      <c r="K754" s="15"/>
      <c r="L754" s="15"/>
      <c r="M754" s="15"/>
      <c r="N754" s="15"/>
      <c r="O754" s="15"/>
      <c r="P754" s="15"/>
      <c r="Q754" s="8">
        <v>44807</v>
      </c>
      <c r="R754" s="15"/>
      <c r="S754" s="15">
        <f t="shared" si="183"/>
        <v>1</v>
      </c>
      <c r="T754" s="15">
        <v>1</v>
      </c>
      <c r="U754" s="20">
        <v>1</v>
      </c>
      <c r="V754" s="20">
        <v>1</v>
      </c>
    </row>
    <row r="755" spans="1:22" x14ac:dyDescent="0.75">
      <c r="A755" s="5">
        <v>754</v>
      </c>
      <c r="B755" s="5">
        <v>2</v>
      </c>
      <c r="C755" t="s">
        <v>34</v>
      </c>
      <c r="D755">
        <v>12</v>
      </c>
      <c r="E755" s="8">
        <v>44806</v>
      </c>
      <c r="F755" s="15">
        <f t="shared" si="181"/>
        <v>2</v>
      </c>
      <c r="G755"/>
      <c r="H755" s="15"/>
      <c r="I755" s="15"/>
      <c r="J755" s="15"/>
      <c r="K755" s="15"/>
      <c r="L755" s="15"/>
      <c r="M755" s="15"/>
      <c r="N755" s="15"/>
      <c r="O755" s="15"/>
      <c r="P755" s="15"/>
      <c r="Q755" s="8">
        <v>44808</v>
      </c>
      <c r="R755" s="15"/>
      <c r="S755" s="15">
        <f t="shared" si="183"/>
        <v>2</v>
      </c>
      <c r="T755" s="15">
        <v>1</v>
      </c>
      <c r="U755" s="20">
        <v>1</v>
      </c>
      <c r="V755" s="20">
        <v>1</v>
      </c>
    </row>
    <row r="756" spans="1:22" x14ac:dyDescent="0.75">
      <c r="A756" s="5">
        <v>755</v>
      </c>
      <c r="B756" s="5">
        <v>2</v>
      </c>
      <c r="C756" t="s">
        <v>34</v>
      </c>
      <c r="D756">
        <v>12</v>
      </c>
      <c r="E756" s="8">
        <v>44806</v>
      </c>
      <c r="F756" s="15">
        <f t="shared" si="181"/>
        <v>1</v>
      </c>
      <c r="G756"/>
      <c r="H756" s="15"/>
      <c r="I756" s="15"/>
      <c r="J756" s="15"/>
      <c r="K756" s="15"/>
      <c r="L756" s="15"/>
      <c r="M756" s="15"/>
      <c r="N756" s="15"/>
      <c r="O756" s="15"/>
      <c r="P756" s="15"/>
      <c r="Q756" s="8">
        <v>44807</v>
      </c>
      <c r="R756" s="15"/>
      <c r="S756" s="15">
        <f t="shared" si="183"/>
        <v>1</v>
      </c>
      <c r="T756" s="15">
        <v>1</v>
      </c>
      <c r="U756" s="20">
        <v>1</v>
      </c>
      <c r="V756" s="20">
        <v>1</v>
      </c>
    </row>
    <row r="757" spans="1:22" x14ac:dyDescent="0.75">
      <c r="A757" s="5">
        <v>756</v>
      </c>
      <c r="B757" s="5">
        <v>2</v>
      </c>
      <c r="C757" t="s">
        <v>34</v>
      </c>
      <c r="D757">
        <v>12</v>
      </c>
      <c r="E757" s="8">
        <v>44806</v>
      </c>
      <c r="F757" s="15">
        <f>G757-E757</f>
        <v>1</v>
      </c>
      <c r="G757" s="8">
        <v>44807</v>
      </c>
      <c r="H757" s="15">
        <f>Q757-G757</f>
        <v>1</v>
      </c>
      <c r="I757" s="15"/>
      <c r="J757" s="15"/>
      <c r="K757" s="15"/>
      <c r="L757" s="15"/>
      <c r="M757" s="15"/>
      <c r="N757" s="15"/>
      <c r="O757" s="15"/>
      <c r="P757" s="15"/>
      <c r="Q757" s="8">
        <v>44808</v>
      </c>
      <c r="R757" s="15"/>
      <c r="S757" s="15">
        <f t="shared" si="183"/>
        <v>2</v>
      </c>
      <c r="T757" s="15">
        <v>2</v>
      </c>
      <c r="U757" s="20">
        <v>1</v>
      </c>
      <c r="V757" s="20">
        <v>1</v>
      </c>
    </row>
    <row r="758" spans="1:22" x14ac:dyDescent="0.75">
      <c r="A758" s="5">
        <v>757</v>
      </c>
      <c r="B758" s="5">
        <v>2</v>
      </c>
      <c r="C758" t="s">
        <v>34</v>
      </c>
      <c r="D758">
        <v>12</v>
      </c>
      <c r="E758" s="8">
        <v>44806</v>
      </c>
      <c r="F758" s="15">
        <f t="shared" ref="F758:F774" si="184">Q758-E758</f>
        <v>1</v>
      </c>
      <c r="G758"/>
      <c r="H758" s="15"/>
      <c r="I758" s="15"/>
      <c r="J758" s="15"/>
      <c r="K758" s="15"/>
      <c r="L758" s="15"/>
      <c r="M758" s="15"/>
      <c r="N758" s="15"/>
      <c r="O758" s="15"/>
      <c r="P758" s="15"/>
      <c r="Q758" s="8">
        <v>44807</v>
      </c>
      <c r="R758" s="15"/>
      <c r="S758" s="15">
        <f t="shared" si="183"/>
        <v>1</v>
      </c>
      <c r="T758" s="15">
        <v>1</v>
      </c>
      <c r="U758" s="20">
        <v>1</v>
      </c>
      <c r="V758" s="20">
        <v>1</v>
      </c>
    </row>
    <row r="759" spans="1:22" x14ac:dyDescent="0.75">
      <c r="A759" s="5">
        <v>758</v>
      </c>
      <c r="B759" s="5">
        <v>2</v>
      </c>
      <c r="C759" t="s">
        <v>34</v>
      </c>
      <c r="D759">
        <v>12</v>
      </c>
      <c r="E759" s="8">
        <v>44806</v>
      </c>
      <c r="F759" s="15">
        <f t="shared" si="184"/>
        <v>1</v>
      </c>
      <c r="G759"/>
      <c r="H759" s="15"/>
      <c r="I759" s="15"/>
      <c r="J759" s="15"/>
      <c r="K759" s="15"/>
      <c r="L759" s="15"/>
      <c r="M759" s="15"/>
      <c r="N759" s="15"/>
      <c r="O759" s="15"/>
      <c r="P759" s="15"/>
      <c r="Q759" s="8">
        <v>44807</v>
      </c>
      <c r="R759" s="15"/>
      <c r="S759" s="15">
        <f t="shared" si="183"/>
        <v>1</v>
      </c>
      <c r="T759" s="15">
        <v>1</v>
      </c>
      <c r="U759" s="20">
        <v>1</v>
      </c>
      <c r="V759" s="20">
        <v>1</v>
      </c>
    </row>
    <row r="760" spans="1:22" x14ac:dyDescent="0.75">
      <c r="A760" s="5">
        <v>759</v>
      </c>
      <c r="B760" s="5">
        <v>2</v>
      </c>
      <c r="C760" t="s">
        <v>34</v>
      </c>
      <c r="D760">
        <v>12</v>
      </c>
      <c r="E760" s="8">
        <v>44806</v>
      </c>
      <c r="F760" s="15">
        <f t="shared" si="184"/>
        <v>2</v>
      </c>
      <c r="G760"/>
      <c r="H760" s="15"/>
      <c r="I760" s="15"/>
      <c r="J760" s="15"/>
      <c r="K760" s="15"/>
      <c r="L760" s="15"/>
      <c r="M760" s="15"/>
      <c r="N760" s="15"/>
      <c r="O760" s="15"/>
      <c r="P760" s="15"/>
      <c r="Q760" s="8">
        <v>44808</v>
      </c>
      <c r="R760" s="15"/>
      <c r="S760" s="15">
        <f t="shared" si="183"/>
        <v>2</v>
      </c>
      <c r="T760" s="15">
        <v>1</v>
      </c>
      <c r="U760" s="20">
        <v>1</v>
      </c>
      <c r="V760" s="20">
        <v>1</v>
      </c>
    </row>
    <row r="761" spans="1:22" x14ac:dyDescent="0.75">
      <c r="A761" s="5">
        <v>760</v>
      </c>
      <c r="B761" s="5">
        <v>2</v>
      </c>
      <c r="C761" t="s">
        <v>34</v>
      </c>
      <c r="D761">
        <v>12</v>
      </c>
      <c r="E761" s="8">
        <v>44806</v>
      </c>
      <c r="F761" s="15">
        <f t="shared" si="184"/>
        <v>1</v>
      </c>
      <c r="G761"/>
      <c r="H761" s="15"/>
      <c r="I761" s="15"/>
      <c r="J761" s="15"/>
      <c r="K761" s="15"/>
      <c r="L761" s="15"/>
      <c r="M761" s="15"/>
      <c r="N761" s="15"/>
      <c r="O761" s="15"/>
      <c r="P761" s="15"/>
      <c r="Q761" s="8">
        <v>44807</v>
      </c>
      <c r="R761" s="15"/>
      <c r="S761" s="15">
        <f t="shared" si="183"/>
        <v>1</v>
      </c>
      <c r="T761" s="15">
        <v>1</v>
      </c>
      <c r="U761" s="20">
        <v>1</v>
      </c>
      <c r="V761" s="20">
        <v>1</v>
      </c>
    </row>
    <row r="762" spans="1:22" x14ac:dyDescent="0.75">
      <c r="A762" s="5">
        <v>761</v>
      </c>
      <c r="B762" s="5">
        <v>2</v>
      </c>
      <c r="C762" t="s">
        <v>34</v>
      </c>
      <c r="D762">
        <v>12</v>
      </c>
      <c r="E762" s="8">
        <v>44806</v>
      </c>
      <c r="F762" s="15">
        <f t="shared" si="184"/>
        <v>1</v>
      </c>
      <c r="G762"/>
      <c r="H762" s="15"/>
      <c r="I762" s="15"/>
      <c r="J762" s="15"/>
      <c r="K762" s="15"/>
      <c r="L762" s="15"/>
      <c r="M762" s="15"/>
      <c r="N762" s="15"/>
      <c r="O762" s="15"/>
      <c r="P762" s="15"/>
      <c r="Q762" s="8">
        <v>44807</v>
      </c>
      <c r="R762" s="15"/>
      <c r="S762" s="15">
        <f t="shared" si="183"/>
        <v>1</v>
      </c>
      <c r="T762" s="15">
        <v>1</v>
      </c>
      <c r="U762" s="20">
        <v>1</v>
      </c>
      <c r="V762" s="20">
        <v>1</v>
      </c>
    </row>
    <row r="763" spans="1:22" x14ac:dyDescent="0.75">
      <c r="A763" s="5">
        <v>762</v>
      </c>
      <c r="B763" s="5">
        <v>2</v>
      </c>
      <c r="C763" t="s">
        <v>34</v>
      </c>
      <c r="D763">
        <v>12</v>
      </c>
      <c r="E763" s="8">
        <v>44806</v>
      </c>
      <c r="F763" s="15">
        <f t="shared" si="184"/>
        <v>1</v>
      </c>
      <c r="G763"/>
      <c r="H763" s="15"/>
      <c r="I763" s="15"/>
      <c r="J763" s="15"/>
      <c r="K763" s="15"/>
      <c r="L763" s="15"/>
      <c r="M763" s="15"/>
      <c r="N763" s="15"/>
      <c r="O763" s="15"/>
      <c r="P763" s="15"/>
      <c r="Q763" s="8">
        <v>44807</v>
      </c>
      <c r="R763" s="15"/>
      <c r="S763" s="15">
        <f t="shared" si="183"/>
        <v>1</v>
      </c>
      <c r="T763" s="15">
        <v>1</v>
      </c>
      <c r="U763" s="20">
        <v>1</v>
      </c>
      <c r="V763" s="20">
        <v>1</v>
      </c>
    </row>
    <row r="764" spans="1:22" x14ac:dyDescent="0.75">
      <c r="A764" s="5">
        <v>763</v>
      </c>
      <c r="B764" s="5">
        <v>2</v>
      </c>
      <c r="C764" t="s">
        <v>34</v>
      </c>
      <c r="D764">
        <v>12</v>
      </c>
      <c r="E764" s="8">
        <v>44806</v>
      </c>
      <c r="F764" s="15">
        <f t="shared" si="184"/>
        <v>1</v>
      </c>
      <c r="G764"/>
      <c r="H764" s="15"/>
      <c r="I764" s="15"/>
      <c r="J764" s="15"/>
      <c r="K764" s="15"/>
      <c r="L764" s="15"/>
      <c r="M764" s="15"/>
      <c r="N764" s="15"/>
      <c r="O764" s="15"/>
      <c r="P764" s="15"/>
      <c r="Q764" s="8">
        <v>44807</v>
      </c>
      <c r="R764" s="15"/>
      <c r="S764" s="15">
        <f t="shared" si="183"/>
        <v>1</v>
      </c>
      <c r="T764" s="15">
        <v>1</v>
      </c>
      <c r="U764" s="20">
        <v>1</v>
      </c>
      <c r="V764" s="20">
        <v>1</v>
      </c>
    </row>
    <row r="765" spans="1:22" x14ac:dyDescent="0.75">
      <c r="A765" s="5">
        <v>764</v>
      </c>
      <c r="B765" s="5">
        <v>2</v>
      </c>
      <c r="C765" t="s">
        <v>34</v>
      </c>
      <c r="D765">
        <v>12</v>
      </c>
      <c r="E765" s="8">
        <v>44806</v>
      </c>
      <c r="F765" s="15">
        <f t="shared" si="184"/>
        <v>2</v>
      </c>
      <c r="G765"/>
      <c r="H765" s="15"/>
      <c r="I765" s="15"/>
      <c r="J765" s="15"/>
      <c r="K765" s="15"/>
      <c r="L765" s="15"/>
      <c r="M765" s="15"/>
      <c r="N765" s="15"/>
      <c r="O765" s="15"/>
      <c r="P765" s="15"/>
      <c r="Q765" s="8">
        <v>44808</v>
      </c>
      <c r="R765" s="15"/>
      <c r="S765" s="15">
        <f t="shared" si="183"/>
        <v>2</v>
      </c>
      <c r="T765" s="15">
        <v>1</v>
      </c>
      <c r="U765" s="20">
        <v>1</v>
      </c>
      <c r="V765" s="20">
        <v>1</v>
      </c>
    </row>
    <row r="766" spans="1:22" x14ac:dyDescent="0.75">
      <c r="A766" s="5">
        <v>765</v>
      </c>
      <c r="B766" s="5">
        <v>2</v>
      </c>
      <c r="C766" t="s">
        <v>34</v>
      </c>
      <c r="D766">
        <v>12</v>
      </c>
      <c r="E766" s="8">
        <v>44806</v>
      </c>
      <c r="F766" s="15">
        <f t="shared" si="184"/>
        <v>3</v>
      </c>
      <c r="G766"/>
      <c r="H766" s="15"/>
      <c r="I766" s="15"/>
      <c r="J766" s="15"/>
      <c r="K766" s="15"/>
      <c r="L766" s="15"/>
      <c r="M766" s="15"/>
      <c r="N766" s="15"/>
      <c r="O766" s="15"/>
      <c r="P766" s="15"/>
      <c r="Q766" s="8">
        <v>44809</v>
      </c>
      <c r="R766" s="15"/>
      <c r="S766" s="15">
        <f t="shared" si="183"/>
        <v>3</v>
      </c>
      <c r="T766" s="15">
        <v>1</v>
      </c>
      <c r="U766" s="20">
        <v>1</v>
      </c>
      <c r="V766" s="20">
        <v>1</v>
      </c>
    </row>
    <row r="767" spans="1:22" x14ac:dyDescent="0.75">
      <c r="A767" s="5">
        <v>766</v>
      </c>
      <c r="B767" s="5">
        <v>2</v>
      </c>
      <c r="C767" t="s">
        <v>34</v>
      </c>
      <c r="D767">
        <v>12</v>
      </c>
      <c r="E767" s="8">
        <v>44806</v>
      </c>
      <c r="F767" s="15">
        <f t="shared" si="184"/>
        <v>2</v>
      </c>
      <c r="G767"/>
      <c r="H767" s="15"/>
      <c r="I767" s="15"/>
      <c r="J767" s="15"/>
      <c r="K767" s="15"/>
      <c r="L767" s="15"/>
      <c r="M767" s="15"/>
      <c r="N767" s="15"/>
      <c r="O767" s="15"/>
      <c r="P767" s="15"/>
      <c r="Q767" s="8">
        <v>44808</v>
      </c>
      <c r="R767" s="15"/>
      <c r="S767" s="15">
        <f t="shared" si="183"/>
        <v>2</v>
      </c>
      <c r="T767" s="15">
        <v>1</v>
      </c>
      <c r="U767" s="20">
        <v>1</v>
      </c>
      <c r="V767" s="20">
        <v>1</v>
      </c>
    </row>
    <row r="768" spans="1:22" x14ac:dyDescent="0.75">
      <c r="A768" s="5">
        <v>767</v>
      </c>
      <c r="B768" s="5">
        <v>2</v>
      </c>
      <c r="C768" t="s">
        <v>34</v>
      </c>
      <c r="D768">
        <v>12</v>
      </c>
      <c r="E768" s="8">
        <v>44806</v>
      </c>
      <c r="F768" s="15">
        <f t="shared" si="184"/>
        <v>1</v>
      </c>
      <c r="G768"/>
      <c r="H768" s="15"/>
      <c r="I768" s="15"/>
      <c r="J768" s="15"/>
      <c r="K768" s="15"/>
      <c r="L768" s="15"/>
      <c r="M768" s="15"/>
      <c r="N768" s="15"/>
      <c r="O768" s="15"/>
      <c r="P768" s="15"/>
      <c r="Q768" s="8">
        <v>44807</v>
      </c>
      <c r="R768" s="15"/>
      <c r="S768" s="15">
        <f t="shared" si="183"/>
        <v>1</v>
      </c>
      <c r="T768" s="15">
        <v>1</v>
      </c>
      <c r="U768" s="20">
        <v>1</v>
      </c>
      <c r="V768" s="20">
        <v>1</v>
      </c>
    </row>
    <row r="769" spans="1:22" x14ac:dyDescent="0.75">
      <c r="A769" s="5">
        <v>768</v>
      </c>
      <c r="B769" s="5">
        <v>2</v>
      </c>
      <c r="C769" t="s">
        <v>34</v>
      </c>
      <c r="D769">
        <v>12</v>
      </c>
      <c r="E769" s="8">
        <v>44806</v>
      </c>
      <c r="F769" s="15">
        <f t="shared" si="184"/>
        <v>1</v>
      </c>
      <c r="G769"/>
      <c r="H769" s="15"/>
      <c r="I769" s="15"/>
      <c r="J769" s="15"/>
      <c r="K769" s="15"/>
      <c r="L769" s="15"/>
      <c r="M769" s="15"/>
      <c r="N769" s="15"/>
      <c r="O769" s="15"/>
      <c r="P769" s="15"/>
      <c r="Q769" s="8">
        <v>44807</v>
      </c>
      <c r="R769" s="15"/>
      <c r="S769" s="15">
        <f t="shared" si="183"/>
        <v>1</v>
      </c>
      <c r="T769" s="15">
        <v>1</v>
      </c>
      <c r="U769" s="20">
        <v>1</v>
      </c>
      <c r="V769" s="20">
        <v>1</v>
      </c>
    </row>
    <row r="770" spans="1:22" x14ac:dyDescent="0.75">
      <c r="A770" s="5">
        <v>769</v>
      </c>
      <c r="B770" s="5">
        <v>2</v>
      </c>
      <c r="C770" t="s">
        <v>34</v>
      </c>
      <c r="D770">
        <v>12</v>
      </c>
      <c r="E770" s="8">
        <v>44806</v>
      </c>
      <c r="F770" s="15">
        <f t="shared" si="184"/>
        <v>1</v>
      </c>
      <c r="G770"/>
      <c r="H770" s="15"/>
      <c r="I770" s="15"/>
      <c r="J770" s="15"/>
      <c r="K770" s="15"/>
      <c r="L770" s="15"/>
      <c r="M770" s="15"/>
      <c r="N770" s="15"/>
      <c r="O770" s="15"/>
      <c r="P770" s="15"/>
      <c r="Q770" s="8">
        <v>44807</v>
      </c>
      <c r="R770" s="15"/>
      <c r="S770" s="15">
        <f t="shared" si="183"/>
        <v>1</v>
      </c>
      <c r="T770" s="15">
        <v>1</v>
      </c>
      <c r="U770" s="20">
        <v>1</v>
      </c>
      <c r="V770" s="20">
        <v>1</v>
      </c>
    </row>
    <row r="771" spans="1:22" x14ac:dyDescent="0.75">
      <c r="A771" s="5">
        <v>770</v>
      </c>
      <c r="B771" s="5">
        <v>2</v>
      </c>
      <c r="C771" t="s">
        <v>34</v>
      </c>
      <c r="D771">
        <v>12</v>
      </c>
      <c r="E771" s="8">
        <v>44806</v>
      </c>
      <c r="F771" s="15">
        <f t="shared" si="184"/>
        <v>1</v>
      </c>
      <c r="G771"/>
      <c r="H771" s="15"/>
      <c r="I771" s="15"/>
      <c r="J771" s="15"/>
      <c r="K771" s="15"/>
      <c r="L771" s="15"/>
      <c r="M771" s="15"/>
      <c r="N771" s="15"/>
      <c r="O771" s="15"/>
      <c r="P771" s="15"/>
      <c r="Q771" s="8">
        <v>44807</v>
      </c>
      <c r="R771" s="15"/>
      <c r="S771" s="15">
        <f t="shared" si="183"/>
        <v>1</v>
      </c>
      <c r="T771" s="15">
        <v>1</v>
      </c>
      <c r="U771" s="20">
        <v>1</v>
      </c>
      <c r="V771" s="20">
        <v>1</v>
      </c>
    </row>
    <row r="772" spans="1:22" x14ac:dyDescent="0.75">
      <c r="A772" s="5">
        <v>771</v>
      </c>
      <c r="B772" s="5">
        <v>2</v>
      </c>
      <c r="C772" t="s">
        <v>34</v>
      </c>
      <c r="D772">
        <v>12</v>
      </c>
      <c r="E772" s="8">
        <v>44806</v>
      </c>
      <c r="F772" s="15">
        <f t="shared" si="184"/>
        <v>2</v>
      </c>
      <c r="G772"/>
      <c r="H772" s="15"/>
      <c r="I772" s="15"/>
      <c r="J772" s="15"/>
      <c r="K772" s="15"/>
      <c r="L772" s="15"/>
      <c r="M772" s="15"/>
      <c r="N772" s="15"/>
      <c r="O772" s="15"/>
      <c r="P772" s="15"/>
      <c r="Q772" s="8">
        <v>44808</v>
      </c>
      <c r="R772" s="15"/>
      <c r="S772" s="15">
        <f t="shared" si="183"/>
        <v>2</v>
      </c>
      <c r="T772" s="15">
        <v>1</v>
      </c>
      <c r="U772" s="20">
        <v>1</v>
      </c>
      <c r="V772" s="20">
        <v>1</v>
      </c>
    </row>
    <row r="773" spans="1:22" x14ac:dyDescent="0.75">
      <c r="A773" s="5">
        <v>772</v>
      </c>
      <c r="B773" s="5">
        <v>2</v>
      </c>
      <c r="C773" t="s">
        <v>34</v>
      </c>
      <c r="D773">
        <v>12</v>
      </c>
      <c r="E773" s="8">
        <v>44806</v>
      </c>
      <c r="F773" s="15">
        <f t="shared" si="184"/>
        <v>2</v>
      </c>
      <c r="G773"/>
      <c r="H773" s="15"/>
      <c r="I773" s="15"/>
      <c r="J773" s="15"/>
      <c r="K773" s="15"/>
      <c r="L773" s="15"/>
      <c r="M773" s="15"/>
      <c r="N773" s="15"/>
      <c r="O773" s="15"/>
      <c r="P773" s="15"/>
      <c r="Q773" s="8">
        <v>44808</v>
      </c>
      <c r="R773" s="15"/>
      <c r="S773" s="15">
        <f t="shared" si="183"/>
        <v>2</v>
      </c>
      <c r="T773" s="15">
        <v>1</v>
      </c>
      <c r="U773" s="20">
        <v>1</v>
      </c>
      <c r="V773" s="20">
        <v>1</v>
      </c>
    </row>
    <row r="774" spans="1:22" x14ac:dyDescent="0.75">
      <c r="A774" s="5">
        <v>773</v>
      </c>
      <c r="B774" s="5">
        <v>2</v>
      </c>
      <c r="C774" t="s">
        <v>34</v>
      </c>
      <c r="D774">
        <v>12</v>
      </c>
      <c r="E774" s="8">
        <v>44806</v>
      </c>
      <c r="F774" s="15">
        <f t="shared" si="184"/>
        <v>1</v>
      </c>
      <c r="G774"/>
      <c r="H774" s="15"/>
      <c r="I774" s="15"/>
      <c r="J774" s="15"/>
      <c r="K774" s="15"/>
      <c r="L774" s="15"/>
      <c r="M774" s="15"/>
      <c r="N774" s="15"/>
      <c r="O774" s="15"/>
      <c r="P774" s="15"/>
      <c r="Q774" s="8">
        <v>44807</v>
      </c>
      <c r="R774" s="15"/>
      <c r="S774" s="15">
        <f t="shared" si="183"/>
        <v>1</v>
      </c>
      <c r="T774" s="15">
        <v>1</v>
      </c>
      <c r="U774" s="20">
        <v>1</v>
      </c>
      <c r="V774" s="20">
        <v>1</v>
      </c>
    </row>
    <row r="775" spans="1:22" x14ac:dyDescent="0.75">
      <c r="A775" s="5">
        <v>774</v>
      </c>
      <c r="B775" s="5">
        <v>2</v>
      </c>
      <c r="C775" t="s">
        <v>34</v>
      </c>
      <c r="D775">
        <v>12</v>
      </c>
      <c r="E775" s="8">
        <v>44806</v>
      </c>
      <c r="F775" s="15">
        <f>G775-E775</f>
        <v>1</v>
      </c>
      <c r="G775" s="8">
        <v>44807</v>
      </c>
      <c r="H775" s="15">
        <f>Q775-G775</f>
        <v>1</v>
      </c>
      <c r="I775" s="15"/>
      <c r="J775" s="15"/>
      <c r="K775" s="15"/>
      <c r="L775" s="15"/>
      <c r="M775" s="15"/>
      <c r="N775" s="15"/>
      <c r="O775" s="15"/>
      <c r="P775" s="15"/>
      <c r="Q775" s="8">
        <v>44808</v>
      </c>
      <c r="R775" s="15"/>
      <c r="S775" s="15">
        <f t="shared" si="183"/>
        <v>2</v>
      </c>
      <c r="T775" s="15">
        <v>2</v>
      </c>
      <c r="U775" s="20">
        <v>1</v>
      </c>
      <c r="V775" s="20">
        <v>1</v>
      </c>
    </row>
    <row r="776" spans="1:22" x14ac:dyDescent="0.75">
      <c r="A776" s="5">
        <v>775</v>
      </c>
      <c r="B776" s="5">
        <v>2</v>
      </c>
      <c r="C776" t="s">
        <v>34</v>
      </c>
      <c r="D776">
        <v>12</v>
      </c>
      <c r="E776" s="8">
        <v>44806</v>
      </c>
      <c r="F776" s="15">
        <f t="shared" ref="F776:F801" si="185">Q776-E776</f>
        <v>1</v>
      </c>
      <c r="G776"/>
      <c r="H776" s="15"/>
      <c r="I776" s="15"/>
      <c r="J776" s="15"/>
      <c r="K776" s="15"/>
      <c r="L776" s="15"/>
      <c r="M776" s="15"/>
      <c r="N776" s="15"/>
      <c r="O776" s="15"/>
      <c r="P776" s="15"/>
      <c r="Q776" s="8">
        <v>44807</v>
      </c>
      <c r="R776" s="15"/>
      <c r="S776" s="15">
        <f t="shared" si="183"/>
        <v>1</v>
      </c>
      <c r="T776" s="15">
        <v>1</v>
      </c>
      <c r="U776" s="20">
        <v>1</v>
      </c>
      <c r="V776" s="20">
        <v>1</v>
      </c>
    </row>
    <row r="777" spans="1:22" x14ac:dyDescent="0.75">
      <c r="A777" s="5">
        <v>776</v>
      </c>
      <c r="B777" s="5">
        <v>2</v>
      </c>
      <c r="C777" t="s">
        <v>34</v>
      </c>
      <c r="D777">
        <v>12</v>
      </c>
      <c r="E777" s="8">
        <v>44806</v>
      </c>
      <c r="F777" s="15">
        <f t="shared" si="185"/>
        <v>1</v>
      </c>
      <c r="G777"/>
      <c r="H777" s="15"/>
      <c r="I777" s="15"/>
      <c r="J777" s="15"/>
      <c r="K777" s="15"/>
      <c r="L777" s="15"/>
      <c r="M777" s="15"/>
      <c r="N777" s="15"/>
      <c r="O777" s="15"/>
      <c r="P777" s="15"/>
      <c r="Q777" s="8">
        <v>44807</v>
      </c>
      <c r="R777" s="15"/>
      <c r="S777" s="15">
        <f t="shared" si="183"/>
        <v>1</v>
      </c>
      <c r="T777" s="15">
        <v>1</v>
      </c>
      <c r="U777" s="20">
        <v>1</v>
      </c>
      <c r="V777" s="20">
        <v>1</v>
      </c>
    </row>
    <row r="778" spans="1:22" x14ac:dyDescent="0.75">
      <c r="A778" s="5">
        <v>777</v>
      </c>
      <c r="B778" s="5">
        <v>2</v>
      </c>
      <c r="C778" t="s">
        <v>34</v>
      </c>
      <c r="D778">
        <v>12</v>
      </c>
      <c r="E778" s="8">
        <v>44806</v>
      </c>
      <c r="F778" s="15">
        <f t="shared" si="185"/>
        <v>2</v>
      </c>
      <c r="G778"/>
      <c r="H778" s="15"/>
      <c r="I778" s="15"/>
      <c r="J778" s="15"/>
      <c r="K778" s="15"/>
      <c r="L778" s="15"/>
      <c r="M778" s="15"/>
      <c r="N778" s="15"/>
      <c r="O778" s="15"/>
      <c r="P778" s="15"/>
      <c r="Q778" s="8">
        <v>44808</v>
      </c>
      <c r="R778" s="15"/>
      <c r="S778" s="15">
        <f t="shared" si="183"/>
        <v>2</v>
      </c>
      <c r="T778" s="15">
        <v>1</v>
      </c>
      <c r="U778" s="20">
        <v>1</v>
      </c>
      <c r="V778" s="20">
        <v>1</v>
      </c>
    </row>
    <row r="779" spans="1:22" x14ac:dyDescent="0.75">
      <c r="A779" s="5">
        <v>778</v>
      </c>
      <c r="B779" s="5">
        <v>2</v>
      </c>
      <c r="C779" t="s">
        <v>34</v>
      </c>
      <c r="D779">
        <v>12</v>
      </c>
      <c r="E779" s="8">
        <v>44806</v>
      </c>
      <c r="F779" s="15">
        <f t="shared" si="185"/>
        <v>1</v>
      </c>
      <c r="G779"/>
      <c r="H779" s="15"/>
      <c r="I779" s="15"/>
      <c r="J779" s="15"/>
      <c r="K779" s="15"/>
      <c r="L779" s="15"/>
      <c r="M779" s="15"/>
      <c r="N779" s="15"/>
      <c r="O779" s="15"/>
      <c r="P779" s="15"/>
      <c r="Q779" s="8">
        <v>44807</v>
      </c>
      <c r="R779" s="15"/>
      <c r="S779" s="15">
        <f t="shared" ref="S779:S801" si="186">Q779-E779</f>
        <v>1</v>
      </c>
      <c r="T779" s="15">
        <v>1</v>
      </c>
      <c r="U779" s="20">
        <v>1</v>
      </c>
      <c r="V779" s="20">
        <v>1</v>
      </c>
    </row>
    <row r="780" spans="1:22" x14ac:dyDescent="0.75">
      <c r="A780" s="5">
        <v>779</v>
      </c>
      <c r="B780" s="5">
        <v>2</v>
      </c>
      <c r="C780" t="s">
        <v>34</v>
      </c>
      <c r="D780">
        <v>12</v>
      </c>
      <c r="E780" s="8">
        <v>44806</v>
      </c>
      <c r="F780" s="15">
        <f t="shared" si="185"/>
        <v>1</v>
      </c>
      <c r="G780"/>
      <c r="H780" s="15"/>
      <c r="I780" s="15"/>
      <c r="J780" s="15"/>
      <c r="K780" s="15"/>
      <c r="L780" s="15"/>
      <c r="M780" s="15"/>
      <c r="N780" s="15"/>
      <c r="O780" s="15"/>
      <c r="P780" s="15"/>
      <c r="Q780" s="8">
        <v>44807</v>
      </c>
      <c r="R780" s="15"/>
      <c r="S780" s="15">
        <f t="shared" si="186"/>
        <v>1</v>
      </c>
      <c r="T780" s="15">
        <v>1</v>
      </c>
      <c r="U780" s="20">
        <v>1</v>
      </c>
      <c r="V780" s="20">
        <v>1</v>
      </c>
    </row>
    <row r="781" spans="1:22" x14ac:dyDescent="0.75">
      <c r="A781" s="5">
        <v>780</v>
      </c>
      <c r="B781" s="5">
        <v>2</v>
      </c>
      <c r="C781" t="s">
        <v>34</v>
      </c>
      <c r="D781">
        <v>12</v>
      </c>
      <c r="E781" s="8">
        <v>44806</v>
      </c>
      <c r="F781" s="15">
        <f t="shared" si="185"/>
        <v>1</v>
      </c>
      <c r="G781"/>
      <c r="H781" s="15"/>
      <c r="I781" s="15"/>
      <c r="J781" s="15"/>
      <c r="K781" s="15"/>
      <c r="L781" s="15"/>
      <c r="M781" s="15"/>
      <c r="N781" s="15"/>
      <c r="O781" s="15"/>
      <c r="P781" s="15"/>
      <c r="Q781" s="8">
        <v>44807</v>
      </c>
      <c r="R781" s="15"/>
      <c r="S781" s="15">
        <f t="shared" si="186"/>
        <v>1</v>
      </c>
      <c r="T781" s="15">
        <v>1</v>
      </c>
      <c r="U781" s="20">
        <v>1</v>
      </c>
      <c r="V781" s="20">
        <v>1</v>
      </c>
    </row>
    <row r="782" spans="1:22" x14ac:dyDescent="0.75">
      <c r="A782" s="5">
        <v>781</v>
      </c>
      <c r="B782" s="5">
        <v>2</v>
      </c>
      <c r="C782" t="s">
        <v>34</v>
      </c>
      <c r="D782">
        <v>12</v>
      </c>
      <c r="E782" s="8">
        <v>44806</v>
      </c>
      <c r="F782" s="15">
        <f t="shared" si="185"/>
        <v>2</v>
      </c>
      <c r="G782"/>
      <c r="H782" s="15"/>
      <c r="I782" s="15"/>
      <c r="J782" s="15"/>
      <c r="K782" s="15"/>
      <c r="L782" s="15"/>
      <c r="M782" s="15"/>
      <c r="N782" s="15"/>
      <c r="O782" s="15"/>
      <c r="P782" s="15"/>
      <c r="Q782" s="8">
        <v>44808</v>
      </c>
      <c r="R782" s="15"/>
      <c r="S782" s="15">
        <f t="shared" si="186"/>
        <v>2</v>
      </c>
      <c r="T782" s="15">
        <v>1</v>
      </c>
      <c r="U782" s="20">
        <v>1</v>
      </c>
      <c r="V782" s="20">
        <v>1</v>
      </c>
    </row>
    <row r="783" spans="1:22" x14ac:dyDescent="0.75">
      <c r="A783" s="5">
        <v>782</v>
      </c>
      <c r="B783" s="5">
        <v>2</v>
      </c>
      <c r="C783" t="s">
        <v>34</v>
      </c>
      <c r="D783">
        <v>12</v>
      </c>
      <c r="E783" s="8">
        <v>44806</v>
      </c>
      <c r="F783" s="15">
        <f t="shared" si="185"/>
        <v>2</v>
      </c>
      <c r="G783"/>
      <c r="H783" s="15"/>
      <c r="I783" s="15"/>
      <c r="J783" s="15"/>
      <c r="K783" s="15"/>
      <c r="L783" s="15"/>
      <c r="M783" s="15"/>
      <c r="N783" s="15"/>
      <c r="O783" s="15"/>
      <c r="P783" s="15"/>
      <c r="Q783" s="8">
        <v>44808</v>
      </c>
      <c r="R783" s="15"/>
      <c r="S783" s="15">
        <f t="shared" si="186"/>
        <v>2</v>
      </c>
      <c r="T783" s="15">
        <v>1</v>
      </c>
      <c r="U783" s="20">
        <v>1</v>
      </c>
      <c r="V783" s="20">
        <v>1</v>
      </c>
    </row>
    <row r="784" spans="1:22" x14ac:dyDescent="0.75">
      <c r="A784" s="5">
        <v>783</v>
      </c>
      <c r="B784" s="5">
        <v>2</v>
      </c>
      <c r="C784" t="s">
        <v>34</v>
      </c>
      <c r="D784">
        <v>12</v>
      </c>
      <c r="E784" s="8">
        <v>44806</v>
      </c>
      <c r="F784" s="15">
        <f t="shared" si="185"/>
        <v>1</v>
      </c>
      <c r="G784"/>
      <c r="H784" s="15"/>
      <c r="I784" s="15"/>
      <c r="J784" s="15"/>
      <c r="K784" s="15"/>
      <c r="L784" s="15"/>
      <c r="M784" s="15"/>
      <c r="N784" s="15"/>
      <c r="O784" s="15"/>
      <c r="P784" s="15"/>
      <c r="Q784" s="8">
        <v>44807</v>
      </c>
      <c r="R784" s="15"/>
      <c r="S784" s="15">
        <f t="shared" si="186"/>
        <v>1</v>
      </c>
      <c r="T784" s="15">
        <v>1</v>
      </c>
      <c r="U784" s="20">
        <v>1</v>
      </c>
      <c r="V784" s="20">
        <v>1</v>
      </c>
    </row>
    <row r="785" spans="1:22" x14ac:dyDescent="0.75">
      <c r="A785" s="5">
        <v>784</v>
      </c>
      <c r="B785" s="5">
        <v>2</v>
      </c>
      <c r="C785" t="s">
        <v>34</v>
      </c>
      <c r="D785">
        <v>12</v>
      </c>
      <c r="E785" s="8">
        <v>44806</v>
      </c>
      <c r="F785" s="15">
        <f t="shared" si="185"/>
        <v>1</v>
      </c>
      <c r="G785"/>
      <c r="H785" s="15"/>
      <c r="I785" s="15"/>
      <c r="J785" s="15"/>
      <c r="K785" s="15"/>
      <c r="L785" s="15"/>
      <c r="M785" s="15"/>
      <c r="N785" s="15"/>
      <c r="O785" s="15"/>
      <c r="P785" s="15"/>
      <c r="Q785" s="8">
        <v>44807</v>
      </c>
      <c r="R785" s="15"/>
      <c r="S785" s="15">
        <f t="shared" si="186"/>
        <v>1</v>
      </c>
      <c r="T785" s="15">
        <v>1</v>
      </c>
      <c r="U785" s="20">
        <v>1</v>
      </c>
      <c r="V785" s="20">
        <v>1</v>
      </c>
    </row>
    <row r="786" spans="1:22" x14ac:dyDescent="0.75">
      <c r="A786" s="5">
        <v>785</v>
      </c>
      <c r="B786" s="5">
        <v>2</v>
      </c>
      <c r="C786" t="s">
        <v>34</v>
      </c>
      <c r="D786">
        <v>12</v>
      </c>
      <c r="E786" s="8">
        <v>44806</v>
      </c>
      <c r="F786" s="15">
        <f t="shared" si="185"/>
        <v>1</v>
      </c>
      <c r="G786"/>
      <c r="H786" s="15"/>
      <c r="I786" s="15"/>
      <c r="J786" s="15"/>
      <c r="K786" s="15"/>
      <c r="L786" s="15"/>
      <c r="M786" s="15"/>
      <c r="N786" s="15"/>
      <c r="O786" s="15"/>
      <c r="P786" s="15"/>
      <c r="Q786" s="8">
        <v>44807</v>
      </c>
      <c r="R786" s="15"/>
      <c r="S786" s="15">
        <f t="shared" si="186"/>
        <v>1</v>
      </c>
      <c r="T786" s="15">
        <v>1</v>
      </c>
      <c r="U786" s="20">
        <v>1</v>
      </c>
      <c r="V786" s="20">
        <v>1</v>
      </c>
    </row>
    <row r="787" spans="1:22" x14ac:dyDescent="0.75">
      <c r="A787" s="5">
        <v>786</v>
      </c>
      <c r="B787" s="5">
        <v>2</v>
      </c>
      <c r="C787" t="s">
        <v>34</v>
      </c>
      <c r="D787">
        <v>12</v>
      </c>
      <c r="E787" s="8">
        <v>44806</v>
      </c>
      <c r="F787" s="15">
        <f t="shared" si="185"/>
        <v>1</v>
      </c>
      <c r="G787"/>
      <c r="H787" s="15"/>
      <c r="I787" s="15"/>
      <c r="J787" s="15"/>
      <c r="K787" s="15"/>
      <c r="L787" s="15"/>
      <c r="M787" s="15"/>
      <c r="N787" s="15"/>
      <c r="O787" s="15"/>
      <c r="P787" s="15"/>
      <c r="Q787" s="8">
        <v>44807</v>
      </c>
      <c r="R787" s="15"/>
      <c r="S787" s="15">
        <f t="shared" si="186"/>
        <v>1</v>
      </c>
      <c r="T787" s="15">
        <v>1</v>
      </c>
      <c r="U787" s="20">
        <v>1</v>
      </c>
      <c r="V787" s="20">
        <v>1</v>
      </c>
    </row>
    <row r="788" spans="1:22" x14ac:dyDescent="0.75">
      <c r="A788" s="5">
        <v>787</v>
      </c>
      <c r="B788" s="5">
        <v>2</v>
      </c>
      <c r="C788" t="s">
        <v>34</v>
      </c>
      <c r="D788">
        <v>12</v>
      </c>
      <c r="E788" s="8">
        <v>44806</v>
      </c>
      <c r="F788" s="15">
        <f t="shared" si="185"/>
        <v>1</v>
      </c>
      <c r="G788"/>
      <c r="H788" s="15"/>
      <c r="I788" s="15"/>
      <c r="J788" s="15"/>
      <c r="K788" s="15"/>
      <c r="L788" s="15"/>
      <c r="M788" s="15"/>
      <c r="N788" s="15"/>
      <c r="O788" s="15"/>
      <c r="P788" s="15"/>
      <c r="Q788" s="8">
        <v>44807</v>
      </c>
      <c r="R788" s="15"/>
      <c r="S788" s="15">
        <f t="shared" si="186"/>
        <v>1</v>
      </c>
      <c r="T788" s="15">
        <v>1</v>
      </c>
      <c r="U788" s="20">
        <v>1</v>
      </c>
      <c r="V788" s="20">
        <v>1</v>
      </c>
    </row>
    <row r="789" spans="1:22" x14ac:dyDescent="0.75">
      <c r="A789" s="5">
        <v>788</v>
      </c>
      <c r="B789" s="5">
        <v>2</v>
      </c>
      <c r="C789" t="s">
        <v>34</v>
      </c>
      <c r="D789">
        <v>12</v>
      </c>
      <c r="E789" s="8">
        <v>44806</v>
      </c>
      <c r="F789" s="15">
        <f t="shared" si="185"/>
        <v>1</v>
      </c>
      <c r="G789"/>
      <c r="H789" s="15"/>
      <c r="I789" s="15"/>
      <c r="J789" s="15"/>
      <c r="K789" s="15"/>
      <c r="L789" s="15"/>
      <c r="M789" s="15"/>
      <c r="N789" s="15"/>
      <c r="O789" s="15"/>
      <c r="P789" s="15"/>
      <c r="Q789" s="8">
        <v>44807</v>
      </c>
      <c r="R789" s="15"/>
      <c r="S789" s="15">
        <f t="shared" si="186"/>
        <v>1</v>
      </c>
      <c r="T789" s="15">
        <v>1</v>
      </c>
      <c r="U789" s="20">
        <v>1</v>
      </c>
      <c r="V789" s="20">
        <v>1</v>
      </c>
    </row>
    <row r="790" spans="1:22" x14ac:dyDescent="0.75">
      <c r="A790" s="5">
        <v>789</v>
      </c>
      <c r="B790" s="5">
        <v>2</v>
      </c>
      <c r="C790" t="s">
        <v>34</v>
      </c>
      <c r="D790">
        <v>12</v>
      </c>
      <c r="E790" s="8">
        <v>44806</v>
      </c>
      <c r="F790" s="15">
        <f t="shared" si="185"/>
        <v>1</v>
      </c>
      <c r="G790"/>
      <c r="H790" s="15"/>
      <c r="I790" s="15"/>
      <c r="J790" s="15"/>
      <c r="K790" s="15"/>
      <c r="L790" s="15"/>
      <c r="M790" s="15"/>
      <c r="N790" s="15"/>
      <c r="O790" s="15"/>
      <c r="P790" s="15"/>
      <c r="Q790" s="8">
        <v>44807</v>
      </c>
      <c r="R790" s="15"/>
      <c r="S790" s="15">
        <f t="shared" si="186"/>
        <v>1</v>
      </c>
      <c r="T790" s="15">
        <v>1</v>
      </c>
      <c r="U790" s="20">
        <v>1</v>
      </c>
      <c r="V790" s="20">
        <v>1</v>
      </c>
    </row>
    <row r="791" spans="1:22" x14ac:dyDescent="0.75">
      <c r="A791" s="5">
        <v>790</v>
      </c>
      <c r="B791" s="5">
        <v>2</v>
      </c>
      <c r="C791" t="s">
        <v>34</v>
      </c>
      <c r="D791">
        <v>12</v>
      </c>
      <c r="E791" s="8">
        <v>44806</v>
      </c>
      <c r="F791" s="15">
        <f t="shared" si="185"/>
        <v>1</v>
      </c>
      <c r="G791"/>
      <c r="H791" s="15"/>
      <c r="I791" s="15"/>
      <c r="J791" s="15"/>
      <c r="K791" s="15"/>
      <c r="L791" s="15"/>
      <c r="M791" s="15"/>
      <c r="N791" s="15"/>
      <c r="O791" s="15"/>
      <c r="P791" s="15"/>
      <c r="Q791" s="8">
        <v>44807</v>
      </c>
      <c r="R791" s="15"/>
      <c r="S791" s="15">
        <f t="shared" si="186"/>
        <v>1</v>
      </c>
      <c r="T791" s="15">
        <v>1</v>
      </c>
      <c r="U791" s="20">
        <v>1</v>
      </c>
      <c r="V791" s="20">
        <v>1</v>
      </c>
    </row>
    <row r="792" spans="1:22" x14ac:dyDescent="0.75">
      <c r="A792" s="5">
        <v>791</v>
      </c>
      <c r="B792" s="5">
        <v>2</v>
      </c>
      <c r="C792" t="s">
        <v>34</v>
      </c>
      <c r="D792">
        <v>12</v>
      </c>
      <c r="E792" s="8">
        <v>44806</v>
      </c>
      <c r="F792" s="15">
        <f t="shared" si="185"/>
        <v>1</v>
      </c>
      <c r="G792"/>
      <c r="H792" s="15"/>
      <c r="I792" s="15"/>
      <c r="J792" s="15"/>
      <c r="K792" s="15"/>
      <c r="L792" s="15"/>
      <c r="M792" s="15"/>
      <c r="N792" s="15"/>
      <c r="O792" s="15"/>
      <c r="P792" s="15"/>
      <c r="Q792" s="8">
        <v>44807</v>
      </c>
      <c r="R792" s="15"/>
      <c r="S792" s="15">
        <f t="shared" si="186"/>
        <v>1</v>
      </c>
      <c r="T792" s="15">
        <v>1</v>
      </c>
      <c r="U792" s="20">
        <v>1</v>
      </c>
      <c r="V792" s="20">
        <v>1</v>
      </c>
    </row>
    <row r="793" spans="1:22" x14ac:dyDescent="0.75">
      <c r="A793" s="5">
        <v>792</v>
      </c>
      <c r="B793" s="5">
        <v>2</v>
      </c>
      <c r="C793" t="s">
        <v>34</v>
      </c>
      <c r="D793">
        <v>12</v>
      </c>
      <c r="E793" s="8">
        <v>44806</v>
      </c>
      <c r="F793" s="15">
        <f t="shared" si="185"/>
        <v>1</v>
      </c>
      <c r="G793"/>
      <c r="H793" s="15"/>
      <c r="I793" s="15"/>
      <c r="J793" s="15"/>
      <c r="K793" s="15"/>
      <c r="L793" s="15"/>
      <c r="M793" s="15"/>
      <c r="N793" s="15"/>
      <c r="O793" s="15"/>
      <c r="P793" s="15"/>
      <c r="Q793" s="8">
        <v>44807</v>
      </c>
      <c r="R793" s="15"/>
      <c r="S793" s="15">
        <f t="shared" si="186"/>
        <v>1</v>
      </c>
      <c r="T793" s="15">
        <v>1</v>
      </c>
      <c r="U793" s="20">
        <v>1</v>
      </c>
      <c r="V793" s="20">
        <v>1</v>
      </c>
    </row>
    <row r="794" spans="1:22" x14ac:dyDescent="0.75">
      <c r="A794" s="5">
        <v>793</v>
      </c>
      <c r="B794" s="5">
        <v>2</v>
      </c>
      <c r="C794" t="s">
        <v>34</v>
      </c>
      <c r="D794">
        <v>12</v>
      </c>
      <c r="E794" s="8">
        <v>44806</v>
      </c>
      <c r="F794" s="15">
        <f t="shared" si="185"/>
        <v>1</v>
      </c>
      <c r="G794"/>
      <c r="H794" s="15"/>
      <c r="I794" s="15"/>
      <c r="J794" s="15"/>
      <c r="K794" s="15"/>
      <c r="L794" s="15"/>
      <c r="M794" s="15"/>
      <c r="N794" s="15"/>
      <c r="O794" s="15"/>
      <c r="P794" s="15"/>
      <c r="Q794" s="8">
        <v>44807</v>
      </c>
      <c r="R794" s="15"/>
      <c r="S794" s="15">
        <f t="shared" si="186"/>
        <v>1</v>
      </c>
      <c r="T794" s="15">
        <v>1</v>
      </c>
      <c r="U794" s="20">
        <v>1</v>
      </c>
      <c r="V794" s="20">
        <v>1</v>
      </c>
    </row>
    <row r="795" spans="1:22" x14ac:dyDescent="0.75">
      <c r="A795" s="5">
        <v>794</v>
      </c>
      <c r="B795" s="5">
        <v>2</v>
      </c>
      <c r="C795" t="s">
        <v>34</v>
      </c>
      <c r="D795">
        <v>12</v>
      </c>
      <c r="E795" s="8">
        <v>44806</v>
      </c>
      <c r="F795" s="15">
        <f t="shared" si="185"/>
        <v>1</v>
      </c>
      <c r="G795"/>
      <c r="H795" s="15"/>
      <c r="I795" s="15"/>
      <c r="J795" s="15"/>
      <c r="K795" s="15"/>
      <c r="L795" s="15"/>
      <c r="M795" s="15"/>
      <c r="N795" s="15"/>
      <c r="O795" s="15"/>
      <c r="P795" s="15"/>
      <c r="Q795" s="8">
        <v>44807</v>
      </c>
      <c r="R795" s="15"/>
      <c r="S795" s="15">
        <f t="shared" si="186"/>
        <v>1</v>
      </c>
      <c r="T795" s="15">
        <v>1</v>
      </c>
      <c r="U795" s="20">
        <v>1</v>
      </c>
      <c r="V795" s="20">
        <v>1</v>
      </c>
    </row>
    <row r="796" spans="1:22" x14ac:dyDescent="0.75">
      <c r="A796" s="5">
        <v>795</v>
      </c>
      <c r="B796" s="5">
        <v>2</v>
      </c>
      <c r="C796" t="s">
        <v>34</v>
      </c>
      <c r="D796">
        <v>12</v>
      </c>
      <c r="E796" s="8">
        <v>44806</v>
      </c>
      <c r="F796" s="15">
        <f t="shared" si="185"/>
        <v>2</v>
      </c>
      <c r="G796"/>
      <c r="H796" s="15"/>
      <c r="I796" s="15"/>
      <c r="J796" s="15"/>
      <c r="K796" s="15"/>
      <c r="L796" s="15"/>
      <c r="M796" s="15"/>
      <c r="N796" s="15"/>
      <c r="O796" s="15"/>
      <c r="P796" s="15"/>
      <c r="Q796" s="8">
        <v>44808</v>
      </c>
      <c r="R796" s="15"/>
      <c r="S796" s="15">
        <f t="shared" si="186"/>
        <v>2</v>
      </c>
      <c r="T796" s="15">
        <v>1</v>
      </c>
      <c r="U796" s="20">
        <v>1</v>
      </c>
      <c r="V796" s="20">
        <v>1</v>
      </c>
    </row>
    <row r="797" spans="1:22" x14ac:dyDescent="0.75">
      <c r="A797" s="5">
        <v>796</v>
      </c>
      <c r="B797" s="5">
        <v>2</v>
      </c>
      <c r="C797" t="s">
        <v>34</v>
      </c>
      <c r="D797">
        <v>12</v>
      </c>
      <c r="E797" s="8">
        <v>44806</v>
      </c>
      <c r="F797" s="15">
        <f t="shared" si="185"/>
        <v>2</v>
      </c>
      <c r="G797"/>
      <c r="H797" s="15"/>
      <c r="I797" s="15"/>
      <c r="J797" s="15"/>
      <c r="K797" s="15"/>
      <c r="L797" s="15"/>
      <c r="M797" s="15"/>
      <c r="N797" s="15"/>
      <c r="O797" s="15"/>
      <c r="P797" s="15"/>
      <c r="Q797" s="8">
        <v>44808</v>
      </c>
      <c r="R797" s="15"/>
      <c r="S797" s="15">
        <f t="shared" si="186"/>
        <v>2</v>
      </c>
      <c r="T797" s="15">
        <v>1</v>
      </c>
      <c r="U797" s="20">
        <v>1</v>
      </c>
      <c r="V797" s="20">
        <v>1</v>
      </c>
    </row>
    <row r="798" spans="1:22" x14ac:dyDescent="0.75">
      <c r="A798" s="5">
        <v>797</v>
      </c>
      <c r="B798" s="5">
        <v>2</v>
      </c>
      <c r="C798" t="s">
        <v>34</v>
      </c>
      <c r="D798">
        <v>12</v>
      </c>
      <c r="E798" s="8">
        <v>44806</v>
      </c>
      <c r="F798" s="15">
        <f t="shared" si="185"/>
        <v>1</v>
      </c>
      <c r="G798"/>
      <c r="H798" s="15"/>
      <c r="I798" s="15"/>
      <c r="J798" s="15"/>
      <c r="K798" s="15"/>
      <c r="L798" s="15"/>
      <c r="M798" s="15"/>
      <c r="N798" s="15"/>
      <c r="O798" s="15"/>
      <c r="P798" s="15"/>
      <c r="Q798" s="8">
        <v>44807</v>
      </c>
      <c r="R798" s="15"/>
      <c r="S798" s="15">
        <f t="shared" si="186"/>
        <v>1</v>
      </c>
      <c r="T798" s="15">
        <v>1</v>
      </c>
      <c r="U798" s="20">
        <v>1</v>
      </c>
      <c r="V798" s="20">
        <v>1</v>
      </c>
    </row>
    <row r="799" spans="1:22" x14ac:dyDescent="0.75">
      <c r="A799" s="5">
        <v>798</v>
      </c>
      <c r="B799" s="5">
        <v>2</v>
      </c>
      <c r="C799" t="s">
        <v>34</v>
      </c>
      <c r="D799">
        <v>12</v>
      </c>
      <c r="E799" s="8">
        <v>44806</v>
      </c>
      <c r="F799" s="15">
        <f t="shared" si="185"/>
        <v>1</v>
      </c>
      <c r="G799"/>
      <c r="H799" s="15"/>
      <c r="I799" s="15"/>
      <c r="J799" s="15"/>
      <c r="K799" s="15"/>
      <c r="L799" s="15"/>
      <c r="M799" s="15"/>
      <c r="N799" s="15"/>
      <c r="O799" s="15"/>
      <c r="P799" s="15"/>
      <c r="Q799" s="8">
        <v>44807</v>
      </c>
      <c r="R799" s="15"/>
      <c r="S799" s="15">
        <f t="shared" si="186"/>
        <v>1</v>
      </c>
      <c r="T799" s="15">
        <v>1</v>
      </c>
      <c r="U799" s="20">
        <v>1</v>
      </c>
      <c r="V799" s="20">
        <v>1</v>
      </c>
    </row>
    <row r="800" spans="1:22" x14ac:dyDescent="0.75">
      <c r="A800" s="5">
        <v>799</v>
      </c>
      <c r="B800" s="5">
        <v>2</v>
      </c>
      <c r="C800" t="s">
        <v>34</v>
      </c>
      <c r="D800">
        <v>12</v>
      </c>
      <c r="E800" s="8">
        <v>44806</v>
      </c>
      <c r="F800" s="15">
        <f t="shared" si="185"/>
        <v>2</v>
      </c>
      <c r="G800"/>
      <c r="H800" s="15"/>
      <c r="I800" s="15"/>
      <c r="J800" s="15"/>
      <c r="K800" s="15"/>
      <c r="L800" s="15"/>
      <c r="M800" s="15"/>
      <c r="N800" s="15"/>
      <c r="O800" s="15"/>
      <c r="P800" s="15"/>
      <c r="Q800" s="8">
        <v>44808</v>
      </c>
      <c r="R800" s="15"/>
      <c r="S800" s="15">
        <f t="shared" si="186"/>
        <v>2</v>
      </c>
      <c r="T800" s="15">
        <v>1</v>
      </c>
      <c r="U800" s="20">
        <v>1</v>
      </c>
      <c r="V800" s="20">
        <v>1</v>
      </c>
    </row>
    <row r="801" spans="1:22" x14ac:dyDescent="0.75">
      <c r="A801" s="5">
        <v>800</v>
      </c>
      <c r="B801" s="5">
        <v>2</v>
      </c>
      <c r="C801" t="s">
        <v>34</v>
      </c>
      <c r="D801">
        <v>12</v>
      </c>
      <c r="E801" s="8">
        <v>44806</v>
      </c>
      <c r="F801" s="15">
        <f t="shared" si="185"/>
        <v>1</v>
      </c>
      <c r="G801"/>
      <c r="H801" s="15"/>
      <c r="I801" s="15"/>
      <c r="J801" s="15"/>
      <c r="K801" s="15"/>
      <c r="L801" s="15"/>
      <c r="M801" s="15"/>
      <c r="N801" s="15"/>
      <c r="O801" s="15"/>
      <c r="P801" s="15"/>
      <c r="Q801" s="8">
        <v>44807</v>
      </c>
      <c r="R801" s="15"/>
      <c r="S801" s="15">
        <f t="shared" si="186"/>
        <v>1</v>
      </c>
      <c r="T801" s="15">
        <v>1</v>
      </c>
      <c r="U801" s="20">
        <v>1</v>
      </c>
      <c r="V801" s="20">
        <v>1</v>
      </c>
    </row>
    <row r="802" spans="1:22" x14ac:dyDescent="0.75">
      <c r="A802" s="5">
        <v>801</v>
      </c>
      <c r="B802" s="5">
        <v>2</v>
      </c>
      <c r="C802" t="s">
        <v>25</v>
      </c>
      <c r="D802">
        <v>0</v>
      </c>
      <c r="E802" s="8">
        <v>44816</v>
      </c>
      <c r="F802" s="15">
        <f t="shared" ref="F802:F833" si="187">G802-E802</f>
        <v>2</v>
      </c>
      <c r="G802" s="8">
        <v>44818</v>
      </c>
      <c r="H802" s="15">
        <f t="shared" ref="H802:H815" si="188">I802-G802</f>
        <v>1</v>
      </c>
      <c r="I802" s="8">
        <v>44819</v>
      </c>
      <c r="J802" s="15">
        <f t="shared" ref="J802:J812" si="189">K802-I802</f>
        <v>1</v>
      </c>
      <c r="K802" s="8">
        <v>44820</v>
      </c>
      <c r="L802" s="15">
        <f t="shared" ref="L802:L812" si="190">M802-K802</f>
        <v>4</v>
      </c>
      <c r="M802" s="8">
        <v>44824</v>
      </c>
      <c r="N802" s="15">
        <f t="shared" ref="N802:N812" si="191">O802-M802</f>
        <v>3</v>
      </c>
      <c r="O802" s="8">
        <v>44827</v>
      </c>
      <c r="P802" s="15">
        <f t="shared" ref="P802:P812" si="192">Q802-O802</f>
        <v>45</v>
      </c>
      <c r="Q802" s="8">
        <v>44872</v>
      </c>
      <c r="R802" t="s">
        <v>20</v>
      </c>
      <c r="S802" s="15">
        <f t="shared" ref="S802:S830" si="193">Q802-E802</f>
        <v>56</v>
      </c>
      <c r="T802" s="15" t="s">
        <v>16</v>
      </c>
      <c r="U802" s="20">
        <v>1</v>
      </c>
      <c r="V802" s="20">
        <v>1</v>
      </c>
    </row>
    <row r="803" spans="1:22" x14ac:dyDescent="0.75">
      <c r="A803" s="5">
        <v>802</v>
      </c>
      <c r="B803" s="5">
        <v>2</v>
      </c>
      <c r="C803" t="s">
        <v>25</v>
      </c>
      <c r="D803">
        <v>0</v>
      </c>
      <c r="E803" s="8">
        <v>44816</v>
      </c>
      <c r="F803" s="15">
        <f t="shared" si="187"/>
        <v>2</v>
      </c>
      <c r="G803" s="8">
        <v>44818</v>
      </c>
      <c r="H803" s="15">
        <f t="shared" si="188"/>
        <v>2</v>
      </c>
      <c r="I803" s="8">
        <v>44820</v>
      </c>
      <c r="J803" s="15">
        <f t="shared" si="189"/>
        <v>1</v>
      </c>
      <c r="K803" s="8">
        <v>44821</v>
      </c>
      <c r="L803" s="15">
        <f t="shared" si="190"/>
        <v>2</v>
      </c>
      <c r="M803" s="8">
        <v>44823</v>
      </c>
      <c r="N803" s="15">
        <f t="shared" si="191"/>
        <v>2</v>
      </c>
      <c r="O803" s="8">
        <v>44825</v>
      </c>
      <c r="P803" s="15">
        <f t="shared" si="192"/>
        <v>79</v>
      </c>
      <c r="Q803" s="8">
        <v>44904</v>
      </c>
      <c r="R803" t="s">
        <v>21</v>
      </c>
      <c r="S803" s="15">
        <f t="shared" si="193"/>
        <v>88</v>
      </c>
      <c r="T803" s="15" t="s">
        <v>16</v>
      </c>
      <c r="U803" s="20">
        <v>1</v>
      </c>
      <c r="V803" s="20">
        <v>1</v>
      </c>
    </row>
    <row r="804" spans="1:22" x14ac:dyDescent="0.75">
      <c r="A804" s="5">
        <v>803</v>
      </c>
      <c r="B804" s="5">
        <v>2</v>
      </c>
      <c r="C804" t="s">
        <v>25</v>
      </c>
      <c r="D804">
        <v>0</v>
      </c>
      <c r="E804" s="8">
        <v>44816</v>
      </c>
      <c r="F804" s="15">
        <f t="shared" si="187"/>
        <v>2</v>
      </c>
      <c r="G804" s="8">
        <v>44818</v>
      </c>
      <c r="H804" s="15">
        <f t="shared" si="188"/>
        <v>1</v>
      </c>
      <c r="I804" s="8">
        <v>44819</v>
      </c>
      <c r="J804" s="15">
        <f t="shared" si="189"/>
        <v>1</v>
      </c>
      <c r="K804" s="8">
        <v>44820</v>
      </c>
      <c r="L804" s="15">
        <f t="shared" si="190"/>
        <v>3</v>
      </c>
      <c r="M804" s="8">
        <v>44823</v>
      </c>
      <c r="N804" s="15">
        <f t="shared" si="191"/>
        <v>2</v>
      </c>
      <c r="O804" s="8">
        <v>44825</v>
      </c>
      <c r="P804" s="15">
        <f t="shared" si="192"/>
        <v>48</v>
      </c>
      <c r="Q804" s="8">
        <v>44873</v>
      </c>
      <c r="R804" t="s">
        <v>20</v>
      </c>
      <c r="S804" s="15">
        <f t="shared" si="193"/>
        <v>57</v>
      </c>
      <c r="T804" s="15" t="s">
        <v>16</v>
      </c>
      <c r="U804" s="20">
        <v>1</v>
      </c>
      <c r="V804" s="20">
        <v>1</v>
      </c>
    </row>
    <row r="805" spans="1:22" x14ac:dyDescent="0.75">
      <c r="A805" s="5">
        <v>804</v>
      </c>
      <c r="B805" s="5">
        <v>2</v>
      </c>
      <c r="C805" t="s">
        <v>25</v>
      </c>
      <c r="D805">
        <v>0</v>
      </c>
      <c r="E805" s="8">
        <v>44816</v>
      </c>
      <c r="F805" s="15">
        <f t="shared" si="187"/>
        <v>3</v>
      </c>
      <c r="G805" s="8">
        <v>44819</v>
      </c>
      <c r="H805" s="15">
        <f t="shared" si="188"/>
        <v>1</v>
      </c>
      <c r="I805" s="8">
        <v>44820</v>
      </c>
      <c r="J805" s="15">
        <f t="shared" si="189"/>
        <v>1</v>
      </c>
      <c r="K805" s="8">
        <v>44821</v>
      </c>
      <c r="L805" s="15">
        <f t="shared" si="190"/>
        <v>3</v>
      </c>
      <c r="M805" s="8">
        <v>44824</v>
      </c>
      <c r="N805" s="15">
        <f t="shared" si="191"/>
        <v>3</v>
      </c>
      <c r="O805" s="8">
        <v>44827</v>
      </c>
      <c r="P805" s="15">
        <f t="shared" si="192"/>
        <v>73</v>
      </c>
      <c r="Q805" s="8">
        <v>44900</v>
      </c>
      <c r="R805" t="s">
        <v>20</v>
      </c>
      <c r="S805" s="15">
        <f t="shared" si="193"/>
        <v>84</v>
      </c>
      <c r="T805" s="15" t="s">
        <v>16</v>
      </c>
      <c r="U805" s="20">
        <v>1</v>
      </c>
      <c r="V805" s="20">
        <v>1</v>
      </c>
    </row>
    <row r="806" spans="1:22" x14ac:dyDescent="0.75">
      <c r="A806" s="5">
        <v>805</v>
      </c>
      <c r="B806" s="5">
        <v>2</v>
      </c>
      <c r="C806" t="s">
        <v>25</v>
      </c>
      <c r="D806">
        <v>0</v>
      </c>
      <c r="E806" s="8">
        <v>44816</v>
      </c>
      <c r="F806" s="15">
        <f t="shared" si="187"/>
        <v>2</v>
      </c>
      <c r="G806" s="8">
        <v>44818</v>
      </c>
      <c r="H806" s="15">
        <f t="shared" si="188"/>
        <v>2</v>
      </c>
      <c r="I806" s="8">
        <v>44820</v>
      </c>
      <c r="J806" s="15">
        <f t="shared" si="189"/>
        <v>1</v>
      </c>
      <c r="K806" s="8">
        <v>44821</v>
      </c>
      <c r="L806" s="15">
        <f t="shared" si="190"/>
        <v>1</v>
      </c>
      <c r="M806" s="8">
        <v>44822</v>
      </c>
      <c r="N806" s="15">
        <f t="shared" si="191"/>
        <v>3</v>
      </c>
      <c r="O806" s="8">
        <v>44825</v>
      </c>
      <c r="P806" s="15">
        <f t="shared" si="192"/>
        <v>55</v>
      </c>
      <c r="Q806" s="8">
        <v>44880</v>
      </c>
      <c r="R806" t="s">
        <v>21</v>
      </c>
      <c r="S806" s="15">
        <f t="shared" si="193"/>
        <v>64</v>
      </c>
      <c r="T806" s="15" t="s">
        <v>16</v>
      </c>
      <c r="U806" s="20">
        <v>1</v>
      </c>
      <c r="V806" s="20">
        <v>1</v>
      </c>
    </row>
    <row r="807" spans="1:22" x14ac:dyDescent="0.75">
      <c r="A807" s="5">
        <v>806</v>
      </c>
      <c r="B807" s="5">
        <v>2</v>
      </c>
      <c r="C807" t="s">
        <v>25</v>
      </c>
      <c r="D807">
        <v>0</v>
      </c>
      <c r="E807" s="8">
        <v>44816</v>
      </c>
      <c r="F807" s="15">
        <f t="shared" si="187"/>
        <v>2</v>
      </c>
      <c r="G807" s="8">
        <v>44818</v>
      </c>
      <c r="H807" s="15">
        <f t="shared" si="188"/>
        <v>2</v>
      </c>
      <c r="I807" s="8">
        <v>44820</v>
      </c>
      <c r="J807" s="15">
        <f t="shared" si="189"/>
        <v>1</v>
      </c>
      <c r="K807" s="8">
        <v>44821</v>
      </c>
      <c r="L807" s="15">
        <f t="shared" si="190"/>
        <v>1</v>
      </c>
      <c r="M807" s="8">
        <v>44822</v>
      </c>
      <c r="N807" s="15">
        <f t="shared" si="191"/>
        <v>3</v>
      </c>
      <c r="O807" s="8">
        <v>44825</v>
      </c>
      <c r="P807" s="15">
        <f t="shared" si="192"/>
        <v>27</v>
      </c>
      <c r="Q807" s="8">
        <v>44852</v>
      </c>
      <c r="R807" t="s">
        <v>21</v>
      </c>
      <c r="S807" s="15">
        <f t="shared" si="193"/>
        <v>36</v>
      </c>
      <c r="T807" s="15" t="s">
        <v>16</v>
      </c>
      <c r="U807" s="20">
        <v>1</v>
      </c>
      <c r="V807" s="20">
        <v>1</v>
      </c>
    </row>
    <row r="808" spans="1:22" x14ac:dyDescent="0.75">
      <c r="A808" s="5">
        <v>807</v>
      </c>
      <c r="B808" s="5">
        <v>2</v>
      </c>
      <c r="C808" t="s">
        <v>25</v>
      </c>
      <c r="D808">
        <v>0</v>
      </c>
      <c r="E808" s="8">
        <v>44816</v>
      </c>
      <c r="F808" s="15">
        <f t="shared" si="187"/>
        <v>2</v>
      </c>
      <c r="G808" s="8">
        <v>44818</v>
      </c>
      <c r="H808" s="15">
        <f t="shared" si="188"/>
        <v>1</v>
      </c>
      <c r="I808" s="8">
        <v>44819</v>
      </c>
      <c r="J808" s="15">
        <f t="shared" si="189"/>
        <v>2</v>
      </c>
      <c r="K808" s="8">
        <v>44821</v>
      </c>
      <c r="L808" s="15">
        <f t="shared" si="190"/>
        <v>1</v>
      </c>
      <c r="M808" s="8">
        <v>44822</v>
      </c>
      <c r="N808" s="15">
        <f t="shared" si="191"/>
        <v>3</v>
      </c>
      <c r="O808" s="8">
        <v>44825</v>
      </c>
      <c r="P808" s="15">
        <f t="shared" si="192"/>
        <v>49</v>
      </c>
      <c r="Q808" s="8">
        <v>44874</v>
      </c>
      <c r="R808" t="s">
        <v>21</v>
      </c>
      <c r="S808" s="15">
        <f t="shared" si="193"/>
        <v>58</v>
      </c>
      <c r="T808" s="15" t="s">
        <v>16</v>
      </c>
      <c r="U808" s="20">
        <v>1</v>
      </c>
      <c r="V808" s="20">
        <v>1</v>
      </c>
    </row>
    <row r="809" spans="1:22" x14ac:dyDescent="0.75">
      <c r="A809" s="5">
        <v>808</v>
      </c>
      <c r="B809" s="5">
        <v>2</v>
      </c>
      <c r="C809" t="s">
        <v>25</v>
      </c>
      <c r="D809">
        <v>0</v>
      </c>
      <c r="E809" s="8">
        <v>44816</v>
      </c>
      <c r="F809" s="15">
        <f t="shared" si="187"/>
        <v>2</v>
      </c>
      <c r="G809" s="8">
        <v>44818</v>
      </c>
      <c r="H809" s="15">
        <f t="shared" si="188"/>
        <v>2</v>
      </c>
      <c r="I809" s="8">
        <v>44820</v>
      </c>
      <c r="J809" s="15">
        <f t="shared" si="189"/>
        <v>1</v>
      </c>
      <c r="K809" s="8">
        <v>44821</v>
      </c>
      <c r="L809" s="15">
        <f t="shared" si="190"/>
        <v>3</v>
      </c>
      <c r="M809" s="8">
        <v>44824</v>
      </c>
      <c r="N809" s="15">
        <f t="shared" si="191"/>
        <v>2</v>
      </c>
      <c r="O809" s="8">
        <v>44826</v>
      </c>
      <c r="P809" s="15">
        <f t="shared" si="192"/>
        <v>45</v>
      </c>
      <c r="Q809" s="8">
        <v>44871</v>
      </c>
      <c r="R809" t="s">
        <v>20</v>
      </c>
      <c r="S809" s="15">
        <f t="shared" si="193"/>
        <v>55</v>
      </c>
      <c r="T809" s="15" t="s">
        <v>16</v>
      </c>
      <c r="U809" s="20">
        <v>1</v>
      </c>
      <c r="V809" s="20">
        <v>1</v>
      </c>
    </row>
    <row r="810" spans="1:22" x14ac:dyDescent="0.75">
      <c r="A810" s="5">
        <v>809</v>
      </c>
      <c r="B810" s="5">
        <v>2</v>
      </c>
      <c r="C810" t="s">
        <v>25</v>
      </c>
      <c r="D810">
        <v>0</v>
      </c>
      <c r="E810" s="8">
        <v>44816</v>
      </c>
      <c r="F810" s="15">
        <f t="shared" si="187"/>
        <v>2</v>
      </c>
      <c r="G810" s="8">
        <v>44818</v>
      </c>
      <c r="H810" s="15">
        <f t="shared" si="188"/>
        <v>1</v>
      </c>
      <c r="I810" s="8">
        <v>44819</v>
      </c>
      <c r="J810" s="15">
        <f t="shared" si="189"/>
        <v>2</v>
      </c>
      <c r="K810" s="8">
        <v>44821</v>
      </c>
      <c r="L810" s="15">
        <f t="shared" si="190"/>
        <v>7</v>
      </c>
      <c r="M810" s="8">
        <v>44828</v>
      </c>
      <c r="N810" s="15">
        <f t="shared" si="191"/>
        <v>2</v>
      </c>
      <c r="O810" s="8">
        <v>44830</v>
      </c>
      <c r="P810" s="15">
        <f t="shared" si="192"/>
        <v>29</v>
      </c>
      <c r="Q810" s="8">
        <v>44859</v>
      </c>
      <c r="R810" t="s">
        <v>20</v>
      </c>
      <c r="S810" s="15">
        <f t="shared" si="193"/>
        <v>43</v>
      </c>
      <c r="T810" s="15" t="s">
        <v>16</v>
      </c>
      <c r="U810" s="20">
        <v>1</v>
      </c>
      <c r="V810" s="20">
        <v>1</v>
      </c>
    </row>
    <row r="811" spans="1:22" x14ac:dyDescent="0.75">
      <c r="A811" s="5">
        <v>810</v>
      </c>
      <c r="B811" s="5">
        <v>2</v>
      </c>
      <c r="C811" t="s">
        <v>25</v>
      </c>
      <c r="D811">
        <v>0</v>
      </c>
      <c r="E811" s="8">
        <v>44816</v>
      </c>
      <c r="F811" s="15">
        <f t="shared" si="187"/>
        <v>3</v>
      </c>
      <c r="G811" s="8">
        <v>44819</v>
      </c>
      <c r="H811" s="15">
        <f t="shared" si="188"/>
        <v>1</v>
      </c>
      <c r="I811" s="8">
        <v>44820</v>
      </c>
      <c r="J811" s="15">
        <f t="shared" si="189"/>
        <v>1</v>
      </c>
      <c r="K811" s="8">
        <v>44821</v>
      </c>
      <c r="L811" s="15">
        <f t="shared" si="190"/>
        <v>2</v>
      </c>
      <c r="M811" s="8">
        <v>44823</v>
      </c>
      <c r="N811" s="15">
        <f t="shared" si="191"/>
        <v>3</v>
      </c>
      <c r="O811" s="8">
        <v>44826</v>
      </c>
      <c r="P811" s="15">
        <f t="shared" si="192"/>
        <v>5</v>
      </c>
      <c r="Q811" s="8">
        <v>44831</v>
      </c>
      <c r="R811" t="s">
        <v>21</v>
      </c>
      <c r="S811" s="15">
        <f t="shared" si="193"/>
        <v>15</v>
      </c>
      <c r="T811" s="15" t="s">
        <v>16</v>
      </c>
      <c r="U811" s="20">
        <v>0</v>
      </c>
      <c r="V811" s="20">
        <v>1</v>
      </c>
    </row>
    <row r="812" spans="1:22" x14ac:dyDescent="0.75">
      <c r="A812" s="5">
        <v>811</v>
      </c>
      <c r="B812" s="5">
        <v>2</v>
      </c>
      <c r="C812" t="s">
        <v>25</v>
      </c>
      <c r="D812">
        <v>0</v>
      </c>
      <c r="E812" s="8">
        <v>44816</v>
      </c>
      <c r="F812" s="15">
        <f t="shared" si="187"/>
        <v>2</v>
      </c>
      <c r="G812" s="8">
        <v>44818</v>
      </c>
      <c r="H812" s="15">
        <f t="shared" si="188"/>
        <v>1</v>
      </c>
      <c r="I812" s="8">
        <v>44819</v>
      </c>
      <c r="J812" s="15">
        <f t="shared" si="189"/>
        <v>2</v>
      </c>
      <c r="K812" s="8">
        <v>44821</v>
      </c>
      <c r="L812" s="15">
        <f t="shared" si="190"/>
        <v>1</v>
      </c>
      <c r="M812" s="8">
        <v>44822</v>
      </c>
      <c r="N812" s="15">
        <f t="shared" si="191"/>
        <v>3</v>
      </c>
      <c r="O812" s="8">
        <v>44825</v>
      </c>
      <c r="P812" s="15">
        <f t="shared" si="192"/>
        <v>47</v>
      </c>
      <c r="Q812" s="8">
        <v>44872</v>
      </c>
      <c r="R812" t="s">
        <v>21</v>
      </c>
      <c r="S812" s="15">
        <f t="shared" si="193"/>
        <v>56</v>
      </c>
      <c r="T812" s="15" t="s">
        <v>16</v>
      </c>
      <c r="U812" s="20">
        <v>1</v>
      </c>
      <c r="V812" s="20">
        <v>1</v>
      </c>
    </row>
    <row r="813" spans="1:22" x14ac:dyDescent="0.75">
      <c r="A813" s="5">
        <v>812</v>
      </c>
      <c r="B813" s="5">
        <v>2</v>
      </c>
      <c r="C813" t="s">
        <v>25</v>
      </c>
      <c r="D813">
        <v>0</v>
      </c>
      <c r="E813" s="8">
        <v>44816</v>
      </c>
      <c r="F813" s="15">
        <f t="shared" si="187"/>
        <v>2</v>
      </c>
      <c r="G813" s="8">
        <v>44818</v>
      </c>
      <c r="H813" s="15">
        <f t="shared" si="188"/>
        <v>1</v>
      </c>
      <c r="I813" s="8">
        <v>44819</v>
      </c>
      <c r="J813" s="15">
        <f>Q813-I813</f>
        <v>1</v>
      </c>
      <c r="K813" s="8"/>
      <c r="L813" s="15"/>
      <c r="M813" s="8"/>
      <c r="N813" s="15"/>
      <c r="O813" s="8"/>
      <c r="P813" s="15"/>
      <c r="Q813" s="8">
        <v>44820</v>
      </c>
      <c r="S813" s="15">
        <f t="shared" si="193"/>
        <v>4</v>
      </c>
      <c r="T813" s="15">
        <v>3</v>
      </c>
      <c r="U813" s="20">
        <v>1</v>
      </c>
      <c r="V813" s="20">
        <v>1</v>
      </c>
    </row>
    <row r="814" spans="1:22" x14ac:dyDescent="0.75">
      <c r="A814" s="5">
        <v>813</v>
      </c>
      <c r="B814" s="5">
        <v>2</v>
      </c>
      <c r="C814" t="s">
        <v>25</v>
      </c>
      <c r="D814">
        <v>0</v>
      </c>
      <c r="E814" s="8">
        <v>44816</v>
      </c>
      <c r="F814" s="15">
        <f t="shared" si="187"/>
        <v>2</v>
      </c>
      <c r="G814" s="8">
        <v>44818</v>
      </c>
      <c r="H814" s="15">
        <f t="shared" si="188"/>
        <v>1</v>
      </c>
      <c r="I814" s="8">
        <v>44819</v>
      </c>
      <c r="J814" s="15">
        <f>K814-I814</f>
        <v>1</v>
      </c>
      <c r="K814" s="8">
        <v>44820</v>
      </c>
      <c r="L814" s="15">
        <f>M814-K814</f>
        <v>4</v>
      </c>
      <c r="M814" s="8">
        <v>44824</v>
      </c>
      <c r="N814" s="15">
        <f>O814-M814</f>
        <v>2</v>
      </c>
      <c r="O814" s="8">
        <v>44826</v>
      </c>
      <c r="P814" s="15">
        <f>Q814-O814</f>
        <v>44</v>
      </c>
      <c r="Q814" s="8">
        <v>44870</v>
      </c>
      <c r="R814" t="s">
        <v>20</v>
      </c>
      <c r="S814" s="15">
        <f t="shared" si="193"/>
        <v>54</v>
      </c>
      <c r="T814" s="15" t="s">
        <v>16</v>
      </c>
      <c r="U814" s="20">
        <v>1</v>
      </c>
      <c r="V814" s="20">
        <v>1</v>
      </c>
    </row>
    <row r="815" spans="1:22" x14ac:dyDescent="0.75">
      <c r="A815" s="5">
        <v>814</v>
      </c>
      <c r="B815" s="5">
        <v>2</v>
      </c>
      <c r="C815" t="s">
        <v>25</v>
      </c>
      <c r="D815">
        <v>0</v>
      </c>
      <c r="E815" s="8">
        <v>44816</v>
      </c>
      <c r="F815" s="15">
        <f t="shared" si="187"/>
        <v>2</v>
      </c>
      <c r="G815" s="8">
        <v>44818</v>
      </c>
      <c r="H815" s="15">
        <f t="shared" si="188"/>
        <v>1</v>
      </c>
      <c r="I815" s="8">
        <v>44819</v>
      </c>
      <c r="J815" s="15">
        <f>K815-I815</f>
        <v>2</v>
      </c>
      <c r="K815" s="8">
        <v>44821</v>
      </c>
      <c r="L815" s="15">
        <f>M815-K815</f>
        <v>2</v>
      </c>
      <c r="M815" s="8">
        <v>44823</v>
      </c>
      <c r="N815" s="15">
        <f>O815-M815</f>
        <v>3</v>
      </c>
      <c r="O815" s="8">
        <v>44826</v>
      </c>
      <c r="P815" s="15">
        <f>Q815-O815</f>
        <v>43</v>
      </c>
      <c r="Q815" s="8">
        <v>44869</v>
      </c>
      <c r="R815" t="s">
        <v>20</v>
      </c>
      <c r="S815" s="15">
        <f t="shared" si="193"/>
        <v>53</v>
      </c>
      <c r="T815" s="15" t="s">
        <v>16</v>
      </c>
      <c r="U815" s="20">
        <v>1</v>
      </c>
      <c r="V815" s="20">
        <v>1</v>
      </c>
    </row>
    <row r="816" spans="1:22" x14ac:dyDescent="0.75">
      <c r="A816" s="5">
        <v>815</v>
      </c>
      <c r="B816" s="5">
        <v>2</v>
      </c>
      <c r="C816" t="s">
        <v>25</v>
      </c>
      <c r="D816">
        <v>0</v>
      </c>
      <c r="E816" s="8">
        <v>44816</v>
      </c>
      <c r="F816" s="15">
        <f t="shared" si="187"/>
        <v>2</v>
      </c>
      <c r="G816" s="8">
        <v>44818</v>
      </c>
      <c r="H816" s="15">
        <f>Q816-G816</f>
        <v>4</v>
      </c>
      <c r="I816" s="8"/>
      <c r="J816" s="15"/>
      <c r="K816" s="8"/>
      <c r="L816" s="15"/>
      <c r="M816" s="8"/>
      <c r="N816" s="15"/>
      <c r="O816" s="8"/>
      <c r="P816" s="15"/>
      <c r="Q816" s="8">
        <v>44822</v>
      </c>
      <c r="S816" s="15">
        <f t="shared" si="193"/>
        <v>6</v>
      </c>
      <c r="T816" s="15">
        <v>2</v>
      </c>
      <c r="U816" s="20">
        <v>1</v>
      </c>
      <c r="V816" s="20">
        <v>1</v>
      </c>
    </row>
    <row r="817" spans="1:22" x14ac:dyDescent="0.75">
      <c r="A817" s="5">
        <v>816</v>
      </c>
      <c r="B817" s="5">
        <v>2</v>
      </c>
      <c r="C817" t="s">
        <v>25</v>
      </c>
      <c r="D817">
        <v>0</v>
      </c>
      <c r="E817" s="8">
        <v>44816</v>
      </c>
      <c r="F817" s="15">
        <f t="shared" si="187"/>
        <v>2</v>
      </c>
      <c r="G817" s="8">
        <v>44818</v>
      </c>
      <c r="H817" s="15">
        <f t="shared" ref="H817:H848" si="194">I817-G817</f>
        <v>1</v>
      </c>
      <c r="I817" s="8">
        <v>44819</v>
      </c>
      <c r="J817" s="15">
        <f t="shared" ref="J817:J828" si="195">K817-I817</f>
        <v>2</v>
      </c>
      <c r="K817" s="8">
        <v>44821</v>
      </c>
      <c r="L817" s="15">
        <f t="shared" ref="L817:L828" si="196">M817-K817</f>
        <v>1</v>
      </c>
      <c r="M817" s="8">
        <v>44822</v>
      </c>
      <c r="N817" s="15">
        <f t="shared" ref="N817:N828" si="197">O817-M817</f>
        <v>3</v>
      </c>
      <c r="O817" s="8">
        <v>44825</v>
      </c>
      <c r="P817" s="15">
        <f t="shared" ref="P817:P828" si="198">Q817-O817</f>
        <v>56</v>
      </c>
      <c r="Q817" s="8">
        <v>44881</v>
      </c>
      <c r="R817" t="s">
        <v>21</v>
      </c>
      <c r="S817" s="15">
        <f t="shared" si="193"/>
        <v>65</v>
      </c>
      <c r="T817" s="15" t="s">
        <v>16</v>
      </c>
      <c r="U817" s="20">
        <v>1</v>
      </c>
      <c r="V817" s="20">
        <v>1</v>
      </c>
    </row>
    <row r="818" spans="1:22" x14ac:dyDescent="0.75">
      <c r="A818" s="5">
        <v>817</v>
      </c>
      <c r="B818" s="5">
        <v>2</v>
      </c>
      <c r="C818" t="s">
        <v>25</v>
      </c>
      <c r="D818">
        <v>0</v>
      </c>
      <c r="E818" s="8">
        <v>44816</v>
      </c>
      <c r="F818" s="15">
        <f t="shared" si="187"/>
        <v>2</v>
      </c>
      <c r="G818" s="8">
        <v>44818</v>
      </c>
      <c r="H818" s="15">
        <f t="shared" si="194"/>
        <v>1</v>
      </c>
      <c r="I818" s="8">
        <v>44819</v>
      </c>
      <c r="J818" s="15">
        <f t="shared" si="195"/>
        <v>1</v>
      </c>
      <c r="K818" s="8">
        <v>44820</v>
      </c>
      <c r="L818" s="15">
        <f t="shared" si="196"/>
        <v>2</v>
      </c>
      <c r="M818" s="8">
        <v>44822</v>
      </c>
      <c r="N818" s="15">
        <f t="shared" si="197"/>
        <v>3</v>
      </c>
      <c r="O818" s="8">
        <v>44825</v>
      </c>
      <c r="P818" s="15">
        <f t="shared" si="198"/>
        <v>35</v>
      </c>
      <c r="Q818" s="8">
        <v>44860</v>
      </c>
      <c r="R818" t="s">
        <v>21</v>
      </c>
      <c r="S818" s="15">
        <f t="shared" si="193"/>
        <v>44</v>
      </c>
      <c r="T818" s="15" t="s">
        <v>16</v>
      </c>
      <c r="U818" s="20">
        <v>1</v>
      </c>
      <c r="V818" s="20">
        <v>1</v>
      </c>
    </row>
    <row r="819" spans="1:22" x14ac:dyDescent="0.75">
      <c r="A819" s="5">
        <v>818</v>
      </c>
      <c r="B819" s="5">
        <v>2</v>
      </c>
      <c r="C819" t="s">
        <v>25</v>
      </c>
      <c r="D819">
        <v>0</v>
      </c>
      <c r="E819" s="8">
        <v>44816</v>
      </c>
      <c r="F819" s="15">
        <f t="shared" si="187"/>
        <v>2</v>
      </c>
      <c r="G819" s="8">
        <v>44818</v>
      </c>
      <c r="H819" s="15">
        <f t="shared" si="194"/>
        <v>1</v>
      </c>
      <c r="I819" s="8">
        <v>44819</v>
      </c>
      <c r="J819" s="15">
        <f t="shared" si="195"/>
        <v>1</v>
      </c>
      <c r="K819" s="8">
        <v>44820</v>
      </c>
      <c r="L819" s="15">
        <f t="shared" si="196"/>
        <v>3</v>
      </c>
      <c r="M819" s="8">
        <v>44823</v>
      </c>
      <c r="N819" s="15">
        <f t="shared" si="197"/>
        <v>2</v>
      </c>
      <c r="O819" s="8">
        <v>44825</v>
      </c>
      <c r="P819" s="15">
        <f t="shared" si="198"/>
        <v>55</v>
      </c>
      <c r="Q819" s="8">
        <v>44880</v>
      </c>
      <c r="R819" t="s">
        <v>21</v>
      </c>
      <c r="S819" s="15">
        <f t="shared" si="193"/>
        <v>64</v>
      </c>
      <c r="T819" s="15" t="s">
        <v>16</v>
      </c>
      <c r="U819" s="20">
        <v>1</v>
      </c>
      <c r="V819" s="20">
        <v>1</v>
      </c>
    </row>
    <row r="820" spans="1:22" x14ac:dyDescent="0.75">
      <c r="A820" s="5">
        <v>819</v>
      </c>
      <c r="B820" s="5">
        <v>2</v>
      </c>
      <c r="C820" t="s">
        <v>25</v>
      </c>
      <c r="D820">
        <v>0</v>
      </c>
      <c r="E820" s="8">
        <v>44816</v>
      </c>
      <c r="F820" s="15">
        <f t="shared" si="187"/>
        <v>2</v>
      </c>
      <c r="G820" s="8">
        <v>44818</v>
      </c>
      <c r="H820" s="15">
        <f t="shared" si="194"/>
        <v>1</v>
      </c>
      <c r="I820" s="8">
        <v>44819</v>
      </c>
      <c r="J820" s="15">
        <f t="shared" si="195"/>
        <v>1</v>
      </c>
      <c r="K820" s="8">
        <v>44820</v>
      </c>
      <c r="L820" s="15">
        <f t="shared" si="196"/>
        <v>3</v>
      </c>
      <c r="M820" s="8">
        <v>44823</v>
      </c>
      <c r="N820" s="15">
        <f t="shared" si="197"/>
        <v>3</v>
      </c>
      <c r="O820" s="8">
        <v>44826</v>
      </c>
      <c r="P820" s="15">
        <f t="shared" si="198"/>
        <v>80</v>
      </c>
      <c r="Q820" s="8">
        <v>44906</v>
      </c>
      <c r="R820" t="s">
        <v>21</v>
      </c>
      <c r="S820" s="15">
        <f t="shared" si="193"/>
        <v>90</v>
      </c>
      <c r="T820" s="15" t="s">
        <v>16</v>
      </c>
      <c r="U820" s="20">
        <v>1</v>
      </c>
      <c r="V820" s="20">
        <v>1</v>
      </c>
    </row>
    <row r="821" spans="1:22" x14ac:dyDescent="0.75">
      <c r="A821" s="5">
        <v>820</v>
      </c>
      <c r="B821" s="5">
        <v>2</v>
      </c>
      <c r="C821" t="s">
        <v>25</v>
      </c>
      <c r="D821">
        <v>0</v>
      </c>
      <c r="E821" s="8">
        <v>44816</v>
      </c>
      <c r="F821" s="15">
        <f t="shared" si="187"/>
        <v>2</v>
      </c>
      <c r="G821" s="8">
        <v>44818</v>
      </c>
      <c r="H821" s="15">
        <f t="shared" si="194"/>
        <v>1</v>
      </c>
      <c r="I821" s="8">
        <v>44819</v>
      </c>
      <c r="J821" s="15">
        <f t="shared" si="195"/>
        <v>2</v>
      </c>
      <c r="K821" s="8">
        <v>44821</v>
      </c>
      <c r="L821" s="15">
        <f t="shared" si="196"/>
        <v>1</v>
      </c>
      <c r="M821" s="8">
        <v>44822</v>
      </c>
      <c r="N821" s="15">
        <f t="shared" si="197"/>
        <v>3</v>
      </c>
      <c r="O821" s="8">
        <v>44825</v>
      </c>
      <c r="P821" s="15">
        <f t="shared" si="198"/>
        <v>49</v>
      </c>
      <c r="Q821" s="8">
        <v>44874</v>
      </c>
      <c r="R821" t="s">
        <v>21</v>
      </c>
      <c r="S821" s="15">
        <f t="shared" si="193"/>
        <v>58</v>
      </c>
      <c r="T821" s="15" t="s">
        <v>16</v>
      </c>
      <c r="U821" s="20">
        <v>1</v>
      </c>
      <c r="V821" s="20">
        <v>1</v>
      </c>
    </row>
    <row r="822" spans="1:22" x14ac:dyDescent="0.75">
      <c r="A822" s="5">
        <v>821</v>
      </c>
      <c r="B822" s="5">
        <v>2</v>
      </c>
      <c r="C822" t="s">
        <v>25</v>
      </c>
      <c r="D822">
        <v>0</v>
      </c>
      <c r="E822" s="8">
        <v>44816</v>
      </c>
      <c r="F822" s="15">
        <f t="shared" si="187"/>
        <v>2</v>
      </c>
      <c r="G822" s="8">
        <v>44818</v>
      </c>
      <c r="H822" s="15">
        <f t="shared" si="194"/>
        <v>2</v>
      </c>
      <c r="I822" s="8">
        <v>44820</v>
      </c>
      <c r="J822" s="15">
        <f t="shared" si="195"/>
        <v>1</v>
      </c>
      <c r="K822" s="8">
        <v>44821</v>
      </c>
      <c r="L822" s="15">
        <f t="shared" si="196"/>
        <v>2</v>
      </c>
      <c r="M822" s="8">
        <v>44823</v>
      </c>
      <c r="N822" s="15">
        <f t="shared" si="197"/>
        <v>2</v>
      </c>
      <c r="O822" s="8">
        <v>44825</v>
      </c>
      <c r="P822" s="15">
        <f t="shared" si="198"/>
        <v>11</v>
      </c>
      <c r="Q822" s="8">
        <v>44836</v>
      </c>
      <c r="R822" t="s">
        <v>21</v>
      </c>
      <c r="S822" s="15">
        <f t="shared" si="193"/>
        <v>20</v>
      </c>
      <c r="T822" s="15" t="s">
        <v>16</v>
      </c>
      <c r="U822" s="20">
        <v>0</v>
      </c>
      <c r="V822" s="20">
        <v>1</v>
      </c>
    </row>
    <row r="823" spans="1:22" x14ac:dyDescent="0.75">
      <c r="A823" s="5">
        <v>822</v>
      </c>
      <c r="B823" s="5">
        <v>2</v>
      </c>
      <c r="C823" t="s">
        <v>25</v>
      </c>
      <c r="D823">
        <v>0</v>
      </c>
      <c r="E823" s="8">
        <v>44816</v>
      </c>
      <c r="F823" s="15">
        <f t="shared" si="187"/>
        <v>2</v>
      </c>
      <c r="G823" s="8">
        <v>44818</v>
      </c>
      <c r="H823" s="15">
        <f t="shared" si="194"/>
        <v>1</v>
      </c>
      <c r="I823" s="8">
        <v>44819</v>
      </c>
      <c r="J823" s="15">
        <f t="shared" si="195"/>
        <v>1</v>
      </c>
      <c r="K823" s="8">
        <v>44820</v>
      </c>
      <c r="L823" s="15">
        <f t="shared" si="196"/>
        <v>3</v>
      </c>
      <c r="M823" s="8">
        <v>44823</v>
      </c>
      <c r="N823" s="15">
        <f t="shared" si="197"/>
        <v>3</v>
      </c>
      <c r="O823" s="8">
        <v>44826</v>
      </c>
      <c r="P823" s="15">
        <f t="shared" si="198"/>
        <v>64</v>
      </c>
      <c r="Q823" s="8">
        <v>44890</v>
      </c>
      <c r="S823" s="15">
        <f t="shared" si="193"/>
        <v>74</v>
      </c>
      <c r="T823" s="15" t="s">
        <v>16</v>
      </c>
      <c r="U823" s="20">
        <v>1</v>
      </c>
      <c r="V823" s="20">
        <v>1</v>
      </c>
    </row>
    <row r="824" spans="1:22" x14ac:dyDescent="0.75">
      <c r="A824" s="5">
        <v>823</v>
      </c>
      <c r="B824" s="5">
        <v>2</v>
      </c>
      <c r="C824" t="s">
        <v>25</v>
      </c>
      <c r="D824">
        <v>0</v>
      </c>
      <c r="E824" s="8">
        <v>44816</v>
      </c>
      <c r="F824" s="15">
        <f t="shared" si="187"/>
        <v>2</v>
      </c>
      <c r="G824" s="8">
        <v>44818</v>
      </c>
      <c r="H824" s="15">
        <f t="shared" si="194"/>
        <v>2</v>
      </c>
      <c r="I824" s="8">
        <v>44820</v>
      </c>
      <c r="J824" s="15">
        <f t="shared" si="195"/>
        <v>1</v>
      </c>
      <c r="K824" s="8">
        <v>44821</v>
      </c>
      <c r="L824" s="15">
        <f t="shared" si="196"/>
        <v>2</v>
      </c>
      <c r="M824" s="8">
        <v>44823</v>
      </c>
      <c r="N824" s="15">
        <f t="shared" si="197"/>
        <v>2</v>
      </c>
      <c r="O824" s="8">
        <v>44825</v>
      </c>
      <c r="P824" s="15">
        <f t="shared" si="198"/>
        <v>74</v>
      </c>
      <c r="Q824" s="8">
        <v>44899</v>
      </c>
      <c r="R824" t="s">
        <v>21</v>
      </c>
      <c r="S824" s="15">
        <f t="shared" si="193"/>
        <v>83</v>
      </c>
      <c r="T824" s="15" t="s">
        <v>16</v>
      </c>
      <c r="U824" s="20">
        <v>1</v>
      </c>
      <c r="V824" s="20">
        <v>1</v>
      </c>
    </row>
    <row r="825" spans="1:22" x14ac:dyDescent="0.75">
      <c r="A825" s="5">
        <v>824</v>
      </c>
      <c r="B825" s="5">
        <v>2</v>
      </c>
      <c r="C825" t="s">
        <v>25</v>
      </c>
      <c r="D825">
        <v>0</v>
      </c>
      <c r="E825" s="8">
        <v>44816</v>
      </c>
      <c r="F825" s="15">
        <f t="shared" si="187"/>
        <v>2</v>
      </c>
      <c r="G825" s="8">
        <v>44818</v>
      </c>
      <c r="H825" s="15">
        <f t="shared" si="194"/>
        <v>1</v>
      </c>
      <c r="I825" s="8">
        <v>44819</v>
      </c>
      <c r="J825" s="15">
        <f t="shared" si="195"/>
        <v>1</v>
      </c>
      <c r="K825" s="8">
        <v>44820</v>
      </c>
      <c r="L825" s="15">
        <f t="shared" si="196"/>
        <v>3</v>
      </c>
      <c r="M825" s="8">
        <v>44823</v>
      </c>
      <c r="N825" s="15">
        <f t="shared" si="197"/>
        <v>3</v>
      </c>
      <c r="O825" s="8">
        <v>44826</v>
      </c>
      <c r="P825" s="15">
        <f t="shared" si="198"/>
        <v>67</v>
      </c>
      <c r="Q825" s="8">
        <v>44893</v>
      </c>
      <c r="R825" t="s">
        <v>20</v>
      </c>
      <c r="S825" s="15">
        <f t="shared" si="193"/>
        <v>77</v>
      </c>
      <c r="T825" s="15" t="s">
        <v>16</v>
      </c>
      <c r="U825" s="20">
        <v>1</v>
      </c>
      <c r="V825" s="20">
        <v>1</v>
      </c>
    </row>
    <row r="826" spans="1:22" x14ac:dyDescent="0.75">
      <c r="A826" s="5">
        <v>825</v>
      </c>
      <c r="B826" s="5">
        <v>2</v>
      </c>
      <c r="C826" t="s">
        <v>25</v>
      </c>
      <c r="D826">
        <v>0</v>
      </c>
      <c r="E826" s="8">
        <v>44816</v>
      </c>
      <c r="F826" s="15">
        <f t="shared" si="187"/>
        <v>2</v>
      </c>
      <c r="G826" s="8">
        <v>44818</v>
      </c>
      <c r="H826" s="15">
        <f t="shared" si="194"/>
        <v>2</v>
      </c>
      <c r="I826" s="8">
        <v>44820</v>
      </c>
      <c r="J826" s="15">
        <f t="shared" si="195"/>
        <v>1</v>
      </c>
      <c r="K826" s="8">
        <v>44821</v>
      </c>
      <c r="L826" s="15">
        <f t="shared" si="196"/>
        <v>3</v>
      </c>
      <c r="M826" s="8">
        <v>44824</v>
      </c>
      <c r="N826" s="15">
        <f t="shared" si="197"/>
        <v>2</v>
      </c>
      <c r="O826" s="8">
        <v>44826</v>
      </c>
      <c r="P826" s="15">
        <f t="shared" si="198"/>
        <v>57</v>
      </c>
      <c r="Q826" s="8">
        <v>44883</v>
      </c>
      <c r="R826" t="s">
        <v>21</v>
      </c>
      <c r="S826" s="15">
        <f t="shared" si="193"/>
        <v>67</v>
      </c>
      <c r="T826" s="15" t="s">
        <v>16</v>
      </c>
      <c r="U826" s="20">
        <v>1</v>
      </c>
      <c r="V826" s="20">
        <v>1</v>
      </c>
    </row>
    <row r="827" spans="1:22" x14ac:dyDescent="0.75">
      <c r="A827" s="5">
        <v>826</v>
      </c>
      <c r="B827" s="5">
        <v>2</v>
      </c>
      <c r="C827" t="s">
        <v>25</v>
      </c>
      <c r="D827">
        <v>0</v>
      </c>
      <c r="E827" s="8">
        <v>44816</v>
      </c>
      <c r="F827" s="15">
        <f t="shared" si="187"/>
        <v>2</v>
      </c>
      <c r="G827" s="8">
        <v>44818</v>
      </c>
      <c r="H827" s="15">
        <f t="shared" si="194"/>
        <v>1</v>
      </c>
      <c r="I827" s="8">
        <v>44819</v>
      </c>
      <c r="J827" s="15">
        <f t="shared" si="195"/>
        <v>2</v>
      </c>
      <c r="K827" s="8">
        <v>44821</v>
      </c>
      <c r="L827" s="15">
        <f t="shared" si="196"/>
        <v>1</v>
      </c>
      <c r="M827" s="8">
        <v>44822</v>
      </c>
      <c r="N827" s="15">
        <f t="shared" si="197"/>
        <v>3</v>
      </c>
      <c r="O827" s="8">
        <v>44825</v>
      </c>
      <c r="P827" s="15">
        <f t="shared" si="198"/>
        <v>55</v>
      </c>
      <c r="Q827" s="8">
        <v>44880</v>
      </c>
      <c r="R827" t="s">
        <v>21</v>
      </c>
      <c r="S827" s="15">
        <f t="shared" si="193"/>
        <v>64</v>
      </c>
      <c r="T827" s="15" t="s">
        <v>16</v>
      </c>
      <c r="U827" s="20">
        <v>1</v>
      </c>
      <c r="V827" s="20">
        <v>1</v>
      </c>
    </row>
    <row r="828" spans="1:22" x14ac:dyDescent="0.75">
      <c r="A828" s="5">
        <v>827</v>
      </c>
      <c r="B828" s="5">
        <v>2</v>
      </c>
      <c r="C828" t="s">
        <v>25</v>
      </c>
      <c r="D828">
        <v>0</v>
      </c>
      <c r="E828" s="8">
        <v>44816</v>
      </c>
      <c r="F828" s="15">
        <f t="shared" si="187"/>
        <v>2</v>
      </c>
      <c r="G828" s="8">
        <v>44818</v>
      </c>
      <c r="H828" s="15">
        <f t="shared" si="194"/>
        <v>1</v>
      </c>
      <c r="I828" s="8">
        <v>44819</v>
      </c>
      <c r="J828" s="15">
        <f t="shared" si="195"/>
        <v>2</v>
      </c>
      <c r="K828" s="8">
        <v>44821</v>
      </c>
      <c r="L828" s="15">
        <f t="shared" si="196"/>
        <v>2</v>
      </c>
      <c r="M828" s="8">
        <v>44823</v>
      </c>
      <c r="N828" s="15">
        <f t="shared" si="197"/>
        <v>3</v>
      </c>
      <c r="O828" s="8">
        <v>44826</v>
      </c>
      <c r="P828" s="15">
        <f t="shared" si="198"/>
        <v>5</v>
      </c>
      <c r="Q828" s="8">
        <v>44831</v>
      </c>
      <c r="R828" t="s">
        <v>21</v>
      </c>
      <c r="S828" s="15">
        <f t="shared" si="193"/>
        <v>15</v>
      </c>
      <c r="T828" s="15" t="s">
        <v>16</v>
      </c>
      <c r="U828" s="20">
        <v>0</v>
      </c>
      <c r="V828" s="20">
        <v>1</v>
      </c>
    </row>
    <row r="829" spans="1:22" x14ac:dyDescent="0.75">
      <c r="A829" s="5">
        <v>828</v>
      </c>
      <c r="B829" s="5">
        <v>2</v>
      </c>
      <c r="C829" t="s">
        <v>25</v>
      </c>
      <c r="D829">
        <v>0</v>
      </c>
      <c r="E829" s="8">
        <v>44816</v>
      </c>
      <c r="F829" s="15">
        <f t="shared" si="187"/>
        <v>2</v>
      </c>
      <c r="G829" s="8">
        <v>44818</v>
      </c>
      <c r="H829" s="15">
        <f t="shared" si="194"/>
        <v>1</v>
      </c>
      <c r="I829" s="8">
        <v>44819</v>
      </c>
      <c r="J829" s="15">
        <f>Q829-I829</f>
        <v>1</v>
      </c>
      <c r="K829" s="8"/>
      <c r="L829" s="15"/>
      <c r="M829" s="8"/>
      <c r="N829" s="15"/>
      <c r="O829" s="8"/>
      <c r="P829" s="15"/>
      <c r="Q829" s="8">
        <v>44820</v>
      </c>
      <c r="S829" s="15">
        <f t="shared" si="193"/>
        <v>4</v>
      </c>
      <c r="T829" s="15">
        <v>3</v>
      </c>
      <c r="U829" s="20">
        <v>1</v>
      </c>
      <c r="V829" s="20">
        <v>1</v>
      </c>
    </row>
    <row r="830" spans="1:22" x14ac:dyDescent="0.75">
      <c r="A830" s="5">
        <v>829</v>
      </c>
      <c r="B830" s="5">
        <v>2</v>
      </c>
      <c r="C830" t="s">
        <v>25</v>
      </c>
      <c r="D830">
        <v>0</v>
      </c>
      <c r="E830" s="8">
        <v>44816</v>
      </c>
      <c r="F830" s="15">
        <f t="shared" si="187"/>
        <v>2</v>
      </c>
      <c r="G830" s="8">
        <v>44818</v>
      </c>
      <c r="H830" s="15">
        <f t="shared" si="194"/>
        <v>1</v>
      </c>
      <c r="I830" s="8">
        <v>44819</v>
      </c>
      <c r="J830" s="15">
        <f t="shared" ref="J830:J841" si="199">K830-I830</f>
        <v>2</v>
      </c>
      <c r="K830" s="8">
        <v>44821</v>
      </c>
      <c r="L830" s="15">
        <f t="shared" ref="L830:L841" si="200">M830-K830</f>
        <v>2</v>
      </c>
      <c r="M830" s="8">
        <v>44823</v>
      </c>
      <c r="N830" s="15">
        <f t="shared" ref="N830:N835" si="201">O830-M830</f>
        <v>2</v>
      </c>
      <c r="O830" s="8">
        <v>44825</v>
      </c>
      <c r="P830" s="15">
        <f t="shared" ref="P830:P835" si="202">Q830-O830</f>
        <v>53</v>
      </c>
      <c r="Q830" s="8">
        <v>44878</v>
      </c>
      <c r="R830" t="s">
        <v>21</v>
      </c>
      <c r="S830" s="15">
        <f t="shared" si="193"/>
        <v>62</v>
      </c>
      <c r="T830" s="15" t="s">
        <v>16</v>
      </c>
      <c r="U830" s="20">
        <v>1</v>
      </c>
      <c r="V830" s="20">
        <v>1</v>
      </c>
    </row>
    <row r="831" spans="1:22" x14ac:dyDescent="0.75">
      <c r="A831" s="5">
        <v>830</v>
      </c>
      <c r="B831" s="5">
        <v>2</v>
      </c>
      <c r="C831" t="s">
        <v>25</v>
      </c>
      <c r="D831">
        <v>0</v>
      </c>
      <c r="E831" s="8">
        <v>44816</v>
      </c>
      <c r="F831" s="15">
        <f t="shared" si="187"/>
        <v>2</v>
      </c>
      <c r="G831" s="8">
        <v>44818</v>
      </c>
      <c r="H831" s="15">
        <f t="shared" si="194"/>
        <v>1</v>
      </c>
      <c r="I831" s="8">
        <v>44819</v>
      </c>
      <c r="J831" s="15">
        <f t="shared" si="199"/>
        <v>2</v>
      </c>
      <c r="K831" s="8">
        <v>44821</v>
      </c>
      <c r="L831" s="15">
        <f t="shared" si="200"/>
        <v>2</v>
      </c>
      <c r="M831" s="8">
        <v>44823</v>
      </c>
      <c r="N831" s="15">
        <f t="shared" si="201"/>
        <v>2</v>
      </c>
      <c r="O831" s="8">
        <v>44825</v>
      </c>
      <c r="P831" s="15">
        <f t="shared" si="202"/>
        <v>100</v>
      </c>
      <c r="Q831" s="8">
        <v>44925</v>
      </c>
      <c r="R831" t="s">
        <v>21</v>
      </c>
      <c r="S831" s="15">
        <v>1</v>
      </c>
      <c r="T831" s="15" t="s">
        <v>16</v>
      </c>
      <c r="U831" s="20">
        <v>1</v>
      </c>
      <c r="V831" s="20">
        <v>1</v>
      </c>
    </row>
    <row r="832" spans="1:22" x14ac:dyDescent="0.75">
      <c r="A832" s="5">
        <v>831</v>
      </c>
      <c r="B832" s="5">
        <v>2</v>
      </c>
      <c r="C832" t="s">
        <v>25</v>
      </c>
      <c r="D832">
        <v>0</v>
      </c>
      <c r="E832" s="8">
        <v>44816</v>
      </c>
      <c r="F832" s="15">
        <f t="shared" si="187"/>
        <v>2</v>
      </c>
      <c r="G832" s="8">
        <v>44818</v>
      </c>
      <c r="H832" s="15">
        <f t="shared" si="194"/>
        <v>1</v>
      </c>
      <c r="I832" s="8">
        <v>44819</v>
      </c>
      <c r="J832" s="15">
        <f t="shared" si="199"/>
        <v>2</v>
      </c>
      <c r="K832" s="8">
        <v>44821</v>
      </c>
      <c r="L832" s="15">
        <f t="shared" si="200"/>
        <v>1</v>
      </c>
      <c r="M832" s="8">
        <v>44822</v>
      </c>
      <c r="N832" s="15">
        <f t="shared" si="201"/>
        <v>4</v>
      </c>
      <c r="O832" s="8">
        <v>44826</v>
      </c>
      <c r="P832" s="15">
        <f t="shared" si="202"/>
        <v>68</v>
      </c>
      <c r="Q832" s="8">
        <v>44894</v>
      </c>
      <c r="R832" t="s">
        <v>21</v>
      </c>
      <c r="S832" s="15">
        <f t="shared" ref="S832:S848" si="203">Q832-E832</f>
        <v>78</v>
      </c>
      <c r="T832" s="15" t="s">
        <v>16</v>
      </c>
      <c r="U832" s="20">
        <v>1</v>
      </c>
      <c r="V832" s="20">
        <v>1</v>
      </c>
    </row>
    <row r="833" spans="1:22" x14ac:dyDescent="0.75">
      <c r="A833" s="5">
        <v>832</v>
      </c>
      <c r="B833" s="5">
        <v>2</v>
      </c>
      <c r="C833" t="s">
        <v>25</v>
      </c>
      <c r="D833">
        <v>0</v>
      </c>
      <c r="E833" s="8">
        <v>44816</v>
      </c>
      <c r="F833" s="15">
        <f t="shared" si="187"/>
        <v>2</v>
      </c>
      <c r="G833" s="8">
        <v>44818</v>
      </c>
      <c r="H833" s="15">
        <f t="shared" si="194"/>
        <v>1</v>
      </c>
      <c r="I833" s="8">
        <v>44819</v>
      </c>
      <c r="J833" s="15">
        <f t="shared" si="199"/>
        <v>2</v>
      </c>
      <c r="K833" s="8">
        <v>44821</v>
      </c>
      <c r="L833" s="15">
        <f t="shared" si="200"/>
        <v>1</v>
      </c>
      <c r="M833" s="8">
        <v>44822</v>
      </c>
      <c r="N833" s="15">
        <f t="shared" si="201"/>
        <v>3</v>
      </c>
      <c r="O833" s="8">
        <v>44825</v>
      </c>
      <c r="P833" s="15">
        <f t="shared" si="202"/>
        <v>28</v>
      </c>
      <c r="Q833" s="8">
        <v>44853</v>
      </c>
      <c r="R833" t="s">
        <v>21</v>
      </c>
      <c r="S833" s="15">
        <f t="shared" si="203"/>
        <v>37</v>
      </c>
      <c r="T833" s="15" t="s">
        <v>16</v>
      </c>
      <c r="U833" s="20">
        <v>0</v>
      </c>
      <c r="V833" s="20">
        <v>1</v>
      </c>
    </row>
    <row r="834" spans="1:22" x14ac:dyDescent="0.75">
      <c r="A834" s="5">
        <v>833</v>
      </c>
      <c r="B834" s="5">
        <v>2</v>
      </c>
      <c r="C834" t="s">
        <v>25</v>
      </c>
      <c r="D834">
        <v>0</v>
      </c>
      <c r="E834" s="8">
        <v>44816</v>
      </c>
      <c r="F834" s="15">
        <f t="shared" ref="F834:F865" si="204">G834-E834</f>
        <v>2</v>
      </c>
      <c r="G834" s="8">
        <v>44818</v>
      </c>
      <c r="H834" s="15">
        <f t="shared" si="194"/>
        <v>1</v>
      </c>
      <c r="I834" s="8">
        <v>44819</v>
      </c>
      <c r="J834" s="15">
        <f t="shared" si="199"/>
        <v>2</v>
      </c>
      <c r="K834" s="8">
        <v>44821</v>
      </c>
      <c r="L834" s="15">
        <f t="shared" si="200"/>
        <v>2</v>
      </c>
      <c r="M834" s="8">
        <v>44823</v>
      </c>
      <c r="N834" s="15">
        <f t="shared" si="201"/>
        <v>2</v>
      </c>
      <c r="O834" s="8">
        <v>44825</v>
      </c>
      <c r="P834" s="15">
        <f t="shared" si="202"/>
        <v>90</v>
      </c>
      <c r="Q834" s="8">
        <v>44915</v>
      </c>
      <c r="R834" t="s">
        <v>21</v>
      </c>
      <c r="S834" s="15">
        <f t="shared" si="203"/>
        <v>99</v>
      </c>
      <c r="T834" s="15" t="s">
        <v>16</v>
      </c>
      <c r="U834" s="20">
        <v>1</v>
      </c>
      <c r="V834" s="20">
        <v>1</v>
      </c>
    </row>
    <row r="835" spans="1:22" x14ac:dyDescent="0.75">
      <c r="A835" s="5">
        <v>834</v>
      </c>
      <c r="B835" s="5">
        <v>2</v>
      </c>
      <c r="C835" t="s">
        <v>25</v>
      </c>
      <c r="D835">
        <v>0</v>
      </c>
      <c r="E835" s="8">
        <v>44816</v>
      </c>
      <c r="F835" s="15">
        <f t="shared" si="204"/>
        <v>2</v>
      </c>
      <c r="G835" s="8">
        <v>44818</v>
      </c>
      <c r="H835" s="15">
        <f t="shared" si="194"/>
        <v>1</v>
      </c>
      <c r="I835" s="8">
        <v>44819</v>
      </c>
      <c r="J835" s="15">
        <f t="shared" si="199"/>
        <v>2</v>
      </c>
      <c r="K835" s="8">
        <v>44821</v>
      </c>
      <c r="L835" s="15">
        <f t="shared" si="200"/>
        <v>2</v>
      </c>
      <c r="M835" s="8">
        <v>44823</v>
      </c>
      <c r="N835" s="15">
        <f t="shared" si="201"/>
        <v>2</v>
      </c>
      <c r="O835" s="8">
        <v>44825</v>
      </c>
      <c r="P835" s="15">
        <f t="shared" si="202"/>
        <v>65</v>
      </c>
      <c r="Q835" s="8">
        <v>44890</v>
      </c>
      <c r="R835" t="s">
        <v>21</v>
      </c>
      <c r="S835" s="15">
        <f t="shared" si="203"/>
        <v>74</v>
      </c>
      <c r="T835" s="15" t="s">
        <v>16</v>
      </c>
      <c r="U835" s="20">
        <v>1</v>
      </c>
      <c r="V835" s="20">
        <v>1</v>
      </c>
    </row>
    <row r="836" spans="1:22" x14ac:dyDescent="0.75">
      <c r="A836" s="5">
        <v>835</v>
      </c>
      <c r="B836" s="5">
        <v>2</v>
      </c>
      <c r="C836" t="s">
        <v>25</v>
      </c>
      <c r="D836">
        <v>0</v>
      </c>
      <c r="E836" s="8">
        <v>44816</v>
      </c>
      <c r="F836" s="15">
        <f t="shared" si="204"/>
        <v>2</v>
      </c>
      <c r="G836" s="8">
        <v>44818</v>
      </c>
      <c r="H836" s="15">
        <f t="shared" si="194"/>
        <v>1</v>
      </c>
      <c r="I836" s="8">
        <v>44819</v>
      </c>
      <c r="J836" s="15">
        <f t="shared" si="199"/>
        <v>2</v>
      </c>
      <c r="K836" s="8">
        <v>44821</v>
      </c>
      <c r="L836" s="15">
        <f t="shared" si="200"/>
        <v>1</v>
      </c>
      <c r="M836" s="8">
        <v>44822</v>
      </c>
      <c r="N836" s="15"/>
      <c r="O836" s="8"/>
      <c r="P836" s="15"/>
      <c r="Q836" s="8">
        <v>44822</v>
      </c>
      <c r="S836" s="15">
        <f t="shared" si="203"/>
        <v>6</v>
      </c>
      <c r="T836" s="15" t="s">
        <v>14</v>
      </c>
      <c r="U836" s="20">
        <v>0</v>
      </c>
      <c r="V836" s="20">
        <v>0</v>
      </c>
    </row>
    <row r="837" spans="1:22" x14ac:dyDescent="0.75">
      <c r="A837" s="5">
        <v>836</v>
      </c>
      <c r="B837" s="5">
        <v>2</v>
      </c>
      <c r="C837" t="s">
        <v>25</v>
      </c>
      <c r="D837">
        <v>0</v>
      </c>
      <c r="E837" s="8">
        <v>44816</v>
      </c>
      <c r="F837" s="15">
        <f t="shared" si="204"/>
        <v>2</v>
      </c>
      <c r="G837" s="8">
        <v>44818</v>
      </c>
      <c r="H837" s="15">
        <f t="shared" si="194"/>
        <v>1</v>
      </c>
      <c r="I837" s="8">
        <v>44819</v>
      </c>
      <c r="J837" s="15">
        <f t="shared" si="199"/>
        <v>1</v>
      </c>
      <c r="K837" s="8">
        <v>44820</v>
      </c>
      <c r="L837" s="15">
        <f t="shared" si="200"/>
        <v>3</v>
      </c>
      <c r="M837" s="8">
        <v>44823</v>
      </c>
      <c r="N837" s="15">
        <f>O837-M837</f>
        <v>3</v>
      </c>
      <c r="O837" s="8">
        <v>44826</v>
      </c>
      <c r="P837" s="15">
        <f>Q837-O837</f>
        <v>55</v>
      </c>
      <c r="Q837" s="8">
        <v>44881</v>
      </c>
      <c r="R837" t="s">
        <v>20</v>
      </c>
      <c r="S837" s="15">
        <f t="shared" si="203"/>
        <v>65</v>
      </c>
      <c r="T837" s="15" t="s">
        <v>16</v>
      </c>
      <c r="U837" s="20">
        <v>1</v>
      </c>
      <c r="V837" s="20">
        <v>1</v>
      </c>
    </row>
    <row r="838" spans="1:22" x14ac:dyDescent="0.75">
      <c r="A838" s="5">
        <v>837</v>
      </c>
      <c r="B838" s="5">
        <v>2</v>
      </c>
      <c r="C838" t="s">
        <v>25</v>
      </c>
      <c r="D838">
        <v>0</v>
      </c>
      <c r="E838" s="8">
        <v>44816</v>
      </c>
      <c r="F838" s="15">
        <f t="shared" si="204"/>
        <v>2</v>
      </c>
      <c r="G838" s="8">
        <v>44818</v>
      </c>
      <c r="H838" s="15">
        <f t="shared" si="194"/>
        <v>1</v>
      </c>
      <c r="I838" s="8">
        <v>44819</v>
      </c>
      <c r="J838" s="15">
        <f t="shared" si="199"/>
        <v>1</v>
      </c>
      <c r="K838" s="8">
        <v>44820</v>
      </c>
      <c r="L838" s="15">
        <f t="shared" si="200"/>
        <v>2</v>
      </c>
      <c r="M838" s="8">
        <v>44822</v>
      </c>
      <c r="N838" s="15">
        <f>O838-M838</f>
        <v>3</v>
      </c>
      <c r="O838" s="8">
        <v>44825</v>
      </c>
      <c r="P838" s="15">
        <f>Q838-O838</f>
        <v>68</v>
      </c>
      <c r="Q838" s="8">
        <v>44893</v>
      </c>
      <c r="R838" t="s">
        <v>21</v>
      </c>
      <c r="S838" s="15">
        <f t="shared" si="203"/>
        <v>77</v>
      </c>
      <c r="T838" s="15" t="s">
        <v>16</v>
      </c>
      <c r="U838" s="20">
        <v>1</v>
      </c>
      <c r="V838" s="20">
        <v>1</v>
      </c>
    </row>
    <row r="839" spans="1:22" x14ac:dyDescent="0.75">
      <c r="A839" s="5">
        <v>838</v>
      </c>
      <c r="B839" s="5">
        <v>2</v>
      </c>
      <c r="C839" t="s">
        <v>25</v>
      </c>
      <c r="D839">
        <v>0</v>
      </c>
      <c r="E839" s="8">
        <v>44816</v>
      </c>
      <c r="F839" s="15">
        <f t="shared" si="204"/>
        <v>2</v>
      </c>
      <c r="G839" s="8">
        <v>44818</v>
      </c>
      <c r="H839" s="15">
        <f t="shared" si="194"/>
        <v>2</v>
      </c>
      <c r="I839" s="8">
        <v>44820</v>
      </c>
      <c r="J839" s="15">
        <f t="shared" si="199"/>
        <v>1</v>
      </c>
      <c r="K839" s="8">
        <v>44821</v>
      </c>
      <c r="L839" s="15">
        <f t="shared" si="200"/>
        <v>3</v>
      </c>
      <c r="M839" s="8">
        <v>44824</v>
      </c>
      <c r="N839" s="15">
        <f>O839-M839</f>
        <v>3</v>
      </c>
      <c r="O839" s="8">
        <v>44827</v>
      </c>
      <c r="P839" s="15">
        <f>Q839-O839</f>
        <v>75</v>
      </c>
      <c r="Q839" s="8">
        <v>44902</v>
      </c>
      <c r="R839" t="s">
        <v>20</v>
      </c>
      <c r="S839" s="15">
        <f t="shared" si="203"/>
        <v>86</v>
      </c>
      <c r="T839" s="15" t="s">
        <v>16</v>
      </c>
      <c r="U839" s="20">
        <v>1</v>
      </c>
      <c r="V839" s="20">
        <v>1</v>
      </c>
    </row>
    <row r="840" spans="1:22" x14ac:dyDescent="0.75">
      <c r="A840" s="5">
        <v>839</v>
      </c>
      <c r="B840" s="5">
        <v>2</v>
      </c>
      <c r="C840" t="s">
        <v>25</v>
      </c>
      <c r="D840">
        <v>0</v>
      </c>
      <c r="E840" s="8">
        <v>44816</v>
      </c>
      <c r="F840" s="15">
        <f t="shared" si="204"/>
        <v>2</v>
      </c>
      <c r="G840" s="8">
        <v>44818</v>
      </c>
      <c r="H840" s="15">
        <f t="shared" si="194"/>
        <v>1</v>
      </c>
      <c r="I840" s="8">
        <v>44819</v>
      </c>
      <c r="J840" s="15">
        <f t="shared" si="199"/>
        <v>1</v>
      </c>
      <c r="K840" s="8">
        <v>44820</v>
      </c>
      <c r="L840" s="15">
        <f t="shared" si="200"/>
        <v>2</v>
      </c>
      <c r="M840" s="8">
        <v>44822</v>
      </c>
      <c r="N840" s="15">
        <f>O840-M840</f>
        <v>3</v>
      </c>
      <c r="O840" s="8">
        <v>44825</v>
      </c>
      <c r="P840" s="15">
        <f>Q840-O840</f>
        <v>87</v>
      </c>
      <c r="Q840" s="8">
        <v>44912</v>
      </c>
      <c r="R840" t="s">
        <v>21</v>
      </c>
      <c r="S840" s="15">
        <f t="shared" si="203"/>
        <v>96</v>
      </c>
      <c r="T840" s="15" t="s">
        <v>16</v>
      </c>
      <c r="U840" s="20">
        <v>1</v>
      </c>
      <c r="V840" s="20">
        <v>1</v>
      </c>
    </row>
    <row r="841" spans="1:22" x14ac:dyDescent="0.75">
      <c r="A841" s="5">
        <v>840</v>
      </c>
      <c r="B841" s="5">
        <v>2</v>
      </c>
      <c r="C841" t="s">
        <v>25</v>
      </c>
      <c r="D841">
        <v>0</v>
      </c>
      <c r="E841" s="8">
        <v>44816</v>
      </c>
      <c r="F841" s="15">
        <f t="shared" si="204"/>
        <v>2</v>
      </c>
      <c r="G841" s="8">
        <v>44818</v>
      </c>
      <c r="H841" s="15">
        <f t="shared" si="194"/>
        <v>1</v>
      </c>
      <c r="I841" s="8">
        <v>44819</v>
      </c>
      <c r="J841" s="15">
        <f t="shared" si="199"/>
        <v>2</v>
      </c>
      <c r="K841" s="8">
        <v>44821</v>
      </c>
      <c r="L841" s="15">
        <f t="shared" si="200"/>
        <v>1</v>
      </c>
      <c r="M841" s="8">
        <v>44822</v>
      </c>
      <c r="N841" s="15">
        <f>O841-M841</f>
        <v>3</v>
      </c>
      <c r="O841" s="8">
        <v>44825</v>
      </c>
      <c r="P841" s="15">
        <f>Q841-O841</f>
        <v>24</v>
      </c>
      <c r="Q841" s="8">
        <v>44849</v>
      </c>
      <c r="R841" t="s">
        <v>21</v>
      </c>
      <c r="S841" s="15">
        <f t="shared" si="203"/>
        <v>33</v>
      </c>
      <c r="T841" s="15" t="s">
        <v>16</v>
      </c>
      <c r="U841" s="20">
        <v>1</v>
      </c>
      <c r="V841" s="20">
        <v>1</v>
      </c>
    </row>
    <row r="842" spans="1:22" x14ac:dyDescent="0.75">
      <c r="A842" s="5">
        <v>841</v>
      </c>
      <c r="B842" s="5">
        <v>2</v>
      </c>
      <c r="C842" t="s">
        <v>25</v>
      </c>
      <c r="D842">
        <v>0</v>
      </c>
      <c r="E842" s="8">
        <v>44816</v>
      </c>
      <c r="F842" s="15">
        <f t="shared" si="204"/>
        <v>3</v>
      </c>
      <c r="G842" s="8">
        <v>44819</v>
      </c>
      <c r="H842" s="15">
        <f t="shared" si="194"/>
        <v>4</v>
      </c>
      <c r="I842" s="8">
        <v>44823</v>
      </c>
      <c r="J842" s="15">
        <f>Q842-I842</f>
        <v>9</v>
      </c>
      <c r="K842" s="8"/>
      <c r="L842" s="15"/>
      <c r="M842" s="8"/>
      <c r="N842" s="15"/>
      <c r="O842" s="8"/>
      <c r="P842" s="15"/>
      <c r="Q842" s="8">
        <v>44832</v>
      </c>
      <c r="S842" s="15">
        <f t="shared" si="203"/>
        <v>16</v>
      </c>
      <c r="T842" s="15">
        <v>3</v>
      </c>
      <c r="U842" s="20">
        <v>1</v>
      </c>
      <c r="V842" s="20">
        <v>1</v>
      </c>
    </row>
    <row r="843" spans="1:22" x14ac:dyDescent="0.75">
      <c r="A843" s="5">
        <v>842</v>
      </c>
      <c r="B843" s="5">
        <v>2</v>
      </c>
      <c r="C843" t="s">
        <v>25</v>
      </c>
      <c r="D843">
        <v>0</v>
      </c>
      <c r="E843" s="8">
        <v>44816</v>
      </c>
      <c r="F843" s="15">
        <f t="shared" si="204"/>
        <v>2</v>
      </c>
      <c r="G843" s="8">
        <v>44818</v>
      </c>
      <c r="H843" s="15">
        <f t="shared" si="194"/>
        <v>1</v>
      </c>
      <c r="I843" s="8">
        <v>44819</v>
      </c>
      <c r="J843" s="15">
        <f t="shared" ref="J843:J862" si="205">K843-I843</f>
        <v>2</v>
      </c>
      <c r="K843" s="8">
        <v>44821</v>
      </c>
      <c r="L843" s="15">
        <f>M843-K843</f>
        <v>1</v>
      </c>
      <c r="M843" s="8">
        <v>44822</v>
      </c>
      <c r="N843" s="15">
        <f>O843-M843</f>
        <v>3</v>
      </c>
      <c r="O843" s="8">
        <v>44825</v>
      </c>
      <c r="P843" s="15">
        <f>Q843-O843</f>
        <v>54</v>
      </c>
      <c r="Q843" s="8">
        <v>44879</v>
      </c>
      <c r="R843" t="s">
        <v>21</v>
      </c>
      <c r="S843" s="15">
        <f t="shared" si="203"/>
        <v>63</v>
      </c>
      <c r="T843" s="15" t="s">
        <v>16</v>
      </c>
      <c r="U843" s="20">
        <v>1</v>
      </c>
      <c r="V843" s="20">
        <v>1</v>
      </c>
    </row>
    <row r="844" spans="1:22" x14ac:dyDescent="0.75">
      <c r="A844" s="5">
        <v>843</v>
      </c>
      <c r="B844" s="5">
        <v>2</v>
      </c>
      <c r="C844" t="s">
        <v>25</v>
      </c>
      <c r="D844">
        <v>0</v>
      </c>
      <c r="E844" s="8">
        <v>44816</v>
      </c>
      <c r="F844" s="15">
        <f t="shared" si="204"/>
        <v>3</v>
      </c>
      <c r="G844" s="8">
        <v>44819</v>
      </c>
      <c r="H844" s="15">
        <f t="shared" si="194"/>
        <v>3</v>
      </c>
      <c r="I844" s="8">
        <v>44822</v>
      </c>
      <c r="J844" s="15">
        <f t="shared" si="205"/>
        <v>2</v>
      </c>
      <c r="K844" s="8">
        <v>44824</v>
      </c>
      <c r="L844" s="15">
        <f>Q844-K844</f>
        <v>9</v>
      </c>
      <c r="M844" s="8"/>
      <c r="N844" s="15"/>
      <c r="O844" s="8"/>
      <c r="P844" s="15"/>
      <c r="Q844" s="8">
        <v>44833</v>
      </c>
      <c r="S844" s="15">
        <f t="shared" si="203"/>
        <v>17</v>
      </c>
      <c r="T844" s="15">
        <v>4</v>
      </c>
      <c r="U844" s="20">
        <v>1</v>
      </c>
      <c r="V844" s="20">
        <v>1</v>
      </c>
    </row>
    <row r="845" spans="1:22" x14ac:dyDescent="0.75">
      <c r="A845" s="5">
        <v>844</v>
      </c>
      <c r="B845" s="5">
        <v>2</v>
      </c>
      <c r="C845" t="s">
        <v>25</v>
      </c>
      <c r="D845">
        <v>0</v>
      </c>
      <c r="E845" s="8">
        <v>44816</v>
      </c>
      <c r="F845" s="15">
        <f t="shared" si="204"/>
        <v>3</v>
      </c>
      <c r="G845" s="8">
        <v>44819</v>
      </c>
      <c r="H845" s="15">
        <f t="shared" si="194"/>
        <v>5</v>
      </c>
      <c r="I845" s="8">
        <v>44824</v>
      </c>
      <c r="J845" s="15">
        <f t="shared" si="205"/>
        <v>5</v>
      </c>
      <c r="K845" s="8">
        <v>44829</v>
      </c>
      <c r="L845" s="15">
        <f>Q845-K845</f>
        <v>1</v>
      </c>
      <c r="M845" s="8"/>
      <c r="N845" s="15"/>
      <c r="O845" s="8"/>
      <c r="P845" s="15"/>
      <c r="Q845" s="8">
        <v>44830</v>
      </c>
      <c r="S845" s="15">
        <f t="shared" si="203"/>
        <v>14</v>
      </c>
      <c r="T845" s="15">
        <v>4</v>
      </c>
      <c r="U845" s="20">
        <v>1</v>
      </c>
      <c r="V845" s="20">
        <v>1</v>
      </c>
    </row>
    <row r="846" spans="1:22" x14ac:dyDescent="0.75">
      <c r="A846" s="5">
        <v>845</v>
      </c>
      <c r="B846" s="5">
        <v>2</v>
      </c>
      <c r="C846" t="s">
        <v>25</v>
      </c>
      <c r="D846">
        <v>0</v>
      </c>
      <c r="E846" s="8">
        <v>44816</v>
      </c>
      <c r="F846" s="15">
        <f t="shared" si="204"/>
        <v>2</v>
      </c>
      <c r="G846" s="8">
        <v>44818</v>
      </c>
      <c r="H846" s="15">
        <f t="shared" si="194"/>
        <v>1</v>
      </c>
      <c r="I846" s="8">
        <v>44819</v>
      </c>
      <c r="J846" s="15">
        <f t="shared" si="205"/>
        <v>2</v>
      </c>
      <c r="K846" s="8">
        <v>44821</v>
      </c>
      <c r="L846" s="15">
        <f t="shared" ref="L846:L857" si="206">M846-K846</f>
        <v>1</v>
      </c>
      <c r="M846" s="8">
        <v>44822</v>
      </c>
      <c r="N846" s="15">
        <f t="shared" ref="N846:N854" si="207">O846-M846</f>
        <v>3</v>
      </c>
      <c r="O846" s="8">
        <v>44825</v>
      </c>
      <c r="P846" s="15">
        <f>Q846-O846</f>
        <v>57</v>
      </c>
      <c r="Q846" s="8">
        <v>44882</v>
      </c>
      <c r="R846" t="s">
        <v>21</v>
      </c>
      <c r="S846" s="15">
        <f t="shared" si="203"/>
        <v>66</v>
      </c>
      <c r="T846" s="15" t="s">
        <v>16</v>
      </c>
      <c r="U846" s="20">
        <v>1</v>
      </c>
      <c r="V846" s="20">
        <v>1</v>
      </c>
    </row>
    <row r="847" spans="1:22" x14ac:dyDescent="0.75">
      <c r="A847" s="5">
        <v>846</v>
      </c>
      <c r="B847" s="5">
        <v>2</v>
      </c>
      <c r="C847" t="s">
        <v>25</v>
      </c>
      <c r="D847">
        <v>0</v>
      </c>
      <c r="E847" s="8">
        <v>44816</v>
      </c>
      <c r="F847" s="15">
        <f t="shared" si="204"/>
        <v>2</v>
      </c>
      <c r="G847" s="8">
        <v>44818</v>
      </c>
      <c r="H847" s="15">
        <f t="shared" si="194"/>
        <v>1</v>
      </c>
      <c r="I847" s="8">
        <v>44819</v>
      </c>
      <c r="J847" s="15">
        <f t="shared" si="205"/>
        <v>2</v>
      </c>
      <c r="K847" s="8">
        <v>44821</v>
      </c>
      <c r="L847" s="15">
        <f t="shared" si="206"/>
        <v>1</v>
      </c>
      <c r="M847" s="8">
        <v>44822</v>
      </c>
      <c r="N847" s="15">
        <f t="shared" si="207"/>
        <v>3</v>
      </c>
      <c r="O847" s="8">
        <v>44825</v>
      </c>
      <c r="P847" s="15">
        <f>Q847-O847</f>
        <v>50</v>
      </c>
      <c r="Q847" s="8">
        <v>44875</v>
      </c>
      <c r="R847" t="s">
        <v>21</v>
      </c>
      <c r="S847" s="15">
        <f t="shared" si="203"/>
        <v>59</v>
      </c>
      <c r="T847" s="15" t="s">
        <v>16</v>
      </c>
      <c r="U847" s="20">
        <v>1</v>
      </c>
      <c r="V847" s="20">
        <v>1</v>
      </c>
    </row>
    <row r="848" spans="1:22" x14ac:dyDescent="0.75">
      <c r="A848" s="5">
        <v>847</v>
      </c>
      <c r="B848" s="5">
        <v>2</v>
      </c>
      <c r="C848" t="s">
        <v>25</v>
      </c>
      <c r="D848">
        <v>0</v>
      </c>
      <c r="E848" s="8">
        <v>44816</v>
      </c>
      <c r="F848" s="15">
        <f t="shared" si="204"/>
        <v>2</v>
      </c>
      <c r="G848" s="8">
        <v>44818</v>
      </c>
      <c r="H848" s="15">
        <f t="shared" si="194"/>
        <v>1</v>
      </c>
      <c r="I848" s="8">
        <v>44819</v>
      </c>
      <c r="J848" s="15">
        <f t="shared" si="205"/>
        <v>2</v>
      </c>
      <c r="K848" s="8">
        <v>44821</v>
      </c>
      <c r="L848" s="15">
        <f t="shared" si="206"/>
        <v>1</v>
      </c>
      <c r="M848" s="8">
        <v>44822</v>
      </c>
      <c r="N848" s="15">
        <f t="shared" si="207"/>
        <v>3</v>
      </c>
      <c r="O848" s="8">
        <v>44825</v>
      </c>
      <c r="P848" s="15">
        <f>Q848-O848</f>
        <v>58</v>
      </c>
      <c r="Q848" s="8">
        <v>44883</v>
      </c>
      <c r="R848" t="s">
        <v>21</v>
      </c>
      <c r="S848" s="15">
        <f t="shared" si="203"/>
        <v>67</v>
      </c>
      <c r="T848" s="15" t="s">
        <v>16</v>
      </c>
      <c r="U848" s="20">
        <v>1</v>
      </c>
      <c r="V848" s="20">
        <v>1</v>
      </c>
    </row>
    <row r="849" spans="1:22" x14ac:dyDescent="0.75">
      <c r="A849" s="5">
        <v>848</v>
      </c>
      <c r="B849" s="5">
        <v>2</v>
      </c>
      <c r="C849" t="s">
        <v>25</v>
      </c>
      <c r="D849">
        <v>0</v>
      </c>
      <c r="E849" s="8">
        <v>44816</v>
      </c>
      <c r="F849" s="15">
        <f t="shared" si="204"/>
        <v>3</v>
      </c>
      <c r="G849" s="8">
        <v>44819</v>
      </c>
      <c r="H849" s="15">
        <f t="shared" ref="H849:H880" si="208">I849-G849</f>
        <v>1</v>
      </c>
      <c r="I849" s="8">
        <v>44820</v>
      </c>
      <c r="J849" s="15">
        <f t="shared" si="205"/>
        <v>1</v>
      </c>
      <c r="K849" s="8">
        <v>44821</v>
      </c>
      <c r="L849" s="15">
        <f t="shared" si="206"/>
        <v>1</v>
      </c>
      <c r="M849" s="8">
        <v>44822</v>
      </c>
      <c r="N849" s="15">
        <f t="shared" si="207"/>
        <v>3</v>
      </c>
      <c r="O849" s="8">
        <v>44825</v>
      </c>
      <c r="P849" s="15"/>
      <c r="Q849" s="8"/>
      <c r="R849" t="s">
        <v>20</v>
      </c>
      <c r="S849" s="15">
        <v>1</v>
      </c>
      <c r="T849" s="15" t="s">
        <v>16</v>
      </c>
      <c r="U849" s="20">
        <v>0</v>
      </c>
      <c r="V849" s="20">
        <v>1</v>
      </c>
    </row>
    <row r="850" spans="1:22" x14ac:dyDescent="0.75">
      <c r="A850" s="5">
        <v>849</v>
      </c>
      <c r="B850" s="5">
        <v>2</v>
      </c>
      <c r="C850" t="s">
        <v>25</v>
      </c>
      <c r="D850">
        <v>0</v>
      </c>
      <c r="E850" s="8">
        <v>44816</v>
      </c>
      <c r="F850" s="15">
        <f t="shared" si="204"/>
        <v>2</v>
      </c>
      <c r="G850" s="8">
        <v>44818</v>
      </c>
      <c r="H850" s="15">
        <f t="shared" si="208"/>
        <v>1</v>
      </c>
      <c r="I850" s="8">
        <v>44819</v>
      </c>
      <c r="J850" s="15">
        <f t="shared" si="205"/>
        <v>1</v>
      </c>
      <c r="K850" s="8">
        <v>44820</v>
      </c>
      <c r="L850" s="15">
        <f t="shared" si="206"/>
        <v>4</v>
      </c>
      <c r="M850" s="8">
        <v>44824</v>
      </c>
      <c r="N850" s="15">
        <f t="shared" si="207"/>
        <v>3</v>
      </c>
      <c r="O850" s="8">
        <v>44827</v>
      </c>
      <c r="P850" s="15">
        <f>Q850-O850</f>
        <v>36</v>
      </c>
      <c r="Q850" s="8">
        <v>44863</v>
      </c>
      <c r="R850" t="s">
        <v>20</v>
      </c>
      <c r="S850" s="15">
        <f t="shared" ref="S850:S913" si="209">Q850-E850</f>
        <v>47</v>
      </c>
      <c r="T850" s="15" t="s">
        <v>16</v>
      </c>
      <c r="U850" s="20">
        <v>1</v>
      </c>
      <c r="V850" s="20">
        <v>1</v>
      </c>
    </row>
    <row r="851" spans="1:22" x14ac:dyDescent="0.75">
      <c r="A851" s="5">
        <v>850</v>
      </c>
      <c r="B851" s="5">
        <v>2</v>
      </c>
      <c r="C851" t="s">
        <v>25</v>
      </c>
      <c r="D851">
        <v>0</v>
      </c>
      <c r="E851" s="8">
        <v>44816</v>
      </c>
      <c r="F851" s="15">
        <f t="shared" si="204"/>
        <v>2</v>
      </c>
      <c r="G851" s="8">
        <v>44818</v>
      </c>
      <c r="H851" s="15">
        <f t="shared" si="208"/>
        <v>1</v>
      </c>
      <c r="I851" s="8">
        <v>44819</v>
      </c>
      <c r="J851" s="15">
        <f t="shared" si="205"/>
        <v>1</v>
      </c>
      <c r="K851" s="8">
        <v>44820</v>
      </c>
      <c r="L851" s="15">
        <f t="shared" si="206"/>
        <v>3</v>
      </c>
      <c r="M851" s="8">
        <v>44823</v>
      </c>
      <c r="N851" s="15">
        <f t="shared" si="207"/>
        <v>3</v>
      </c>
      <c r="O851" s="8">
        <v>44826</v>
      </c>
      <c r="P851" s="15">
        <f>Q851-O851</f>
        <v>55</v>
      </c>
      <c r="Q851" s="8">
        <v>44881</v>
      </c>
      <c r="R851" t="s">
        <v>20</v>
      </c>
      <c r="S851" s="15">
        <f t="shared" si="209"/>
        <v>65</v>
      </c>
      <c r="T851" s="15" t="s">
        <v>16</v>
      </c>
      <c r="U851" s="20">
        <v>1</v>
      </c>
      <c r="V851" s="20">
        <v>1</v>
      </c>
    </row>
    <row r="852" spans="1:22" x14ac:dyDescent="0.75">
      <c r="A852" s="5">
        <v>851</v>
      </c>
      <c r="B852" s="5">
        <v>2</v>
      </c>
      <c r="C852" t="s">
        <v>25</v>
      </c>
      <c r="D852">
        <v>0</v>
      </c>
      <c r="E852" s="8">
        <v>44816</v>
      </c>
      <c r="F852" s="15">
        <f t="shared" si="204"/>
        <v>2</v>
      </c>
      <c r="G852" s="8">
        <v>44818</v>
      </c>
      <c r="H852" s="15">
        <f t="shared" si="208"/>
        <v>1</v>
      </c>
      <c r="I852" s="8">
        <v>44819</v>
      </c>
      <c r="J852" s="15">
        <f t="shared" si="205"/>
        <v>1</v>
      </c>
      <c r="K852" s="8">
        <v>44820</v>
      </c>
      <c r="L852" s="15">
        <f t="shared" si="206"/>
        <v>3</v>
      </c>
      <c r="M852" s="8">
        <v>44823</v>
      </c>
      <c r="N852" s="15">
        <f t="shared" si="207"/>
        <v>3</v>
      </c>
      <c r="O852" s="8">
        <v>44826</v>
      </c>
      <c r="P852" s="15">
        <f>Q852-O852</f>
        <v>62</v>
      </c>
      <c r="Q852" s="8">
        <v>44888</v>
      </c>
      <c r="R852" t="s">
        <v>20</v>
      </c>
      <c r="S852" s="15">
        <f t="shared" si="209"/>
        <v>72</v>
      </c>
      <c r="T852" s="15" t="s">
        <v>16</v>
      </c>
      <c r="U852" s="20">
        <v>1</v>
      </c>
      <c r="V852" s="20">
        <v>1</v>
      </c>
    </row>
    <row r="853" spans="1:22" x14ac:dyDescent="0.75">
      <c r="A853" s="5">
        <v>852</v>
      </c>
      <c r="B853" s="5">
        <v>2</v>
      </c>
      <c r="C853" t="s">
        <v>25</v>
      </c>
      <c r="D853">
        <v>0</v>
      </c>
      <c r="E853" s="8">
        <v>44816</v>
      </c>
      <c r="F853" s="15">
        <f t="shared" si="204"/>
        <v>2</v>
      </c>
      <c r="G853" s="8">
        <v>44818</v>
      </c>
      <c r="H853" s="15">
        <f t="shared" si="208"/>
        <v>1</v>
      </c>
      <c r="I853" s="8">
        <v>44819</v>
      </c>
      <c r="J853" s="15">
        <f t="shared" si="205"/>
        <v>2</v>
      </c>
      <c r="K853" s="8">
        <v>44821</v>
      </c>
      <c r="L853" s="15">
        <f t="shared" si="206"/>
        <v>1</v>
      </c>
      <c r="M853" s="8">
        <v>44822</v>
      </c>
      <c r="N853" s="15">
        <f t="shared" si="207"/>
        <v>2</v>
      </c>
      <c r="O853" s="8">
        <v>44824</v>
      </c>
      <c r="P853" s="15">
        <f>Q853-O853</f>
        <v>56</v>
      </c>
      <c r="Q853" s="8">
        <v>44880</v>
      </c>
      <c r="R853" t="s">
        <v>21</v>
      </c>
      <c r="S853" s="15">
        <f t="shared" si="209"/>
        <v>64</v>
      </c>
      <c r="T853" s="15" t="s">
        <v>16</v>
      </c>
      <c r="U853" s="20">
        <v>1</v>
      </c>
      <c r="V853" s="20">
        <v>1</v>
      </c>
    </row>
    <row r="854" spans="1:22" x14ac:dyDescent="0.75">
      <c r="A854" s="5">
        <v>853</v>
      </c>
      <c r="B854" s="5">
        <v>2</v>
      </c>
      <c r="C854" t="s">
        <v>25</v>
      </c>
      <c r="D854">
        <v>0</v>
      </c>
      <c r="E854" s="8">
        <v>44816</v>
      </c>
      <c r="F854" s="15">
        <f t="shared" si="204"/>
        <v>2</v>
      </c>
      <c r="G854" s="8">
        <v>44818</v>
      </c>
      <c r="H854" s="15">
        <f t="shared" si="208"/>
        <v>1</v>
      </c>
      <c r="I854" s="8">
        <v>44819</v>
      </c>
      <c r="J854" s="15">
        <f t="shared" si="205"/>
        <v>2</v>
      </c>
      <c r="K854" s="8">
        <v>44821</v>
      </c>
      <c r="L854" s="15">
        <f t="shared" si="206"/>
        <v>2</v>
      </c>
      <c r="M854" s="8">
        <v>44823</v>
      </c>
      <c r="N854" s="15">
        <f t="shared" si="207"/>
        <v>2</v>
      </c>
      <c r="O854" s="8">
        <v>44825</v>
      </c>
      <c r="P854" s="15">
        <f>Q854-O854</f>
        <v>14</v>
      </c>
      <c r="Q854" s="8">
        <v>44839</v>
      </c>
      <c r="R854" t="s">
        <v>21</v>
      </c>
      <c r="S854" s="15">
        <f t="shared" si="209"/>
        <v>23</v>
      </c>
      <c r="T854" s="15" t="s">
        <v>16</v>
      </c>
      <c r="U854" s="20">
        <v>1</v>
      </c>
      <c r="V854" s="20">
        <v>1</v>
      </c>
    </row>
    <row r="855" spans="1:22" x14ac:dyDescent="0.75">
      <c r="A855" s="5">
        <v>854</v>
      </c>
      <c r="B855" s="5">
        <v>2</v>
      </c>
      <c r="C855" t="s">
        <v>25</v>
      </c>
      <c r="D855">
        <v>0</v>
      </c>
      <c r="E855" s="8">
        <v>44816</v>
      </c>
      <c r="F855" s="15">
        <f t="shared" si="204"/>
        <v>2</v>
      </c>
      <c r="G855" s="8">
        <v>44818</v>
      </c>
      <c r="H855" s="15">
        <f t="shared" si="208"/>
        <v>1</v>
      </c>
      <c r="I855" s="8">
        <v>44819</v>
      </c>
      <c r="J855" s="15">
        <f t="shared" si="205"/>
        <v>2</v>
      </c>
      <c r="K855" s="8">
        <v>44821</v>
      </c>
      <c r="L855" s="15">
        <f t="shared" si="206"/>
        <v>14</v>
      </c>
      <c r="M855" s="8">
        <v>44835</v>
      </c>
      <c r="N855" s="15">
        <f>Q855-M855</f>
        <v>2</v>
      </c>
      <c r="O855" s="8"/>
      <c r="P855" s="15"/>
      <c r="Q855" s="8">
        <v>44837</v>
      </c>
      <c r="S855" s="15">
        <f t="shared" si="209"/>
        <v>21</v>
      </c>
      <c r="T855" s="15" t="s">
        <v>14</v>
      </c>
      <c r="U855" s="20">
        <v>1</v>
      </c>
      <c r="V855" s="20">
        <v>1</v>
      </c>
    </row>
    <row r="856" spans="1:22" x14ac:dyDescent="0.75">
      <c r="A856" s="5">
        <v>855</v>
      </c>
      <c r="B856" s="5">
        <v>2</v>
      </c>
      <c r="C856" t="s">
        <v>25</v>
      </c>
      <c r="D856">
        <v>0</v>
      </c>
      <c r="E856" s="8">
        <v>44816</v>
      </c>
      <c r="F856" s="15">
        <f t="shared" si="204"/>
        <v>3</v>
      </c>
      <c r="G856" s="8">
        <v>44819</v>
      </c>
      <c r="H856" s="15">
        <f t="shared" si="208"/>
        <v>1</v>
      </c>
      <c r="I856" s="8">
        <v>44820</v>
      </c>
      <c r="J856" s="15">
        <f t="shared" si="205"/>
        <v>1</v>
      </c>
      <c r="K856" s="8">
        <v>44821</v>
      </c>
      <c r="L856" s="15">
        <f t="shared" si="206"/>
        <v>2</v>
      </c>
      <c r="M856" s="8">
        <v>44823</v>
      </c>
      <c r="N856" s="15">
        <f>O856-M856</f>
        <v>2</v>
      </c>
      <c r="O856" s="8">
        <v>44825</v>
      </c>
      <c r="P856" s="15">
        <f>Q856-O856</f>
        <v>74</v>
      </c>
      <c r="Q856" s="8">
        <v>44899</v>
      </c>
      <c r="R856" t="s">
        <v>21</v>
      </c>
      <c r="S856" s="15">
        <f t="shared" si="209"/>
        <v>83</v>
      </c>
      <c r="T856" s="15" t="s">
        <v>16</v>
      </c>
      <c r="U856" s="20">
        <v>1</v>
      </c>
      <c r="V856" s="20">
        <v>1</v>
      </c>
    </row>
    <row r="857" spans="1:22" x14ac:dyDescent="0.75">
      <c r="A857" s="5">
        <v>856</v>
      </c>
      <c r="B857" s="5">
        <v>2</v>
      </c>
      <c r="C857" t="s">
        <v>25</v>
      </c>
      <c r="D857">
        <v>0</v>
      </c>
      <c r="E857" s="8">
        <v>44816</v>
      </c>
      <c r="F857" s="15">
        <f t="shared" si="204"/>
        <v>2</v>
      </c>
      <c r="G857" s="8">
        <v>44818</v>
      </c>
      <c r="H857" s="15">
        <f t="shared" si="208"/>
        <v>1</v>
      </c>
      <c r="I857" s="8">
        <v>44819</v>
      </c>
      <c r="J857" s="15">
        <f t="shared" si="205"/>
        <v>2</v>
      </c>
      <c r="K857" s="8">
        <v>44821</v>
      </c>
      <c r="L857" s="15">
        <f t="shared" si="206"/>
        <v>2</v>
      </c>
      <c r="M857" s="8">
        <v>44823</v>
      </c>
      <c r="N857" s="15">
        <f>O857-M857</f>
        <v>2</v>
      </c>
      <c r="O857" s="8">
        <v>44825</v>
      </c>
      <c r="P857" s="15">
        <f>Q857-O857</f>
        <v>6</v>
      </c>
      <c r="Q857" s="8">
        <v>44831</v>
      </c>
      <c r="R857" t="s">
        <v>21</v>
      </c>
      <c r="S857" s="15">
        <f t="shared" si="209"/>
        <v>15</v>
      </c>
      <c r="T857" s="15" t="s">
        <v>16</v>
      </c>
      <c r="U857" s="20">
        <v>0</v>
      </c>
      <c r="V857" s="20">
        <v>1</v>
      </c>
    </row>
    <row r="858" spans="1:22" x14ac:dyDescent="0.75">
      <c r="A858" s="5">
        <v>857</v>
      </c>
      <c r="B858" s="5">
        <v>2</v>
      </c>
      <c r="C858" t="s">
        <v>25</v>
      </c>
      <c r="D858">
        <v>0</v>
      </c>
      <c r="E858" s="8">
        <v>44816</v>
      </c>
      <c r="F858" s="15">
        <f t="shared" si="204"/>
        <v>3</v>
      </c>
      <c r="G858" s="8">
        <v>44819</v>
      </c>
      <c r="H858" s="15">
        <f t="shared" si="208"/>
        <v>5</v>
      </c>
      <c r="I858" s="8">
        <v>44824</v>
      </c>
      <c r="J858" s="15">
        <f t="shared" si="205"/>
        <v>5</v>
      </c>
      <c r="K858" s="8">
        <v>44829</v>
      </c>
      <c r="L858" s="15">
        <f>Q858-K858</f>
        <v>4</v>
      </c>
      <c r="M858" s="8"/>
      <c r="N858" s="15"/>
      <c r="O858" s="8"/>
      <c r="P858" s="15"/>
      <c r="Q858" s="8">
        <v>44833</v>
      </c>
      <c r="S858" s="15">
        <f t="shared" si="209"/>
        <v>17</v>
      </c>
      <c r="T858" s="15">
        <v>4</v>
      </c>
      <c r="U858" s="20">
        <v>1</v>
      </c>
      <c r="V858" s="20">
        <v>1</v>
      </c>
    </row>
    <row r="859" spans="1:22" x14ac:dyDescent="0.75">
      <c r="A859" s="5">
        <v>858</v>
      </c>
      <c r="B859" s="5">
        <v>2</v>
      </c>
      <c r="C859" t="s">
        <v>25</v>
      </c>
      <c r="D859">
        <v>0</v>
      </c>
      <c r="E859" s="8">
        <v>44816</v>
      </c>
      <c r="F859" s="15">
        <f t="shared" si="204"/>
        <v>2</v>
      </c>
      <c r="G859" s="8">
        <v>44818</v>
      </c>
      <c r="H859" s="15">
        <f t="shared" si="208"/>
        <v>1</v>
      </c>
      <c r="I859" s="8">
        <v>44819</v>
      </c>
      <c r="J859" s="15">
        <f t="shared" si="205"/>
        <v>1</v>
      </c>
      <c r="K859" s="8">
        <v>44820</v>
      </c>
      <c r="L859" s="15">
        <f>M859-K859</f>
        <v>3</v>
      </c>
      <c r="M859" s="8">
        <v>44823</v>
      </c>
      <c r="N859" s="15">
        <f>O859-M859</f>
        <v>2</v>
      </c>
      <c r="O859" s="8">
        <v>44825</v>
      </c>
      <c r="P859" s="15">
        <f>Q859-O859</f>
        <v>27</v>
      </c>
      <c r="Q859" s="8">
        <v>44852</v>
      </c>
      <c r="R859" t="s">
        <v>21</v>
      </c>
      <c r="S859" s="15">
        <f t="shared" si="209"/>
        <v>36</v>
      </c>
      <c r="T859" s="15" t="s">
        <v>16</v>
      </c>
      <c r="U859" s="20">
        <v>1</v>
      </c>
      <c r="V859" s="20">
        <v>1</v>
      </c>
    </row>
    <row r="860" spans="1:22" x14ac:dyDescent="0.75">
      <c r="A860" s="5">
        <v>859</v>
      </c>
      <c r="B860" s="5">
        <v>2</v>
      </c>
      <c r="C860" t="s">
        <v>25</v>
      </c>
      <c r="D860">
        <v>0</v>
      </c>
      <c r="E860" s="8">
        <v>44816</v>
      </c>
      <c r="F860" s="15">
        <f t="shared" si="204"/>
        <v>2</v>
      </c>
      <c r="G860" s="8">
        <v>44818</v>
      </c>
      <c r="H860" s="15">
        <f t="shared" si="208"/>
        <v>1</v>
      </c>
      <c r="I860" s="8">
        <v>44819</v>
      </c>
      <c r="J860" s="15">
        <f t="shared" si="205"/>
        <v>1</v>
      </c>
      <c r="K860" s="8">
        <v>44820</v>
      </c>
      <c r="L860" s="15">
        <f>M860-K860</f>
        <v>3</v>
      </c>
      <c r="M860" s="8">
        <v>44823</v>
      </c>
      <c r="N860" s="15">
        <f>O860-M860</f>
        <v>2</v>
      </c>
      <c r="O860" s="8">
        <v>44825</v>
      </c>
      <c r="P860" s="15">
        <f>Q860-O860</f>
        <v>87</v>
      </c>
      <c r="Q860" s="8">
        <v>44912</v>
      </c>
      <c r="R860" t="s">
        <v>21</v>
      </c>
      <c r="S860" s="15">
        <f t="shared" si="209"/>
        <v>96</v>
      </c>
      <c r="T860" s="15" t="s">
        <v>16</v>
      </c>
      <c r="U860" s="20">
        <v>1</v>
      </c>
      <c r="V860" s="20">
        <v>1</v>
      </c>
    </row>
    <row r="861" spans="1:22" x14ac:dyDescent="0.75">
      <c r="A861" s="5">
        <v>860</v>
      </c>
      <c r="B861" s="5">
        <v>2</v>
      </c>
      <c r="C861" t="s">
        <v>25</v>
      </c>
      <c r="D861">
        <v>0</v>
      </c>
      <c r="E861" s="8">
        <v>44816</v>
      </c>
      <c r="F861" s="15">
        <f t="shared" si="204"/>
        <v>2</v>
      </c>
      <c r="G861" s="8">
        <v>44818</v>
      </c>
      <c r="H861" s="15">
        <f t="shared" si="208"/>
        <v>1</v>
      </c>
      <c r="I861" s="8">
        <v>44819</v>
      </c>
      <c r="J861" s="15">
        <f t="shared" si="205"/>
        <v>2</v>
      </c>
      <c r="K861" s="8">
        <v>44821</v>
      </c>
      <c r="L861" s="15">
        <f>M861-K861</f>
        <v>1</v>
      </c>
      <c r="M861" s="8">
        <v>44822</v>
      </c>
      <c r="N861" s="15">
        <f>O861-M861</f>
        <v>3</v>
      </c>
      <c r="O861" s="8">
        <v>44825</v>
      </c>
      <c r="P861" s="15">
        <f>Q861-O861</f>
        <v>55</v>
      </c>
      <c r="Q861" s="8">
        <v>44880</v>
      </c>
      <c r="R861" t="s">
        <v>21</v>
      </c>
      <c r="S861" s="15">
        <f t="shared" si="209"/>
        <v>64</v>
      </c>
      <c r="T861" s="15" t="s">
        <v>16</v>
      </c>
      <c r="U861" s="20">
        <v>1</v>
      </c>
      <c r="V861" s="20">
        <v>1</v>
      </c>
    </row>
    <row r="862" spans="1:22" x14ac:dyDescent="0.75">
      <c r="A862" s="5">
        <v>861</v>
      </c>
      <c r="B862" s="5">
        <v>2</v>
      </c>
      <c r="C862" t="s">
        <v>25</v>
      </c>
      <c r="D862">
        <v>0</v>
      </c>
      <c r="E862" s="8">
        <v>44816</v>
      </c>
      <c r="F862" s="15">
        <f t="shared" si="204"/>
        <v>2</v>
      </c>
      <c r="G862" s="8">
        <v>44818</v>
      </c>
      <c r="H862" s="15">
        <f t="shared" si="208"/>
        <v>1</v>
      </c>
      <c r="I862" s="8">
        <v>44819</v>
      </c>
      <c r="J862" s="15">
        <f t="shared" si="205"/>
        <v>2</v>
      </c>
      <c r="K862" s="8">
        <v>44821</v>
      </c>
      <c r="L862" s="15">
        <f>M862-K862</f>
        <v>3</v>
      </c>
      <c r="M862" s="8">
        <v>44824</v>
      </c>
      <c r="N862" s="15">
        <f>O862-M862</f>
        <v>2</v>
      </c>
      <c r="O862" s="8">
        <v>44826</v>
      </c>
      <c r="P862" s="15">
        <f>Q862-O862</f>
        <v>28</v>
      </c>
      <c r="Q862" s="8">
        <v>44854</v>
      </c>
      <c r="R862" t="s">
        <v>20</v>
      </c>
      <c r="S862" s="15">
        <f t="shared" si="209"/>
        <v>38</v>
      </c>
      <c r="T862" s="15" t="s">
        <v>16</v>
      </c>
      <c r="U862" s="20">
        <v>1</v>
      </c>
      <c r="V862" s="20">
        <v>1</v>
      </c>
    </row>
    <row r="863" spans="1:22" x14ac:dyDescent="0.75">
      <c r="A863" s="5">
        <v>862</v>
      </c>
      <c r="B863" s="5">
        <v>2</v>
      </c>
      <c r="C863" t="s">
        <v>25</v>
      </c>
      <c r="D863">
        <v>0</v>
      </c>
      <c r="E863" s="8">
        <v>44816</v>
      </c>
      <c r="F863" s="15">
        <f t="shared" si="204"/>
        <v>3</v>
      </c>
      <c r="G863" s="8">
        <v>44819</v>
      </c>
      <c r="H863" s="15">
        <f t="shared" si="208"/>
        <v>1</v>
      </c>
      <c r="I863" s="8">
        <v>44820</v>
      </c>
      <c r="J863" s="15">
        <f>Q863-I863</f>
        <v>1</v>
      </c>
      <c r="K863" s="8"/>
      <c r="L863" s="15"/>
      <c r="M863" s="8"/>
      <c r="N863" s="15"/>
      <c r="O863" s="8"/>
      <c r="P863" s="15"/>
      <c r="Q863" s="8">
        <v>44821</v>
      </c>
      <c r="S863" s="15">
        <f t="shared" si="209"/>
        <v>5</v>
      </c>
      <c r="T863" s="15">
        <v>3</v>
      </c>
      <c r="U863" s="20">
        <v>1</v>
      </c>
      <c r="V863" s="20">
        <v>1</v>
      </c>
    </row>
    <row r="864" spans="1:22" x14ac:dyDescent="0.75">
      <c r="A864" s="5">
        <v>863</v>
      </c>
      <c r="B864" s="5">
        <v>2</v>
      </c>
      <c r="C864" t="s">
        <v>25</v>
      </c>
      <c r="D864">
        <v>0</v>
      </c>
      <c r="E864" s="8">
        <v>44816</v>
      </c>
      <c r="F864" s="15">
        <f t="shared" si="204"/>
        <v>2</v>
      </c>
      <c r="G864" s="8">
        <v>44818</v>
      </c>
      <c r="H864" s="15">
        <f t="shared" si="208"/>
        <v>1</v>
      </c>
      <c r="I864" s="8">
        <v>44819</v>
      </c>
      <c r="J864" s="15">
        <f t="shared" ref="J864:J890" si="210">K864-I864</f>
        <v>1</v>
      </c>
      <c r="K864" s="8">
        <v>44820</v>
      </c>
      <c r="L864" s="15">
        <f t="shared" ref="L864:L890" si="211">M864-K864</f>
        <v>4</v>
      </c>
      <c r="M864" s="8">
        <v>44824</v>
      </c>
      <c r="N864" s="15">
        <f t="shared" ref="N864:N890" si="212">O864-M864</f>
        <v>2</v>
      </c>
      <c r="O864" s="8">
        <v>44826</v>
      </c>
      <c r="P864" s="15">
        <f t="shared" ref="P864:P890" si="213">Q864-O864</f>
        <v>6</v>
      </c>
      <c r="Q864" s="8">
        <v>44832</v>
      </c>
      <c r="R864" t="s">
        <v>20</v>
      </c>
      <c r="S864" s="15">
        <f t="shared" si="209"/>
        <v>16</v>
      </c>
      <c r="T864" s="15" t="s">
        <v>16</v>
      </c>
      <c r="U864" s="20">
        <v>0</v>
      </c>
      <c r="V864" s="20">
        <v>1</v>
      </c>
    </row>
    <row r="865" spans="1:22" x14ac:dyDescent="0.75">
      <c r="A865" s="5">
        <v>864</v>
      </c>
      <c r="B865" s="5">
        <v>2</v>
      </c>
      <c r="C865" t="s">
        <v>25</v>
      </c>
      <c r="D865">
        <v>0</v>
      </c>
      <c r="E865" s="8">
        <v>44816</v>
      </c>
      <c r="F865" s="15">
        <f t="shared" si="204"/>
        <v>3</v>
      </c>
      <c r="G865" s="8">
        <v>44819</v>
      </c>
      <c r="H865" s="15">
        <f t="shared" si="208"/>
        <v>1</v>
      </c>
      <c r="I865" s="8">
        <v>44820</v>
      </c>
      <c r="J865" s="15">
        <f t="shared" si="210"/>
        <v>2</v>
      </c>
      <c r="K865" s="8">
        <v>44822</v>
      </c>
      <c r="L865" s="15">
        <f t="shared" si="211"/>
        <v>2</v>
      </c>
      <c r="M865" s="8">
        <v>44824</v>
      </c>
      <c r="N865" s="15">
        <f t="shared" si="212"/>
        <v>3</v>
      </c>
      <c r="O865" s="8">
        <v>44827</v>
      </c>
      <c r="P865" s="15">
        <f t="shared" si="213"/>
        <v>85</v>
      </c>
      <c r="Q865" s="8">
        <v>44912</v>
      </c>
      <c r="R865" t="s">
        <v>21</v>
      </c>
      <c r="S865" s="15">
        <f t="shared" si="209"/>
        <v>96</v>
      </c>
      <c r="T865" s="15" t="s">
        <v>16</v>
      </c>
      <c r="U865" s="20">
        <v>1</v>
      </c>
      <c r="V865" s="20">
        <v>1</v>
      </c>
    </row>
    <row r="866" spans="1:22" x14ac:dyDescent="0.75">
      <c r="A866" s="5">
        <v>865</v>
      </c>
      <c r="B866" s="5">
        <v>2</v>
      </c>
      <c r="C866" t="s">
        <v>25</v>
      </c>
      <c r="D866">
        <v>0</v>
      </c>
      <c r="E866" s="8">
        <v>44816</v>
      </c>
      <c r="F866" s="15">
        <f t="shared" ref="F866:F897" si="214">G866-E866</f>
        <v>2</v>
      </c>
      <c r="G866" s="8">
        <v>44818</v>
      </c>
      <c r="H866" s="15">
        <f t="shared" si="208"/>
        <v>1</v>
      </c>
      <c r="I866" s="8">
        <v>44819</v>
      </c>
      <c r="J866" s="15">
        <f t="shared" si="210"/>
        <v>3</v>
      </c>
      <c r="K866" s="8">
        <v>44822</v>
      </c>
      <c r="L866" s="15">
        <f t="shared" si="211"/>
        <v>1</v>
      </c>
      <c r="M866" s="8">
        <v>44823</v>
      </c>
      <c r="N866" s="15">
        <f t="shared" si="212"/>
        <v>2</v>
      </c>
      <c r="O866" s="8">
        <v>44825</v>
      </c>
      <c r="P866" s="15">
        <f t="shared" si="213"/>
        <v>4</v>
      </c>
      <c r="Q866" s="8">
        <v>44829</v>
      </c>
      <c r="R866" t="s">
        <v>21</v>
      </c>
      <c r="S866" s="15">
        <f t="shared" si="209"/>
        <v>13</v>
      </c>
      <c r="T866" s="15" t="s">
        <v>16</v>
      </c>
      <c r="U866" s="20">
        <v>0</v>
      </c>
      <c r="V866" s="20">
        <v>1</v>
      </c>
    </row>
    <row r="867" spans="1:22" x14ac:dyDescent="0.75">
      <c r="A867" s="5">
        <v>866</v>
      </c>
      <c r="B867" s="5">
        <v>2</v>
      </c>
      <c r="C867" t="s">
        <v>25</v>
      </c>
      <c r="D867">
        <v>0</v>
      </c>
      <c r="E867" s="8">
        <v>44816</v>
      </c>
      <c r="F867" s="15">
        <f t="shared" si="214"/>
        <v>2</v>
      </c>
      <c r="G867" s="8">
        <v>44818</v>
      </c>
      <c r="H867" s="15">
        <f t="shared" si="208"/>
        <v>1</v>
      </c>
      <c r="I867" s="8">
        <v>44819</v>
      </c>
      <c r="J867" s="15">
        <f t="shared" si="210"/>
        <v>1</v>
      </c>
      <c r="K867" s="8">
        <v>44820</v>
      </c>
      <c r="L867" s="15">
        <f t="shared" si="211"/>
        <v>6</v>
      </c>
      <c r="M867" s="8">
        <v>44826</v>
      </c>
      <c r="N867" s="15">
        <f t="shared" si="212"/>
        <v>2</v>
      </c>
      <c r="O867" s="8">
        <v>44828</v>
      </c>
      <c r="P867" s="15">
        <f t="shared" si="213"/>
        <v>7</v>
      </c>
      <c r="Q867" s="8">
        <v>44835</v>
      </c>
      <c r="R867" t="s">
        <v>20</v>
      </c>
      <c r="S867" s="15">
        <f t="shared" si="209"/>
        <v>19</v>
      </c>
      <c r="T867" s="15" t="s">
        <v>16</v>
      </c>
      <c r="U867" s="20">
        <v>0</v>
      </c>
      <c r="V867" s="20">
        <v>1</v>
      </c>
    </row>
    <row r="868" spans="1:22" x14ac:dyDescent="0.75">
      <c r="A868" s="5">
        <v>867</v>
      </c>
      <c r="B868" s="5">
        <v>2</v>
      </c>
      <c r="C868" t="s">
        <v>25</v>
      </c>
      <c r="D868">
        <v>0</v>
      </c>
      <c r="E868" s="8">
        <v>44816</v>
      </c>
      <c r="F868" s="15">
        <f t="shared" si="214"/>
        <v>2</v>
      </c>
      <c r="G868" s="8">
        <v>44818</v>
      </c>
      <c r="H868" s="15">
        <f t="shared" si="208"/>
        <v>1</v>
      </c>
      <c r="I868" s="8">
        <v>44819</v>
      </c>
      <c r="J868" s="15">
        <f t="shared" si="210"/>
        <v>1</v>
      </c>
      <c r="K868" s="8">
        <v>44820</v>
      </c>
      <c r="L868" s="15">
        <f t="shared" si="211"/>
        <v>2</v>
      </c>
      <c r="M868" s="8">
        <v>44822</v>
      </c>
      <c r="N868" s="15">
        <f t="shared" si="212"/>
        <v>2</v>
      </c>
      <c r="O868" s="8">
        <v>44824</v>
      </c>
      <c r="P868" s="15">
        <f t="shared" si="213"/>
        <v>5</v>
      </c>
      <c r="Q868" s="8">
        <v>44829</v>
      </c>
      <c r="R868" t="s">
        <v>21</v>
      </c>
      <c r="S868" s="15">
        <f t="shared" si="209"/>
        <v>13</v>
      </c>
      <c r="T868" s="15" t="s">
        <v>16</v>
      </c>
      <c r="U868" s="20">
        <v>0</v>
      </c>
      <c r="V868" s="20">
        <v>1</v>
      </c>
    </row>
    <row r="869" spans="1:22" x14ac:dyDescent="0.75">
      <c r="A869" s="5">
        <v>868</v>
      </c>
      <c r="B869" s="5">
        <v>2</v>
      </c>
      <c r="C869" t="s">
        <v>25</v>
      </c>
      <c r="D869">
        <v>0</v>
      </c>
      <c r="E869" s="8">
        <v>44816</v>
      </c>
      <c r="F869" s="15">
        <f t="shared" si="214"/>
        <v>3</v>
      </c>
      <c r="G869" s="8">
        <v>44819</v>
      </c>
      <c r="H869" s="15">
        <f t="shared" si="208"/>
        <v>1</v>
      </c>
      <c r="I869" s="8">
        <v>44820</v>
      </c>
      <c r="J869" s="15">
        <f t="shared" si="210"/>
        <v>1</v>
      </c>
      <c r="K869" s="8">
        <v>44821</v>
      </c>
      <c r="L869" s="15">
        <f t="shared" si="211"/>
        <v>3</v>
      </c>
      <c r="M869" s="8">
        <v>44824</v>
      </c>
      <c r="N869" s="15">
        <f t="shared" si="212"/>
        <v>2</v>
      </c>
      <c r="O869" s="8">
        <v>44826</v>
      </c>
      <c r="P869" s="15">
        <f t="shared" si="213"/>
        <v>15</v>
      </c>
      <c r="Q869" s="8">
        <v>44841</v>
      </c>
      <c r="R869" t="s">
        <v>20</v>
      </c>
      <c r="S869" s="15">
        <f t="shared" si="209"/>
        <v>25</v>
      </c>
      <c r="T869" s="15" t="s">
        <v>16</v>
      </c>
      <c r="U869" s="20">
        <v>0</v>
      </c>
      <c r="V869" s="20">
        <v>1</v>
      </c>
    </row>
    <row r="870" spans="1:22" x14ac:dyDescent="0.75">
      <c r="A870" s="5">
        <v>869</v>
      </c>
      <c r="B870" s="5">
        <v>2</v>
      </c>
      <c r="C870" t="s">
        <v>25</v>
      </c>
      <c r="D870">
        <v>0</v>
      </c>
      <c r="E870" s="8">
        <v>44816</v>
      </c>
      <c r="F870" s="15">
        <f t="shared" si="214"/>
        <v>2</v>
      </c>
      <c r="G870" s="8">
        <v>44818</v>
      </c>
      <c r="H870" s="15">
        <f t="shared" si="208"/>
        <v>1</v>
      </c>
      <c r="I870" s="8">
        <v>44819</v>
      </c>
      <c r="J870" s="15">
        <f t="shared" si="210"/>
        <v>2</v>
      </c>
      <c r="K870" s="8">
        <v>44821</v>
      </c>
      <c r="L870" s="15">
        <f t="shared" si="211"/>
        <v>2</v>
      </c>
      <c r="M870" s="8">
        <v>44823</v>
      </c>
      <c r="N870" s="15">
        <f t="shared" si="212"/>
        <v>2</v>
      </c>
      <c r="O870" s="8">
        <v>44825</v>
      </c>
      <c r="P870" s="15">
        <f t="shared" si="213"/>
        <v>19</v>
      </c>
      <c r="Q870" s="8">
        <v>44844</v>
      </c>
      <c r="R870" t="s">
        <v>21</v>
      </c>
      <c r="S870" s="15">
        <f t="shared" si="209"/>
        <v>28</v>
      </c>
      <c r="T870" s="15" t="s">
        <v>16</v>
      </c>
      <c r="U870" s="20">
        <v>0</v>
      </c>
      <c r="V870" s="20">
        <v>1</v>
      </c>
    </row>
    <row r="871" spans="1:22" x14ac:dyDescent="0.75">
      <c r="A871" s="5">
        <v>870</v>
      </c>
      <c r="B871" s="5">
        <v>2</v>
      </c>
      <c r="C871" t="s">
        <v>25</v>
      </c>
      <c r="D871">
        <v>0</v>
      </c>
      <c r="E871" s="8">
        <v>44816</v>
      </c>
      <c r="F871" s="15">
        <f t="shared" si="214"/>
        <v>2</v>
      </c>
      <c r="G871" s="8">
        <v>44818</v>
      </c>
      <c r="H871" s="15">
        <f t="shared" si="208"/>
        <v>1</v>
      </c>
      <c r="I871" s="8">
        <v>44819</v>
      </c>
      <c r="J871" s="15">
        <f t="shared" si="210"/>
        <v>2</v>
      </c>
      <c r="K871" s="8">
        <v>44821</v>
      </c>
      <c r="L871" s="15">
        <f t="shared" si="211"/>
        <v>2</v>
      </c>
      <c r="M871" s="8">
        <v>44823</v>
      </c>
      <c r="N871" s="15">
        <f t="shared" si="212"/>
        <v>2</v>
      </c>
      <c r="O871" s="8">
        <v>44825</v>
      </c>
      <c r="P871" s="15">
        <f t="shared" si="213"/>
        <v>52</v>
      </c>
      <c r="Q871" s="8">
        <v>44877</v>
      </c>
      <c r="R871" t="s">
        <v>21</v>
      </c>
      <c r="S871" s="15">
        <f t="shared" si="209"/>
        <v>61</v>
      </c>
      <c r="T871" s="15" t="s">
        <v>16</v>
      </c>
      <c r="U871" s="20">
        <v>1</v>
      </c>
      <c r="V871" s="20">
        <v>1</v>
      </c>
    </row>
    <row r="872" spans="1:22" x14ac:dyDescent="0.75">
      <c r="A872" s="5">
        <v>871</v>
      </c>
      <c r="B872" s="5">
        <v>2</v>
      </c>
      <c r="C872" t="s">
        <v>25</v>
      </c>
      <c r="D872">
        <v>0</v>
      </c>
      <c r="E872" s="8">
        <v>44816</v>
      </c>
      <c r="F872" s="15">
        <f t="shared" si="214"/>
        <v>2</v>
      </c>
      <c r="G872" s="8">
        <v>44818</v>
      </c>
      <c r="H872" s="15">
        <f t="shared" si="208"/>
        <v>1</v>
      </c>
      <c r="I872" s="8">
        <v>44819</v>
      </c>
      <c r="J872" s="15">
        <f t="shared" si="210"/>
        <v>3</v>
      </c>
      <c r="K872" s="8">
        <v>44822</v>
      </c>
      <c r="L872" s="15">
        <f t="shared" si="211"/>
        <v>1</v>
      </c>
      <c r="M872" s="8">
        <v>44823</v>
      </c>
      <c r="N872" s="15">
        <f t="shared" si="212"/>
        <v>3</v>
      </c>
      <c r="O872" s="8">
        <v>44826</v>
      </c>
      <c r="P872" s="15">
        <f t="shared" si="213"/>
        <v>88</v>
      </c>
      <c r="Q872" s="8">
        <v>44914</v>
      </c>
      <c r="R872" t="s">
        <v>21</v>
      </c>
      <c r="S872" s="15">
        <f t="shared" si="209"/>
        <v>98</v>
      </c>
      <c r="T872" s="15" t="s">
        <v>16</v>
      </c>
      <c r="U872" s="20">
        <v>1</v>
      </c>
      <c r="V872" s="20">
        <v>1</v>
      </c>
    </row>
    <row r="873" spans="1:22" x14ac:dyDescent="0.75">
      <c r="A873" s="5">
        <v>872</v>
      </c>
      <c r="B873" s="5">
        <v>2</v>
      </c>
      <c r="C873" t="s">
        <v>25</v>
      </c>
      <c r="D873">
        <v>0</v>
      </c>
      <c r="E873" s="8">
        <v>44816</v>
      </c>
      <c r="F873" s="15">
        <f t="shared" si="214"/>
        <v>2</v>
      </c>
      <c r="G873" s="8">
        <v>44818</v>
      </c>
      <c r="H873" s="15">
        <f t="shared" si="208"/>
        <v>1</v>
      </c>
      <c r="I873" s="8">
        <v>44819</v>
      </c>
      <c r="J873" s="15">
        <f t="shared" si="210"/>
        <v>1</v>
      </c>
      <c r="K873" s="8">
        <v>44820</v>
      </c>
      <c r="L873" s="15">
        <f t="shared" si="211"/>
        <v>3</v>
      </c>
      <c r="M873" s="8">
        <v>44823</v>
      </c>
      <c r="N873" s="15">
        <f t="shared" si="212"/>
        <v>3</v>
      </c>
      <c r="O873" s="8">
        <v>44826</v>
      </c>
      <c r="P873" s="15">
        <f t="shared" si="213"/>
        <v>47</v>
      </c>
      <c r="Q873" s="8">
        <v>44873</v>
      </c>
      <c r="R873" t="s">
        <v>20</v>
      </c>
      <c r="S873" s="15">
        <f t="shared" si="209"/>
        <v>57</v>
      </c>
      <c r="T873" s="15" t="s">
        <v>16</v>
      </c>
      <c r="U873" s="20">
        <v>1</v>
      </c>
      <c r="V873" s="20">
        <v>1</v>
      </c>
    </row>
    <row r="874" spans="1:22" x14ac:dyDescent="0.75">
      <c r="A874" s="5">
        <v>873</v>
      </c>
      <c r="B874" s="5">
        <v>2</v>
      </c>
      <c r="C874" t="s">
        <v>25</v>
      </c>
      <c r="D874">
        <v>0</v>
      </c>
      <c r="E874" s="8">
        <v>44816</v>
      </c>
      <c r="F874" s="15">
        <f t="shared" si="214"/>
        <v>2</v>
      </c>
      <c r="G874" s="8">
        <v>44818</v>
      </c>
      <c r="H874" s="15">
        <f t="shared" si="208"/>
        <v>1</v>
      </c>
      <c r="I874" s="8">
        <v>44819</v>
      </c>
      <c r="J874" s="15">
        <f t="shared" si="210"/>
        <v>2</v>
      </c>
      <c r="K874" s="8">
        <v>44821</v>
      </c>
      <c r="L874" s="15">
        <f t="shared" si="211"/>
        <v>2</v>
      </c>
      <c r="M874" s="8">
        <v>44823</v>
      </c>
      <c r="N874" s="15">
        <f t="shared" si="212"/>
        <v>3</v>
      </c>
      <c r="O874" s="8">
        <v>44826</v>
      </c>
      <c r="P874" s="15">
        <f t="shared" si="213"/>
        <v>37</v>
      </c>
      <c r="Q874" s="8">
        <v>44863</v>
      </c>
      <c r="R874" t="s">
        <v>20</v>
      </c>
      <c r="S874" s="15">
        <f t="shared" si="209"/>
        <v>47</v>
      </c>
      <c r="T874" s="15" t="s">
        <v>16</v>
      </c>
      <c r="U874" s="20">
        <v>1</v>
      </c>
      <c r="V874" s="20">
        <v>1</v>
      </c>
    </row>
    <row r="875" spans="1:22" x14ac:dyDescent="0.75">
      <c r="A875" s="5">
        <v>874</v>
      </c>
      <c r="B875" s="5">
        <v>2</v>
      </c>
      <c r="C875" t="s">
        <v>25</v>
      </c>
      <c r="D875">
        <v>0</v>
      </c>
      <c r="E875" s="8">
        <v>44816</v>
      </c>
      <c r="F875" s="15">
        <f t="shared" si="214"/>
        <v>2</v>
      </c>
      <c r="G875" s="8">
        <v>44818</v>
      </c>
      <c r="H875" s="15">
        <f t="shared" si="208"/>
        <v>2</v>
      </c>
      <c r="I875" s="8">
        <v>44820</v>
      </c>
      <c r="J875" s="15">
        <f t="shared" si="210"/>
        <v>1</v>
      </c>
      <c r="K875" s="8">
        <v>44821</v>
      </c>
      <c r="L875" s="15">
        <f t="shared" si="211"/>
        <v>2</v>
      </c>
      <c r="M875" s="8">
        <v>44823</v>
      </c>
      <c r="N875" s="15">
        <f t="shared" si="212"/>
        <v>3</v>
      </c>
      <c r="O875" s="8">
        <v>44826</v>
      </c>
      <c r="P875" s="15">
        <f t="shared" si="213"/>
        <v>88</v>
      </c>
      <c r="Q875" s="8">
        <v>44914</v>
      </c>
      <c r="R875" t="s">
        <v>21</v>
      </c>
      <c r="S875" s="15">
        <f t="shared" si="209"/>
        <v>98</v>
      </c>
      <c r="T875" s="15" t="s">
        <v>16</v>
      </c>
      <c r="U875" s="20">
        <v>1</v>
      </c>
      <c r="V875" s="20">
        <v>1</v>
      </c>
    </row>
    <row r="876" spans="1:22" x14ac:dyDescent="0.75">
      <c r="A876" s="5">
        <v>875</v>
      </c>
      <c r="B876" s="5">
        <v>2</v>
      </c>
      <c r="C876" t="s">
        <v>25</v>
      </c>
      <c r="D876">
        <v>0</v>
      </c>
      <c r="E876" s="8">
        <v>44816</v>
      </c>
      <c r="F876" s="15">
        <f t="shared" si="214"/>
        <v>2</v>
      </c>
      <c r="G876" s="8">
        <v>44818</v>
      </c>
      <c r="H876" s="15">
        <f t="shared" si="208"/>
        <v>1</v>
      </c>
      <c r="I876" s="8">
        <v>44819</v>
      </c>
      <c r="J876" s="15">
        <f t="shared" si="210"/>
        <v>1</v>
      </c>
      <c r="K876" s="8">
        <v>44820</v>
      </c>
      <c r="L876" s="15">
        <f t="shared" si="211"/>
        <v>3</v>
      </c>
      <c r="M876" s="8">
        <v>44823</v>
      </c>
      <c r="N876" s="15">
        <f t="shared" si="212"/>
        <v>3</v>
      </c>
      <c r="O876" s="8">
        <v>44826</v>
      </c>
      <c r="P876" s="15">
        <f t="shared" si="213"/>
        <v>76</v>
      </c>
      <c r="Q876" s="8">
        <v>44902</v>
      </c>
      <c r="R876" t="s">
        <v>21</v>
      </c>
      <c r="S876" s="15">
        <f t="shared" si="209"/>
        <v>86</v>
      </c>
      <c r="T876" s="15" t="s">
        <v>16</v>
      </c>
      <c r="U876" s="20">
        <v>1</v>
      </c>
      <c r="V876" s="20">
        <v>1</v>
      </c>
    </row>
    <row r="877" spans="1:22" x14ac:dyDescent="0.75">
      <c r="A877" s="5">
        <v>876</v>
      </c>
      <c r="B877" s="5">
        <v>2</v>
      </c>
      <c r="C877" t="s">
        <v>25</v>
      </c>
      <c r="D877">
        <v>0</v>
      </c>
      <c r="E877" s="8">
        <v>44816</v>
      </c>
      <c r="F877" s="15">
        <f t="shared" si="214"/>
        <v>2</v>
      </c>
      <c r="G877" s="8">
        <v>44818</v>
      </c>
      <c r="H877" s="15">
        <f t="shared" si="208"/>
        <v>1</v>
      </c>
      <c r="I877" s="8">
        <v>44819</v>
      </c>
      <c r="J877" s="15">
        <f t="shared" si="210"/>
        <v>2</v>
      </c>
      <c r="K877" s="8">
        <v>44821</v>
      </c>
      <c r="L877" s="15">
        <f t="shared" si="211"/>
        <v>2</v>
      </c>
      <c r="M877" s="8">
        <v>44823</v>
      </c>
      <c r="N877" s="15">
        <f t="shared" si="212"/>
        <v>2</v>
      </c>
      <c r="O877" s="8">
        <v>44825</v>
      </c>
      <c r="P877" s="15">
        <f t="shared" si="213"/>
        <v>69</v>
      </c>
      <c r="Q877" s="8">
        <v>44894</v>
      </c>
      <c r="R877" t="s">
        <v>21</v>
      </c>
      <c r="S877" s="15">
        <f t="shared" si="209"/>
        <v>78</v>
      </c>
      <c r="T877" s="15" t="s">
        <v>16</v>
      </c>
      <c r="U877" s="20">
        <v>1</v>
      </c>
      <c r="V877" s="20">
        <v>1</v>
      </c>
    </row>
    <row r="878" spans="1:22" x14ac:dyDescent="0.75">
      <c r="A878" s="5">
        <v>877</v>
      </c>
      <c r="B878" s="5">
        <v>2</v>
      </c>
      <c r="C878" t="s">
        <v>25</v>
      </c>
      <c r="D878">
        <v>0</v>
      </c>
      <c r="E878" s="8">
        <v>44816</v>
      </c>
      <c r="F878" s="15">
        <f t="shared" si="214"/>
        <v>2</v>
      </c>
      <c r="G878" s="8">
        <v>44818</v>
      </c>
      <c r="H878" s="15">
        <f t="shared" si="208"/>
        <v>1</v>
      </c>
      <c r="I878" s="8">
        <v>44819</v>
      </c>
      <c r="J878" s="15">
        <f t="shared" si="210"/>
        <v>1</v>
      </c>
      <c r="K878" s="8">
        <v>44820</v>
      </c>
      <c r="L878" s="15">
        <f t="shared" si="211"/>
        <v>3</v>
      </c>
      <c r="M878" s="8">
        <v>44823</v>
      </c>
      <c r="N878" s="15">
        <f t="shared" si="212"/>
        <v>2</v>
      </c>
      <c r="O878" s="8">
        <v>44825</v>
      </c>
      <c r="P878" s="15">
        <f t="shared" si="213"/>
        <v>86</v>
      </c>
      <c r="Q878" s="8">
        <v>44911</v>
      </c>
      <c r="R878" t="s">
        <v>20</v>
      </c>
      <c r="S878" s="15">
        <f t="shared" si="209"/>
        <v>95</v>
      </c>
      <c r="T878" s="15" t="s">
        <v>16</v>
      </c>
      <c r="U878" s="20">
        <v>1</v>
      </c>
      <c r="V878" s="20">
        <v>1</v>
      </c>
    </row>
    <row r="879" spans="1:22" x14ac:dyDescent="0.75">
      <c r="A879" s="5">
        <v>878</v>
      </c>
      <c r="B879" s="5">
        <v>2</v>
      </c>
      <c r="C879" t="s">
        <v>25</v>
      </c>
      <c r="D879">
        <v>0</v>
      </c>
      <c r="E879" s="8">
        <v>44816</v>
      </c>
      <c r="F879" s="15">
        <f t="shared" si="214"/>
        <v>2</v>
      </c>
      <c r="G879" s="8">
        <v>44818</v>
      </c>
      <c r="H879" s="15">
        <f t="shared" si="208"/>
        <v>1</v>
      </c>
      <c r="I879" s="8">
        <v>44819</v>
      </c>
      <c r="J879" s="15">
        <f t="shared" si="210"/>
        <v>1</v>
      </c>
      <c r="K879" s="8">
        <v>44820</v>
      </c>
      <c r="L879" s="15">
        <f t="shared" si="211"/>
        <v>3</v>
      </c>
      <c r="M879" s="8">
        <v>44823</v>
      </c>
      <c r="N879" s="15">
        <f t="shared" si="212"/>
        <v>3</v>
      </c>
      <c r="O879" s="8">
        <v>44826</v>
      </c>
      <c r="P879" s="15">
        <f t="shared" si="213"/>
        <v>76</v>
      </c>
      <c r="Q879" s="8">
        <v>44902</v>
      </c>
      <c r="R879" t="s">
        <v>20</v>
      </c>
      <c r="S879" s="15">
        <f t="shared" si="209"/>
        <v>86</v>
      </c>
      <c r="T879" s="15" t="s">
        <v>16</v>
      </c>
      <c r="U879" s="20">
        <v>1</v>
      </c>
      <c r="V879" s="20">
        <v>1</v>
      </c>
    </row>
    <row r="880" spans="1:22" x14ac:dyDescent="0.75">
      <c r="A880" s="5">
        <v>879</v>
      </c>
      <c r="B880" s="5">
        <v>2</v>
      </c>
      <c r="C880" t="s">
        <v>25</v>
      </c>
      <c r="D880">
        <v>0</v>
      </c>
      <c r="E880" s="8">
        <v>44816</v>
      </c>
      <c r="F880" s="15">
        <f t="shared" si="214"/>
        <v>2</v>
      </c>
      <c r="G880" s="8">
        <v>44818</v>
      </c>
      <c r="H880" s="15">
        <f t="shared" si="208"/>
        <v>1</v>
      </c>
      <c r="I880" s="8">
        <v>44819</v>
      </c>
      <c r="J880" s="15">
        <f t="shared" si="210"/>
        <v>1</v>
      </c>
      <c r="K880" s="8">
        <v>44820</v>
      </c>
      <c r="L880" s="15">
        <f t="shared" si="211"/>
        <v>3</v>
      </c>
      <c r="M880" s="8">
        <v>44823</v>
      </c>
      <c r="N880" s="15">
        <f t="shared" si="212"/>
        <v>3</v>
      </c>
      <c r="O880" s="8">
        <v>44826</v>
      </c>
      <c r="P880" s="15">
        <f t="shared" si="213"/>
        <v>23</v>
      </c>
      <c r="Q880" s="8">
        <v>44849</v>
      </c>
      <c r="R880" t="s">
        <v>20</v>
      </c>
      <c r="S880" s="15">
        <f t="shared" si="209"/>
        <v>33</v>
      </c>
      <c r="T880" s="15" t="s">
        <v>16</v>
      </c>
      <c r="U880" s="20">
        <v>0</v>
      </c>
      <c r="V880" s="20">
        <v>1</v>
      </c>
    </row>
    <row r="881" spans="1:22" x14ac:dyDescent="0.75">
      <c r="A881" s="5">
        <v>880</v>
      </c>
      <c r="B881" s="5">
        <v>2</v>
      </c>
      <c r="C881" t="s">
        <v>25</v>
      </c>
      <c r="D881">
        <v>0</v>
      </c>
      <c r="E881" s="8">
        <v>44816</v>
      </c>
      <c r="F881" s="15">
        <f t="shared" si="214"/>
        <v>2</v>
      </c>
      <c r="G881" s="8">
        <v>44818</v>
      </c>
      <c r="H881" s="15">
        <f t="shared" ref="H881:H890" si="215">I881-G881</f>
        <v>1</v>
      </c>
      <c r="I881" s="8">
        <v>44819</v>
      </c>
      <c r="J881" s="15">
        <f t="shared" si="210"/>
        <v>2</v>
      </c>
      <c r="K881" s="8">
        <v>44821</v>
      </c>
      <c r="L881" s="15">
        <f t="shared" si="211"/>
        <v>3</v>
      </c>
      <c r="M881" s="8">
        <v>44824</v>
      </c>
      <c r="N881" s="15">
        <f t="shared" si="212"/>
        <v>2</v>
      </c>
      <c r="O881" s="8">
        <v>44826</v>
      </c>
      <c r="P881" s="15">
        <f t="shared" si="213"/>
        <v>43</v>
      </c>
      <c r="Q881" s="8">
        <v>44869</v>
      </c>
      <c r="R881" t="s">
        <v>20</v>
      </c>
      <c r="S881" s="15">
        <f t="shared" si="209"/>
        <v>53</v>
      </c>
      <c r="T881" s="15" t="s">
        <v>16</v>
      </c>
      <c r="U881" s="20">
        <v>1</v>
      </c>
      <c r="V881" s="20">
        <v>1</v>
      </c>
    </row>
    <row r="882" spans="1:22" x14ac:dyDescent="0.75">
      <c r="A882" s="5">
        <v>881</v>
      </c>
      <c r="B882" s="5">
        <v>2</v>
      </c>
      <c r="C882" t="s">
        <v>25</v>
      </c>
      <c r="D882">
        <v>0</v>
      </c>
      <c r="E882" s="8">
        <v>44816</v>
      </c>
      <c r="F882" s="15">
        <f t="shared" si="214"/>
        <v>3</v>
      </c>
      <c r="G882" s="8">
        <v>44819</v>
      </c>
      <c r="H882" s="15">
        <f t="shared" si="215"/>
        <v>1</v>
      </c>
      <c r="I882" s="8">
        <v>44820</v>
      </c>
      <c r="J882" s="15">
        <f t="shared" si="210"/>
        <v>1</v>
      </c>
      <c r="K882" s="8">
        <v>44821</v>
      </c>
      <c r="L882" s="15">
        <f t="shared" si="211"/>
        <v>2</v>
      </c>
      <c r="M882" s="8">
        <v>44823</v>
      </c>
      <c r="N882" s="15">
        <f t="shared" si="212"/>
        <v>3</v>
      </c>
      <c r="O882" s="8">
        <v>44826</v>
      </c>
      <c r="P882" s="15">
        <f t="shared" si="213"/>
        <v>75</v>
      </c>
      <c r="Q882" s="8">
        <v>44901</v>
      </c>
      <c r="R882" t="s">
        <v>21</v>
      </c>
      <c r="S882" s="15">
        <f t="shared" si="209"/>
        <v>85</v>
      </c>
      <c r="T882" s="15" t="s">
        <v>16</v>
      </c>
      <c r="U882" s="20">
        <v>1</v>
      </c>
      <c r="V882" s="20">
        <v>1</v>
      </c>
    </row>
    <row r="883" spans="1:22" x14ac:dyDescent="0.75">
      <c r="A883" s="5">
        <v>882</v>
      </c>
      <c r="B883" s="5">
        <v>2</v>
      </c>
      <c r="C883" t="s">
        <v>25</v>
      </c>
      <c r="D883">
        <v>0</v>
      </c>
      <c r="E883" s="8">
        <v>44816</v>
      </c>
      <c r="F883" s="15">
        <f t="shared" si="214"/>
        <v>3</v>
      </c>
      <c r="G883" s="8">
        <v>44819</v>
      </c>
      <c r="H883" s="15">
        <f t="shared" si="215"/>
        <v>1</v>
      </c>
      <c r="I883" s="8">
        <v>44820</v>
      </c>
      <c r="J883" s="15">
        <f t="shared" si="210"/>
        <v>2</v>
      </c>
      <c r="K883" s="8">
        <v>44822</v>
      </c>
      <c r="L883" s="15">
        <f t="shared" si="211"/>
        <v>3</v>
      </c>
      <c r="M883" s="8">
        <v>44825</v>
      </c>
      <c r="N883" s="15">
        <f t="shared" si="212"/>
        <v>3</v>
      </c>
      <c r="O883" s="8">
        <v>44828</v>
      </c>
      <c r="P883" s="15">
        <f t="shared" si="213"/>
        <v>38</v>
      </c>
      <c r="Q883" s="8">
        <v>44866</v>
      </c>
      <c r="R883" t="s">
        <v>20</v>
      </c>
      <c r="S883" s="15">
        <f t="shared" si="209"/>
        <v>50</v>
      </c>
      <c r="T883" s="15" t="s">
        <v>16</v>
      </c>
      <c r="U883" s="20">
        <v>1</v>
      </c>
      <c r="V883" s="20">
        <v>1</v>
      </c>
    </row>
    <row r="884" spans="1:22" x14ac:dyDescent="0.75">
      <c r="A884" s="5">
        <v>883</v>
      </c>
      <c r="B884" s="5">
        <v>2</v>
      </c>
      <c r="C884" t="s">
        <v>25</v>
      </c>
      <c r="D884">
        <v>0</v>
      </c>
      <c r="E884" s="8">
        <v>44816</v>
      </c>
      <c r="F884" s="15">
        <f t="shared" si="214"/>
        <v>2</v>
      </c>
      <c r="G884" s="8">
        <v>44818</v>
      </c>
      <c r="H884" s="15">
        <f t="shared" si="215"/>
        <v>2</v>
      </c>
      <c r="I884" s="8">
        <v>44820</v>
      </c>
      <c r="J884" s="15">
        <f t="shared" si="210"/>
        <v>2</v>
      </c>
      <c r="K884" s="8">
        <v>44822</v>
      </c>
      <c r="L884" s="15">
        <f t="shared" si="211"/>
        <v>1</v>
      </c>
      <c r="M884" s="8">
        <v>44823</v>
      </c>
      <c r="N884" s="15">
        <f t="shared" si="212"/>
        <v>2</v>
      </c>
      <c r="O884" s="8">
        <v>44825</v>
      </c>
      <c r="P884" s="15">
        <f t="shared" si="213"/>
        <v>43</v>
      </c>
      <c r="Q884" s="8">
        <v>44868</v>
      </c>
      <c r="R884" t="s">
        <v>20</v>
      </c>
      <c r="S884" s="15">
        <f t="shared" si="209"/>
        <v>52</v>
      </c>
      <c r="T884" s="15" t="s">
        <v>16</v>
      </c>
      <c r="U884" s="20">
        <v>1</v>
      </c>
      <c r="V884" s="20">
        <v>1</v>
      </c>
    </row>
    <row r="885" spans="1:22" x14ac:dyDescent="0.75">
      <c r="A885" s="5">
        <v>884</v>
      </c>
      <c r="B885" s="5">
        <v>2</v>
      </c>
      <c r="C885" t="s">
        <v>25</v>
      </c>
      <c r="D885">
        <v>0</v>
      </c>
      <c r="E885" s="8">
        <v>44816</v>
      </c>
      <c r="F885" s="15">
        <f t="shared" si="214"/>
        <v>3</v>
      </c>
      <c r="G885" s="8">
        <v>44819</v>
      </c>
      <c r="H885" s="15">
        <f t="shared" si="215"/>
        <v>1</v>
      </c>
      <c r="I885" s="8">
        <v>44820</v>
      </c>
      <c r="J885" s="15">
        <f t="shared" si="210"/>
        <v>1</v>
      </c>
      <c r="K885" s="8">
        <v>44821</v>
      </c>
      <c r="L885" s="15">
        <f t="shared" si="211"/>
        <v>2</v>
      </c>
      <c r="M885" s="8">
        <v>44823</v>
      </c>
      <c r="N885" s="15">
        <f t="shared" si="212"/>
        <v>3</v>
      </c>
      <c r="O885" s="8">
        <v>44826</v>
      </c>
      <c r="P885" s="15">
        <f t="shared" si="213"/>
        <v>58</v>
      </c>
      <c r="Q885" s="8">
        <v>44884</v>
      </c>
      <c r="R885" t="s">
        <v>21</v>
      </c>
      <c r="S885" s="15">
        <f t="shared" si="209"/>
        <v>68</v>
      </c>
      <c r="T885" s="15" t="s">
        <v>16</v>
      </c>
      <c r="U885" s="20">
        <v>1</v>
      </c>
      <c r="V885" s="20">
        <v>1</v>
      </c>
    </row>
    <row r="886" spans="1:22" x14ac:dyDescent="0.75">
      <c r="A886" s="5">
        <v>885</v>
      </c>
      <c r="B886" s="5">
        <v>2</v>
      </c>
      <c r="C886" t="s">
        <v>25</v>
      </c>
      <c r="D886">
        <v>0</v>
      </c>
      <c r="E886" s="8">
        <v>44816</v>
      </c>
      <c r="F886" s="15">
        <f t="shared" si="214"/>
        <v>3</v>
      </c>
      <c r="G886" s="8">
        <v>44819</v>
      </c>
      <c r="H886" s="15">
        <f t="shared" si="215"/>
        <v>1</v>
      </c>
      <c r="I886" s="8">
        <v>44820</v>
      </c>
      <c r="J886" s="15">
        <f t="shared" si="210"/>
        <v>1</v>
      </c>
      <c r="K886" s="8">
        <v>44821</v>
      </c>
      <c r="L886" s="15">
        <f t="shared" si="211"/>
        <v>3</v>
      </c>
      <c r="M886" s="8">
        <v>44824</v>
      </c>
      <c r="N886" s="15">
        <f t="shared" si="212"/>
        <v>3</v>
      </c>
      <c r="O886" s="8">
        <v>44827</v>
      </c>
      <c r="P886" s="15">
        <f t="shared" si="213"/>
        <v>57</v>
      </c>
      <c r="Q886" s="8">
        <v>44884</v>
      </c>
      <c r="R886" t="s">
        <v>20</v>
      </c>
      <c r="S886" s="15">
        <f t="shared" si="209"/>
        <v>68</v>
      </c>
      <c r="T886" s="15" t="s">
        <v>16</v>
      </c>
      <c r="U886" s="20">
        <v>1</v>
      </c>
      <c r="V886" s="20">
        <v>1</v>
      </c>
    </row>
    <row r="887" spans="1:22" x14ac:dyDescent="0.75">
      <c r="A887" s="5">
        <v>886</v>
      </c>
      <c r="B887" s="5">
        <v>2</v>
      </c>
      <c r="C887" t="s">
        <v>25</v>
      </c>
      <c r="D887">
        <v>0</v>
      </c>
      <c r="E887" s="8">
        <v>44816</v>
      </c>
      <c r="F887" s="15">
        <f t="shared" si="214"/>
        <v>2</v>
      </c>
      <c r="G887" s="8">
        <v>44818</v>
      </c>
      <c r="H887" s="15">
        <f t="shared" si="215"/>
        <v>1</v>
      </c>
      <c r="I887" s="8">
        <v>44819</v>
      </c>
      <c r="J887" s="15">
        <f t="shared" si="210"/>
        <v>1</v>
      </c>
      <c r="K887" s="8">
        <v>44820</v>
      </c>
      <c r="L887" s="15">
        <f t="shared" si="211"/>
        <v>3</v>
      </c>
      <c r="M887" s="8">
        <v>44823</v>
      </c>
      <c r="N887" s="15">
        <f t="shared" si="212"/>
        <v>4</v>
      </c>
      <c r="O887" s="8">
        <v>44827</v>
      </c>
      <c r="P887" s="15">
        <f t="shared" si="213"/>
        <v>95</v>
      </c>
      <c r="Q887" s="8">
        <v>44922</v>
      </c>
      <c r="R887" t="s">
        <v>20</v>
      </c>
      <c r="S887" s="15">
        <f t="shared" si="209"/>
        <v>106</v>
      </c>
      <c r="T887" s="15" t="s">
        <v>16</v>
      </c>
      <c r="U887" s="20">
        <v>1</v>
      </c>
      <c r="V887" s="20">
        <v>1</v>
      </c>
    </row>
    <row r="888" spans="1:22" x14ac:dyDescent="0.75">
      <c r="A888" s="5">
        <v>887</v>
      </c>
      <c r="B888" s="5">
        <v>2</v>
      </c>
      <c r="C888" t="s">
        <v>25</v>
      </c>
      <c r="D888">
        <v>0</v>
      </c>
      <c r="E888" s="8">
        <v>44816</v>
      </c>
      <c r="F888" s="15">
        <f t="shared" si="214"/>
        <v>2</v>
      </c>
      <c r="G888" s="8">
        <v>44818</v>
      </c>
      <c r="H888" s="15">
        <f t="shared" si="215"/>
        <v>2</v>
      </c>
      <c r="I888" s="8">
        <v>44820</v>
      </c>
      <c r="J888" s="15">
        <f t="shared" si="210"/>
        <v>1</v>
      </c>
      <c r="K888" s="8">
        <v>44821</v>
      </c>
      <c r="L888" s="15">
        <f t="shared" si="211"/>
        <v>3</v>
      </c>
      <c r="M888" s="8">
        <v>44824</v>
      </c>
      <c r="N888" s="15">
        <f t="shared" si="212"/>
        <v>3</v>
      </c>
      <c r="O888" s="8">
        <v>44827</v>
      </c>
      <c r="P888" s="15">
        <f t="shared" si="213"/>
        <v>67</v>
      </c>
      <c r="Q888" s="8">
        <v>44894</v>
      </c>
      <c r="R888" t="s">
        <v>20</v>
      </c>
      <c r="S888" s="15">
        <f t="shared" si="209"/>
        <v>78</v>
      </c>
      <c r="T888" s="15" t="s">
        <v>16</v>
      </c>
      <c r="U888" s="20">
        <v>1</v>
      </c>
      <c r="V888" s="20">
        <v>1</v>
      </c>
    </row>
    <row r="889" spans="1:22" x14ac:dyDescent="0.75">
      <c r="A889" s="5">
        <v>888</v>
      </c>
      <c r="B889" s="5">
        <v>2</v>
      </c>
      <c r="C889" t="s">
        <v>25</v>
      </c>
      <c r="D889">
        <v>0</v>
      </c>
      <c r="E889" s="8">
        <v>44816</v>
      </c>
      <c r="F889" s="15">
        <f t="shared" si="214"/>
        <v>2</v>
      </c>
      <c r="G889" s="8">
        <v>44818</v>
      </c>
      <c r="H889" s="15">
        <f t="shared" si="215"/>
        <v>1</v>
      </c>
      <c r="I889" s="8">
        <v>44819</v>
      </c>
      <c r="J889" s="15">
        <f t="shared" si="210"/>
        <v>1</v>
      </c>
      <c r="K889" s="8">
        <v>44820</v>
      </c>
      <c r="L889" s="15">
        <f t="shared" si="211"/>
        <v>2</v>
      </c>
      <c r="M889" s="8">
        <v>44822</v>
      </c>
      <c r="N889" s="15">
        <f t="shared" si="212"/>
        <v>3</v>
      </c>
      <c r="O889" s="8">
        <v>44825</v>
      </c>
      <c r="P889" s="15">
        <f t="shared" si="213"/>
        <v>55</v>
      </c>
      <c r="Q889" s="8">
        <v>44880</v>
      </c>
      <c r="R889" t="s">
        <v>21</v>
      </c>
      <c r="S889" s="15">
        <f t="shared" si="209"/>
        <v>64</v>
      </c>
      <c r="T889" s="15" t="s">
        <v>16</v>
      </c>
      <c r="U889" s="20">
        <v>1</v>
      </c>
      <c r="V889" s="20">
        <v>1</v>
      </c>
    </row>
    <row r="890" spans="1:22" x14ac:dyDescent="0.75">
      <c r="A890" s="5">
        <v>889</v>
      </c>
      <c r="B890" s="5">
        <v>2</v>
      </c>
      <c r="C890" t="s">
        <v>25</v>
      </c>
      <c r="D890">
        <v>0</v>
      </c>
      <c r="E890" s="8">
        <v>44816</v>
      </c>
      <c r="F890" s="15">
        <f t="shared" si="214"/>
        <v>3</v>
      </c>
      <c r="G890" s="8">
        <v>44819</v>
      </c>
      <c r="H890" s="15">
        <f t="shared" si="215"/>
        <v>1</v>
      </c>
      <c r="I890" s="8">
        <v>44820</v>
      </c>
      <c r="J890" s="15">
        <f t="shared" si="210"/>
        <v>2</v>
      </c>
      <c r="K890" s="8">
        <v>44822</v>
      </c>
      <c r="L890" s="15">
        <f t="shared" si="211"/>
        <v>1</v>
      </c>
      <c r="M890" s="8">
        <v>44823</v>
      </c>
      <c r="N890" s="15">
        <f t="shared" si="212"/>
        <v>3</v>
      </c>
      <c r="O890" s="8">
        <v>44826</v>
      </c>
      <c r="P890" s="15">
        <f t="shared" si="213"/>
        <v>74</v>
      </c>
      <c r="Q890" s="8">
        <v>44900</v>
      </c>
      <c r="R890" t="s">
        <v>20</v>
      </c>
      <c r="S890" s="15">
        <f t="shared" si="209"/>
        <v>84</v>
      </c>
      <c r="T890" s="15" t="s">
        <v>16</v>
      </c>
      <c r="U890" s="20">
        <v>1</v>
      </c>
      <c r="V890" s="20">
        <v>1</v>
      </c>
    </row>
    <row r="891" spans="1:22" x14ac:dyDescent="0.75">
      <c r="A891" s="5">
        <v>890</v>
      </c>
      <c r="B891" s="5">
        <v>2</v>
      </c>
      <c r="C891" t="s">
        <v>25</v>
      </c>
      <c r="D891">
        <v>0</v>
      </c>
      <c r="E891" s="8">
        <v>44816</v>
      </c>
      <c r="F891" s="15">
        <f t="shared" si="214"/>
        <v>2</v>
      </c>
      <c r="G891" s="8">
        <v>44818</v>
      </c>
      <c r="H891" s="15">
        <f>Q891-G891</f>
        <v>1</v>
      </c>
      <c r="I891" s="8"/>
      <c r="J891" s="15"/>
      <c r="K891" s="8"/>
      <c r="L891" s="15"/>
      <c r="M891" s="8"/>
      <c r="N891" s="15"/>
      <c r="O891" s="8"/>
      <c r="P891" s="15"/>
      <c r="Q891" s="8">
        <v>44819</v>
      </c>
      <c r="S891" s="15">
        <f t="shared" si="209"/>
        <v>3</v>
      </c>
      <c r="T891" s="15">
        <v>2</v>
      </c>
      <c r="U891" s="20">
        <v>1</v>
      </c>
      <c r="V891" s="20">
        <v>1</v>
      </c>
    </row>
    <row r="892" spans="1:22" x14ac:dyDescent="0.75">
      <c r="A892" s="5">
        <v>891</v>
      </c>
      <c r="B892" s="5">
        <v>2</v>
      </c>
      <c r="C892" t="s">
        <v>25</v>
      </c>
      <c r="D892">
        <v>0</v>
      </c>
      <c r="E892" s="8">
        <v>44816</v>
      </c>
      <c r="F892" s="15">
        <f t="shared" si="214"/>
        <v>2</v>
      </c>
      <c r="G892" s="8">
        <v>44818</v>
      </c>
      <c r="H892" s="15">
        <f t="shared" ref="H892:H900" si="216">I892-G892</f>
        <v>1</v>
      </c>
      <c r="I892" s="8">
        <v>44819</v>
      </c>
      <c r="J892" s="15">
        <f t="shared" ref="J892:J900" si="217">K892-I892</f>
        <v>2</v>
      </c>
      <c r="K892" s="8">
        <v>44821</v>
      </c>
      <c r="L892" s="15">
        <f>M892-K892</f>
        <v>3</v>
      </c>
      <c r="M892" s="8">
        <v>44824</v>
      </c>
      <c r="N892" s="15">
        <f>O892-M892</f>
        <v>2</v>
      </c>
      <c r="O892" s="8">
        <v>44826</v>
      </c>
      <c r="P892" s="15">
        <f>Q892-O892</f>
        <v>78</v>
      </c>
      <c r="Q892" s="8">
        <v>44904</v>
      </c>
      <c r="R892" t="s">
        <v>20</v>
      </c>
      <c r="S892" s="15">
        <f t="shared" si="209"/>
        <v>88</v>
      </c>
      <c r="T892" s="15" t="s">
        <v>16</v>
      </c>
      <c r="U892" s="20">
        <v>1</v>
      </c>
      <c r="V892" s="20">
        <v>1</v>
      </c>
    </row>
    <row r="893" spans="1:22" x14ac:dyDescent="0.75">
      <c r="A893" s="5">
        <v>892</v>
      </c>
      <c r="B893" s="5">
        <v>2</v>
      </c>
      <c r="C893" t="s">
        <v>25</v>
      </c>
      <c r="D893">
        <v>0</v>
      </c>
      <c r="E893" s="8">
        <v>44816</v>
      </c>
      <c r="F893" s="15">
        <f t="shared" si="214"/>
        <v>2</v>
      </c>
      <c r="G893" s="8">
        <v>44818</v>
      </c>
      <c r="H893" s="15">
        <f t="shared" si="216"/>
        <v>1</v>
      </c>
      <c r="I893" s="8">
        <v>44819</v>
      </c>
      <c r="J893" s="15">
        <f t="shared" si="217"/>
        <v>2</v>
      </c>
      <c r="K893" s="8">
        <v>44821</v>
      </c>
      <c r="L893" s="15">
        <f>M893-K893</f>
        <v>4</v>
      </c>
      <c r="M893" s="8">
        <v>44825</v>
      </c>
      <c r="N893" s="15">
        <f>O893-M893</f>
        <v>2</v>
      </c>
      <c r="O893" s="8">
        <v>44827</v>
      </c>
      <c r="P893" s="15">
        <f>Q893-O893</f>
        <v>23</v>
      </c>
      <c r="Q893" s="8">
        <v>44850</v>
      </c>
      <c r="R893" t="s">
        <v>20</v>
      </c>
      <c r="S893" s="15">
        <f t="shared" si="209"/>
        <v>34</v>
      </c>
      <c r="T893" s="15" t="s">
        <v>16</v>
      </c>
      <c r="U893" s="20">
        <v>1</v>
      </c>
      <c r="V893" s="20">
        <v>1</v>
      </c>
    </row>
    <row r="894" spans="1:22" x14ac:dyDescent="0.75">
      <c r="A894" s="5">
        <v>893</v>
      </c>
      <c r="B894" s="5">
        <v>2</v>
      </c>
      <c r="C894" t="s">
        <v>25</v>
      </c>
      <c r="D894">
        <v>0</v>
      </c>
      <c r="E894" s="8">
        <v>44816</v>
      </c>
      <c r="F894" s="15">
        <f t="shared" si="214"/>
        <v>2</v>
      </c>
      <c r="G894" s="8">
        <v>44818</v>
      </c>
      <c r="H894" s="15">
        <f t="shared" si="216"/>
        <v>1</v>
      </c>
      <c r="I894" s="8">
        <v>44819</v>
      </c>
      <c r="J894" s="15">
        <f t="shared" si="217"/>
        <v>2</v>
      </c>
      <c r="K894" s="8">
        <v>44821</v>
      </c>
      <c r="L894" s="15">
        <f>M894-K894</f>
        <v>2</v>
      </c>
      <c r="M894" s="8">
        <v>44823</v>
      </c>
      <c r="N894" s="15">
        <f>O894-M894</f>
        <v>2</v>
      </c>
      <c r="O894" s="8">
        <v>44825</v>
      </c>
      <c r="P894" s="15">
        <f>Q894-O894</f>
        <v>95</v>
      </c>
      <c r="Q894" s="8">
        <v>44920</v>
      </c>
      <c r="R894" t="s">
        <v>21</v>
      </c>
      <c r="S894" s="15">
        <f t="shared" si="209"/>
        <v>104</v>
      </c>
      <c r="T894" s="15" t="s">
        <v>16</v>
      </c>
      <c r="U894" s="20">
        <v>1</v>
      </c>
      <c r="V894" s="20">
        <v>1</v>
      </c>
    </row>
    <row r="895" spans="1:22" x14ac:dyDescent="0.75">
      <c r="A895" s="5">
        <v>894</v>
      </c>
      <c r="B895" s="5">
        <v>2</v>
      </c>
      <c r="C895" t="s">
        <v>25</v>
      </c>
      <c r="D895">
        <v>0</v>
      </c>
      <c r="E895" s="8">
        <v>44816</v>
      </c>
      <c r="F895" s="15">
        <f t="shared" si="214"/>
        <v>2</v>
      </c>
      <c r="G895" s="8">
        <v>44818</v>
      </c>
      <c r="H895" s="15">
        <f t="shared" si="216"/>
        <v>1</v>
      </c>
      <c r="I895" s="8">
        <v>44819</v>
      </c>
      <c r="J895" s="15">
        <f t="shared" si="217"/>
        <v>2</v>
      </c>
      <c r="K895" s="8">
        <v>44821</v>
      </c>
      <c r="L895" s="15">
        <f>M895-K895</f>
        <v>1</v>
      </c>
      <c r="M895" s="8">
        <v>44822</v>
      </c>
      <c r="N895" s="15">
        <f>O895-M895</f>
        <v>3</v>
      </c>
      <c r="O895" s="8">
        <v>44825</v>
      </c>
      <c r="P895" s="15">
        <f>Q895-O895</f>
        <v>68</v>
      </c>
      <c r="Q895" s="8">
        <v>44893</v>
      </c>
      <c r="R895" t="s">
        <v>21</v>
      </c>
      <c r="S895" s="15">
        <f t="shared" si="209"/>
        <v>77</v>
      </c>
      <c r="T895" s="15" t="s">
        <v>16</v>
      </c>
      <c r="U895" s="20">
        <v>1</v>
      </c>
      <c r="V895" s="20">
        <v>1</v>
      </c>
    </row>
    <row r="896" spans="1:22" x14ac:dyDescent="0.75">
      <c r="A896" s="5">
        <v>895</v>
      </c>
      <c r="B896" s="5">
        <v>2</v>
      </c>
      <c r="C896" t="s">
        <v>25</v>
      </c>
      <c r="D896">
        <v>0</v>
      </c>
      <c r="E896" s="8">
        <v>44816</v>
      </c>
      <c r="F896" s="15">
        <f t="shared" si="214"/>
        <v>2</v>
      </c>
      <c r="G896" s="8">
        <v>44818</v>
      </c>
      <c r="H896" s="15">
        <f t="shared" si="216"/>
        <v>1</v>
      </c>
      <c r="I896" s="8">
        <v>44819</v>
      </c>
      <c r="J896" s="15">
        <f t="shared" si="217"/>
        <v>2</v>
      </c>
      <c r="K896" s="8">
        <v>44821</v>
      </c>
      <c r="L896" s="15">
        <f>M896-K896</f>
        <v>1</v>
      </c>
      <c r="M896" s="8">
        <v>44822</v>
      </c>
      <c r="N896" s="15">
        <f>O896-M896</f>
        <v>3</v>
      </c>
      <c r="O896" s="8">
        <v>44825</v>
      </c>
      <c r="P896" s="15">
        <f>Q896-O896</f>
        <v>60</v>
      </c>
      <c r="Q896" s="8">
        <v>44885</v>
      </c>
      <c r="R896" t="s">
        <v>21</v>
      </c>
      <c r="S896" s="15">
        <f t="shared" si="209"/>
        <v>69</v>
      </c>
      <c r="T896" s="15" t="s">
        <v>16</v>
      </c>
      <c r="U896" s="20">
        <v>1</v>
      </c>
      <c r="V896" s="20">
        <v>1</v>
      </c>
    </row>
    <row r="897" spans="1:22" x14ac:dyDescent="0.75">
      <c r="A897" s="5">
        <v>896</v>
      </c>
      <c r="B897" s="5">
        <v>2</v>
      </c>
      <c r="C897" t="s">
        <v>25</v>
      </c>
      <c r="D897">
        <v>0</v>
      </c>
      <c r="E897" s="8">
        <v>44816</v>
      </c>
      <c r="F897" s="15">
        <f t="shared" si="214"/>
        <v>2</v>
      </c>
      <c r="G897" s="8">
        <v>44818</v>
      </c>
      <c r="H897" s="15">
        <f t="shared" si="216"/>
        <v>1</v>
      </c>
      <c r="I897" s="8">
        <v>44819</v>
      </c>
      <c r="J897" s="15">
        <f t="shared" si="217"/>
        <v>2</v>
      </c>
      <c r="K897" s="8">
        <v>44821</v>
      </c>
      <c r="L897" s="15">
        <f>Q897-K897</f>
        <v>11</v>
      </c>
      <c r="M897" s="8"/>
      <c r="N897" s="15"/>
      <c r="O897" s="8"/>
      <c r="P897" s="15"/>
      <c r="Q897" s="8">
        <v>44832</v>
      </c>
      <c r="S897" s="15">
        <f t="shared" si="209"/>
        <v>16</v>
      </c>
      <c r="T897" s="15">
        <v>4</v>
      </c>
      <c r="U897" s="20">
        <v>1</v>
      </c>
      <c r="V897" s="20">
        <v>1</v>
      </c>
    </row>
    <row r="898" spans="1:22" x14ac:dyDescent="0.75">
      <c r="A898" s="5">
        <v>897</v>
      </c>
      <c r="B898" s="5">
        <v>2</v>
      </c>
      <c r="C898" t="s">
        <v>25</v>
      </c>
      <c r="D898">
        <v>0</v>
      </c>
      <c r="E898" s="8">
        <v>44816</v>
      </c>
      <c r="F898" s="15">
        <f t="shared" ref="F898:F900" si="218">G898-E898</f>
        <v>2</v>
      </c>
      <c r="G898" s="8">
        <v>44818</v>
      </c>
      <c r="H898" s="15">
        <f t="shared" si="216"/>
        <v>1</v>
      </c>
      <c r="I898" s="8">
        <v>44819</v>
      </c>
      <c r="J898" s="15">
        <f t="shared" si="217"/>
        <v>2</v>
      </c>
      <c r="K898" s="8">
        <v>44821</v>
      </c>
      <c r="L898" s="15">
        <f>M898-K898</f>
        <v>2</v>
      </c>
      <c r="M898" s="8">
        <v>44823</v>
      </c>
      <c r="N898" s="15">
        <f>O898-M898</f>
        <v>3</v>
      </c>
      <c r="O898" s="8">
        <v>44826</v>
      </c>
      <c r="P898" s="15">
        <f>Q898-O898</f>
        <v>42</v>
      </c>
      <c r="Q898" s="8">
        <v>44868</v>
      </c>
      <c r="R898" t="s">
        <v>21</v>
      </c>
      <c r="S898" s="15">
        <f t="shared" si="209"/>
        <v>52</v>
      </c>
      <c r="T898" s="15" t="s">
        <v>16</v>
      </c>
      <c r="U898" s="20">
        <v>1</v>
      </c>
      <c r="V898" s="20">
        <v>1</v>
      </c>
    </row>
    <row r="899" spans="1:22" x14ac:dyDescent="0.75">
      <c r="A899" s="5">
        <v>898</v>
      </c>
      <c r="B899" s="5">
        <v>2</v>
      </c>
      <c r="C899" t="s">
        <v>25</v>
      </c>
      <c r="D899">
        <v>0</v>
      </c>
      <c r="E899" s="8">
        <v>44816</v>
      </c>
      <c r="F899" s="15">
        <f t="shared" si="218"/>
        <v>2</v>
      </c>
      <c r="G899" s="8">
        <v>44818</v>
      </c>
      <c r="H899" s="15">
        <f t="shared" si="216"/>
        <v>1</v>
      </c>
      <c r="I899" s="8">
        <v>44819</v>
      </c>
      <c r="J899" s="15">
        <f t="shared" si="217"/>
        <v>2</v>
      </c>
      <c r="K899" s="8">
        <v>44821</v>
      </c>
      <c r="L899" s="15">
        <f>M899-K899</f>
        <v>2</v>
      </c>
      <c r="M899" s="8">
        <v>44823</v>
      </c>
      <c r="N899" s="15">
        <f>O899-M899</f>
        <v>3</v>
      </c>
      <c r="O899" s="8">
        <v>44826</v>
      </c>
      <c r="P899" s="15">
        <f>Q899-O899</f>
        <v>66</v>
      </c>
      <c r="Q899" s="8">
        <v>44892</v>
      </c>
      <c r="R899" t="s">
        <v>20</v>
      </c>
      <c r="S899" s="15">
        <f t="shared" si="209"/>
        <v>76</v>
      </c>
      <c r="T899" s="15" t="s">
        <v>16</v>
      </c>
      <c r="U899" s="20">
        <v>1</v>
      </c>
      <c r="V899" s="20">
        <v>1</v>
      </c>
    </row>
    <row r="900" spans="1:22" x14ac:dyDescent="0.75">
      <c r="A900" s="5">
        <v>899</v>
      </c>
      <c r="B900" s="5">
        <v>2</v>
      </c>
      <c r="C900" t="s">
        <v>25</v>
      </c>
      <c r="D900">
        <v>0</v>
      </c>
      <c r="E900" s="8">
        <v>44816</v>
      </c>
      <c r="F900" s="15">
        <f t="shared" si="218"/>
        <v>3</v>
      </c>
      <c r="G900" s="8">
        <v>44819</v>
      </c>
      <c r="H900" s="15">
        <f t="shared" si="216"/>
        <v>1</v>
      </c>
      <c r="I900" s="8">
        <v>44820</v>
      </c>
      <c r="J900" s="15">
        <f t="shared" si="217"/>
        <v>1</v>
      </c>
      <c r="K900" s="8">
        <v>44821</v>
      </c>
      <c r="L900" s="15">
        <f>M900-K900</f>
        <v>3</v>
      </c>
      <c r="M900" s="8">
        <v>44824</v>
      </c>
      <c r="N900" s="15">
        <f>O900-M900</f>
        <v>2</v>
      </c>
      <c r="O900" s="8">
        <v>44826</v>
      </c>
      <c r="P900" s="15">
        <f>Q900-O900</f>
        <v>67</v>
      </c>
      <c r="Q900" s="8">
        <v>44893</v>
      </c>
      <c r="R900" t="s">
        <v>21</v>
      </c>
      <c r="S900" s="15">
        <f t="shared" si="209"/>
        <v>77</v>
      </c>
      <c r="T900" s="15" t="s">
        <v>16</v>
      </c>
      <c r="U900" s="20">
        <v>1</v>
      </c>
      <c r="V900" s="20">
        <v>1</v>
      </c>
    </row>
    <row r="901" spans="1:22" x14ac:dyDescent="0.75">
      <c r="A901" s="5">
        <v>900</v>
      </c>
      <c r="B901" s="5">
        <v>2</v>
      </c>
      <c r="C901" t="s">
        <v>25</v>
      </c>
      <c r="D901">
        <v>0</v>
      </c>
      <c r="E901" s="8">
        <v>44816</v>
      </c>
      <c r="F901" s="15">
        <f t="shared" ref="F901:F932" si="219">Q901-E901</f>
        <v>1</v>
      </c>
      <c r="H901" s="15"/>
      <c r="I901" s="8"/>
      <c r="J901" s="15"/>
      <c r="K901" s="8"/>
      <c r="L901" s="15"/>
      <c r="M901" s="8"/>
      <c r="N901" s="15"/>
      <c r="O901" s="8"/>
      <c r="P901" s="15"/>
      <c r="Q901" s="8">
        <v>44817</v>
      </c>
      <c r="S901" s="15">
        <f t="shared" si="209"/>
        <v>1</v>
      </c>
      <c r="T901" s="15">
        <v>1</v>
      </c>
      <c r="U901" s="20">
        <v>1</v>
      </c>
      <c r="V901" s="20">
        <v>1</v>
      </c>
    </row>
    <row r="902" spans="1:22" x14ac:dyDescent="0.75">
      <c r="A902" s="5">
        <v>901</v>
      </c>
      <c r="B902" s="5">
        <v>2</v>
      </c>
      <c r="C902" s="10" t="s">
        <v>35</v>
      </c>
      <c r="D902" s="10">
        <v>15</v>
      </c>
      <c r="E902" s="23">
        <v>44620</v>
      </c>
      <c r="F902" s="15">
        <f t="shared" si="219"/>
        <v>1</v>
      </c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23">
        <v>44621</v>
      </c>
      <c r="R902" s="15"/>
      <c r="S902" s="15">
        <f t="shared" si="209"/>
        <v>1</v>
      </c>
      <c r="T902" s="15">
        <v>1</v>
      </c>
      <c r="U902" s="20">
        <v>1</v>
      </c>
      <c r="V902" s="20">
        <v>1</v>
      </c>
    </row>
    <row r="903" spans="1:22" x14ac:dyDescent="0.75">
      <c r="A903" s="5">
        <v>902</v>
      </c>
      <c r="B903" s="5">
        <v>2</v>
      </c>
      <c r="C903" s="10" t="s">
        <v>35</v>
      </c>
      <c r="D903" s="10">
        <v>15</v>
      </c>
      <c r="E903" s="23">
        <v>44620</v>
      </c>
      <c r="F903" s="15">
        <f t="shared" si="219"/>
        <v>1</v>
      </c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23">
        <v>44621</v>
      </c>
      <c r="R903" s="15"/>
      <c r="S903" s="15">
        <f t="shared" si="209"/>
        <v>1</v>
      </c>
      <c r="T903" s="15">
        <v>1</v>
      </c>
      <c r="U903" s="20">
        <v>1</v>
      </c>
      <c r="V903" s="20">
        <v>1</v>
      </c>
    </row>
    <row r="904" spans="1:22" x14ac:dyDescent="0.75">
      <c r="A904" s="5">
        <v>903</v>
      </c>
      <c r="B904" s="5">
        <v>2</v>
      </c>
      <c r="C904" s="10" t="s">
        <v>35</v>
      </c>
      <c r="D904" s="10">
        <v>15</v>
      </c>
      <c r="E904" s="23">
        <v>44620</v>
      </c>
      <c r="F904" s="15">
        <f t="shared" si="219"/>
        <v>1</v>
      </c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23">
        <v>44621</v>
      </c>
      <c r="R904" s="15"/>
      <c r="S904" s="15">
        <f t="shared" si="209"/>
        <v>1</v>
      </c>
      <c r="T904" s="15">
        <v>1</v>
      </c>
      <c r="U904" s="20">
        <v>1</v>
      </c>
      <c r="V904" s="20">
        <v>1</v>
      </c>
    </row>
    <row r="905" spans="1:22" x14ac:dyDescent="0.75">
      <c r="A905" s="5">
        <v>904</v>
      </c>
      <c r="B905" s="5">
        <v>2</v>
      </c>
      <c r="C905" s="10" t="s">
        <v>35</v>
      </c>
      <c r="D905" s="10">
        <v>15</v>
      </c>
      <c r="E905" s="23">
        <v>44620</v>
      </c>
      <c r="F905" s="15">
        <f t="shared" si="219"/>
        <v>1</v>
      </c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23">
        <v>44621</v>
      </c>
      <c r="R905" s="15"/>
      <c r="S905" s="15">
        <f t="shared" si="209"/>
        <v>1</v>
      </c>
      <c r="T905" s="15">
        <v>1</v>
      </c>
      <c r="U905" s="20">
        <v>1</v>
      </c>
      <c r="V905" s="20">
        <v>1</v>
      </c>
    </row>
    <row r="906" spans="1:22" x14ac:dyDescent="0.75">
      <c r="A906" s="5">
        <v>905</v>
      </c>
      <c r="B906" s="5">
        <v>2</v>
      </c>
      <c r="C906" s="10" t="s">
        <v>35</v>
      </c>
      <c r="D906" s="10">
        <v>15</v>
      </c>
      <c r="E906" s="23">
        <v>44620</v>
      </c>
      <c r="F906" s="15">
        <f t="shared" si="219"/>
        <v>1</v>
      </c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23">
        <v>44621</v>
      </c>
      <c r="R906" s="15"/>
      <c r="S906" s="15">
        <f t="shared" si="209"/>
        <v>1</v>
      </c>
      <c r="T906" s="15">
        <v>1</v>
      </c>
      <c r="U906" s="20">
        <v>1</v>
      </c>
      <c r="V906" s="20">
        <v>1</v>
      </c>
    </row>
    <row r="907" spans="1:22" x14ac:dyDescent="0.75">
      <c r="A907" s="5">
        <v>906</v>
      </c>
      <c r="B907" s="5">
        <v>2</v>
      </c>
      <c r="C907" s="10" t="s">
        <v>35</v>
      </c>
      <c r="D907" s="10">
        <v>15</v>
      </c>
      <c r="E907" s="23">
        <v>44620</v>
      </c>
      <c r="F907" s="15">
        <f t="shared" si="219"/>
        <v>1</v>
      </c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23">
        <v>44621</v>
      </c>
      <c r="R907" s="15"/>
      <c r="S907" s="15">
        <f t="shared" si="209"/>
        <v>1</v>
      </c>
      <c r="T907" s="15">
        <v>1</v>
      </c>
      <c r="U907" s="20">
        <v>1</v>
      </c>
      <c r="V907" s="20">
        <v>1</v>
      </c>
    </row>
    <row r="908" spans="1:22" x14ac:dyDescent="0.75">
      <c r="A908" s="5">
        <v>907</v>
      </c>
      <c r="B908" s="5">
        <v>2</v>
      </c>
      <c r="C908" s="10" t="s">
        <v>35</v>
      </c>
      <c r="D908" s="10">
        <v>15</v>
      </c>
      <c r="E908" s="23">
        <v>44620</v>
      </c>
      <c r="F908" s="15">
        <f t="shared" si="219"/>
        <v>1</v>
      </c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23">
        <v>44621</v>
      </c>
      <c r="R908" s="15"/>
      <c r="S908" s="15">
        <f t="shared" si="209"/>
        <v>1</v>
      </c>
      <c r="T908" s="15">
        <v>1</v>
      </c>
      <c r="U908" s="20">
        <v>1</v>
      </c>
      <c r="V908" s="20">
        <v>1</v>
      </c>
    </row>
    <row r="909" spans="1:22" x14ac:dyDescent="0.75">
      <c r="A909" s="5">
        <v>908</v>
      </c>
      <c r="B909" s="5">
        <v>2</v>
      </c>
      <c r="C909" s="10" t="s">
        <v>35</v>
      </c>
      <c r="D909" s="10">
        <v>15</v>
      </c>
      <c r="E909" s="23">
        <v>44620</v>
      </c>
      <c r="F909" s="15">
        <f t="shared" si="219"/>
        <v>1</v>
      </c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23">
        <v>44621</v>
      </c>
      <c r="R909" s="15"/>
      <c r="S909" s="15">
        <f t="shared" si="209"/>
        <v>1</v>
      </c>
      <c r="T909" s="15">
        <v>1</v>
      </c>
      <c r="U909" s="20">
        <v>1</v>
      </c>
      <c r="V909" s="20">
        <v>1</v>
      </c>
    </row>
    <row r="910" spans="1:22" x14ac:dyDescent="0.75">
      <c r="A910" s="5">
        <v>909</v>
      </c>
      <c r="B910" s="5">
        <v>2</v>
      </c>
      <c r="C910" s="10" t="s">
        <v>35</v>
      </c>
      <c r="D910" s="10">
        <v>15</v>
      </c>
      <c r="E910" s="23">
        <v>44620</v>
      </c>
      <c r="F910" s="15">
        <f t="shared" si="219"/>
        <v>1</v>
      </c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23">
        <v>44621</v>
      </c>
      <c r="R910" s="15"/>
      <c r="S910" s="15">
        <f t="shared" si="209"/>
        <v>1</v>
      </c>
      <c r="T910" s="15">
        <v>1</v>
      </c>
      <c r="U910" s="20">
        <v>1</v>
      </c>
      <c r="V910" s="20">
        <v>1</v>
      </c>
    </row>
    <row r="911" spans="1:22" x14ac:dyDescent="0.75">
      <c r="A911" s="5">
        <v>910</v>
      </c>
      <c r="B911" s="5">
        <v>2</v>
      </c>
      <c r="C911" s="10" t="s">
        <v>35</v>
      </c>
      <c r="D911" s="10">
        <v>15</v>
      </c>
      <c r="E911" s="23">
        <v>44620</v>
      </c>
      <c r="F911" s="15">
        <f t="shared" si="219"/>
        <v>1</v>
      </c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23">
        <v>44621</v>
      </c>
      <c r="R911" s="15"/>
      <c r="S911" s="15">
        <f t="shared" si="209"/>
        <v>1</v>
      </c>
      <c r="T911" s="15">
        <v>1</v>
      </c>
      <c r="U911" s="20">
        <v>1</v>
      </c>
      <c r="V911" s="20">
        <v>1</v>
      </c>
    </row>
    <row r="912" spans="1:22" x14ac:dyDescent="0.75">
      <c r="A912" s="5">
        <v>911</v>
      </c>
      <c r="B912" s="5">
        <v>2</v>
      </c>
      <c r="C912" s="10" t="s">
        <v>35</v>
      </c>
      <c r="D912" s="10">
        <v>15</v>
      </c>
      <c r="E912" s="23">
        <v>44620</v>
      </c>
      <c r="F912" s="15">
        <f t="shared" si="219"/>
        <v>1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23">
        <v>44621</v>
      </c>
      <c r="R912" s="15"/>
      <c r="S912" s="15">
        <f t="shared" si="209"/>
        <v>1</v>
      </c>
      <c r="T912" s="15">
        <v>1</v>
      </c>
      <c r="U912" s="20">
        <v>1</v>
      </c>
      <c r="V912" s="20">
        <v>1</v>
      </c>
    </row>
    <row r="913" spans="1:22" x14ac:dyDescent="0.75">
      <c r="A913" s="5">
        <v>912</v>
      </c>
      <c r="B913" s="5">
        <v>2</v>
      </c>
      <c r="C913" s="10" t="s">
        <v>35</v>
      </c>
      <c r="D913" s="10">
        <v>15</v>
      </c>
      <c r="E913" s="23">
        <v>44620</v>
      </c>
      <c r="F913" s="15">
        <f t="shared" si="219"/>
        <v>1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23">
        <v>44621</v>
      </c>
      <c r="R913" s="15"/>
      <c r="S913" s="15">
        <f t="shared" si="209"/>
        <v>1</v>
      </c>
      <c r="T913" s="15">
        <v>1</v>
      </c>
      <c r="U913" s="20">
        <v>1</v>
      </c>
      <c r="V913" s="20">
        <v>1</v>
      </c>
    </row>
    <row r="914" spans="1:22" x14ac:dyDescent="0.75">
      <c r="A914" s="5">
        <v>913</v>
      </c>
      <c r="B914" s="5">
        <v>2</v>
      </c>
      <c r="C914" s="10" t="s">
        <v>35</v>
      </c>
      <c r="D914" s="10">
        <v>15</v>
      </c>
      <c r="E914" s="23">
        <v>44620</v>
      </c>
      <c r="F914" s="15">
        <f t="shared" si="219"/>
        <v>1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23">
        <v>44621</v>
      </c>
      <c r="R914" s="15"/>
      <c r="S914" s="15">
        <f t="shared" ref="S914:S977" si="220">Q914-E914</f>
        <v>1</v>
      </c>
      <c r="T914" s="15">
        <v>1</v>
      </c>
      <c r="U914" s="20">
        <v>1</v>
      </c>
      <c r="V914" s="20">
        <v>1</v>
      </c>
    </row>
    <row r="915" spans="1:22" x14ac:dyDescent="0.75">
      <c r="A915" s="5">
        <v>914</v>
      </c>
      <c r="B915" s="5">
        <v>2</v>
      </c>
      <c r="C915" s="10" t="s">
        <v>35</v>
      </c>
      <c r="D915" s="10">
        <v>15</v>
      </c>
      <c r="E915" s="23">
        <v>44620</v>
      </c>
      <c r="F915" s="15">
        <f t="shared" si="219"/>
        <v>1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23">
        <v>44621</v>
      </c>
      <c r="R915" s="15"/>
      <c r="S915" s="15">
        <f t="shared" si="220"/>
        <v>1</v>
      </c>
      <c r="T915" s="15">
        <v>1</v>
      </c>
      <c r="U915" s="20">
        <v>1</v>
      </c>
      <c r="V915" s="20">
        <v>1</v>
      </c>
    </row>
    <row r="916" spans="1:22" x14ac:dyDescent="0.75">
      <c r="A916" s="5">
        <v>915</v>
      </c>
      <c r="B916" s="5">
        <v>2</v>
      </c>
      <c r="C916" s="10" t="s">
        <v>35</v>
      </c>
      <c r="D916" s="10">
        <v>15</v>
      </c>
      <c r="E916" s="23">
        <v>44620</v>
      </c>
      <c r="F916" s="15">
        <f t="shared" si="219"/>
        <v>1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23">
        <v>44621</v>
      </c>
      <c r="R916" s="15"/>
      <c r="S916" s="15">
        <f t="shared" si="220"/>
        <v>1</v>
      </c>
      <c r="T916" s="15">
        <v>1</v>
      </c>
      <c r="U916" s="20">
        <v>1</v>
      </c>
      <c r="V916" s="20">
        <v>1</v>
      </c>
    </row>
    <row r="917" spans="1:22" x14ac:dyDescent="0.75">
      <c r="A917" s="5">
        <v>916</v>
      </c>
      <c r="B917" s="5">
        <v>2</v>
      </c>
      <c r="C917" s="10" t="s">
        <v>35</v>
      </c>
      <c r="D917" s="10">
        <v>15</v>
      </c>
      <c r="E917" s="23">
        <v>44620</v>
      </c>
      <c r="F917" s="15">
        <f t="shared" si="219"/>
        <v>1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23">
        <v>44621</v>
      </c>
      <c r="R917" s="15"/>
      <c r="S917" s="15">
        <f t="shared" si="220"/>
        <v>1</v>
      </c>
      <c r="T917" s="15">
        <v>1</v>
      </c>
      <c r="U917" s="20">
        <v>1</v>
      </c>
      <c r="V917" s="20">
        <v>1</v>
      </c>
    </row>
    <row r="918" spans="1:22" x14ac:dyDescent="0.75">
      <c r="A918" s="5">
        <v>917</v>
      </c>
      <c r="B918" s="5">
        <v>2</v>
      </c>
      <c r="C918" s="10" t="s">
        <v>35</v>
      </c>
      <c r="D918" s="10">
        <v>15</v>
      </c>
      <c r="E918" s="23">
        <v>44620</v>
      </c>
      <c r="F918" s="15">
        <f t="shared" si="219"/>
        <v>1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23">
        <v>44621</v>
      </c>
      <c r="R918" s="15"/>
      <c r="S918" s="15">
        <f t="shared" si="220"/>
        <v>1</v>
      </c>
      <c r="T918" s="15">
        <v>1</v>
      </c>
      <c r="U918" s="20">
        <v>1</v>
      </c>
      <c r="V918" s="20">
        <v>1</v>
      </c>
    </row>
    <row r="919" spans="1:22" x14ac:dyDescent="0.75">
      <c r="A919" s="5">
        <v>918</v>
      </c>
      <c r="B919" s="5">
        <v>2</v>
      </c>
      <c r="C919" s="10" t="s">
        <v>35</v>
      </c>
      <c r="D919" s="10">
        <v>15</v>
      </c>
      <c r="E919" s="23">
        <v>44620</v>
      </c>
      <c r="F919" s="15">
        <f t="shared" si="219"/>
        <v>1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23">
        <v>44621</v>
      </c>
      <c r="R919" s="15"/>
      <c r="S919" s="15">
        <f t="shared" si="220"/>
        <v>1</v>
      </c>
      <c r="T919" s="15">
        <v>1</v>
      </c>
      <c r="U919" s="20">
        <v>1</v>
      </c>
      <c r="V919" s="20">
        <v>1</v>
      </c>
    </row>
    <row r="920" spans="1:22" x14ac:dyDescent="0.75">
      <c r="A920" s="5">
        <v>919</v>
      </c>
      <c r="B920" s="5">
        <v>2</v>
      </c>
      <c r="C920" s="10" t="s">
        <v>35</v>
      </c>
      <c r="D920" s="10">
        <v>15</v>
      </c>
      <c r="E920" s="23">
        <v>44620</v>
      </c>
      <c r="F920" s="15">
        <f t="shared" si="219"/>
        <v>1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23">
        <v>44621</v>
      </c>
      <c r="R920" s="15"/>
      <c r="S920" s="15">
        <f t="shared" si="220"/>
        <v>1</v>
      </c>
      <c r="T920" s="15">
        <v>1</v>
      </c>
      <c r="U920" s="20">
        <v>1</v>
      </c>
      <c r="V920" s="20">
        <v>1</v>
      </c>
    </row>
    <row r="921" spans="1:22" x14ac:dyDescent="0.75">
      <c r="A921" s="5">
        <v>920</v>
      </c>
      <c r="B921" s="5">
        <v>2</v>
      </c>
      <c r="C921" s="10" t="s">
        <v>35</v>
      </c>
      <c r="D921" s="10">
        <v>15</v>
      </c>
      <c r="E921" s="23">
        <v>44620</v>
      </c>
      <c r="F921" s="15">
        <f t="shared" si="219"/>
        <v>1</v>
      </c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23">
        <v>44621</v>
      </c>
      <c r="R921" s="15"/>
      <c r="S921" s="15">
        <f t="shared" si="220"/>
        <v>1</v>
      </c>
      <c r="T921" s="15">
        <v>1</v>
      </c>
      <c r="U921" s="20">
        <v>1</v>
      </c>
      <c r="V921" s="20">
        <v>1</v>
      </c>
    </row>
    <row r="922" spans="1:22" x14ac:dyDescent="0.75">
      <c r="A922" s="5">
        <v>921</v>
      </c>
      <c r="B922" s="5">
        <v>2</v>
      </c>
      <c r="C922" s="10" t="s">
        <v>35</v>
      </c>
      <c r="D922" s="10">
        <v>15</v>
      </c>
      <c r="E922" s="23">
        <v>44620</v>
      </c>
      <c r="F922" s="15">
        <f t="shared" si="219"/>
        <v>1</v>
      </c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23">
        <v>44621</v>
      </c>
      <c r="R922" s="15"/>
      <c r="S922" s="15">
        <f t="shared" si="220"/>
        <v>1</v>
      </c>
      <c r="T922" s="15">
        <v>1</v>
      </c>
      <c r="U922" s="20">
        <v>1</v>
      </c>
      <c r="V922" s="20">
        <v>1</v>
      </c>
    </row>
    <row r="923" spans="1:22" x14ac:dyDescent="0.75">
      <c r="A923" s="5">
        <v>922</v>
      </c>
      <c r="B923" s="5">
        <v>2</v>
      </c>
      <c r="C923" s="10" t="s">
        <v>35</v>
      </c>
      <c r="D923" s="10">
        <v>15</v>
      </c>
      <c r="E923" s="23">
        <v>44620</v>
      </c>
      <c r="F923" s="15">
        <f t="shared" si="219"/>
        <v>1</v>
      </c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23">
        <v>44621</v>
      </c>
      <c r="R923" s="15"/>
      <c r="S923" s="15">
        <f t="shared" si="220"/>
        <v>1</v>
      </c>
      <c r="T923" s="15">
        <v>1</v>
      </c>
      <c r="U923" s="20">
        <v>1</v>
      </c>
      <c r="V923" s="20">
        <v>1</v>
      </c>
    </row>
    <row r="924" spans="1:22" x14ac:dyDescent="0.75">
      <c r="A924" s="5">
        <v>923</v>
      </c>
      <c r="B924" s="5">
        <v>2</v>
      </c>
      <c r="C924" s="10" t="s">
        <v>35</v>
      </c>
      <c r="D924" s="10">
        <v>15</v>
      </c>
      <c r="E924" s="23">
        <v>44620</v>
      </c>
      <c r="F924" s="15">
        <f t="shared" si="219"/>
        <v>1</v>
      </c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23">
        <v>44621</v>
      </c>
      <c r="R924" s="15"/>
      <c r="S924" s="15">
        <f t="shared" si="220"/>
        <v>1</v>
      </c>
      <c r="T924" s="15">
        <v>1</v>
      </c>
      <c r="U924" s="20">
        <v>1</v>
      </c>
      <c r="V924" s="20">
        <v>1</v>
      </c>
    </row>
    <row r="925" spans="1:22" x14ac:dyDescent="0.75">
      <c r="A925" s="5">
        <v>924</v>
      </c>
      <c r="B925" s="5">
        <v>2</v>
      </c>
      <c r="C925" s="10" t="s">
        <v>35</v>
      </c>
      <c r="D925" s="10">
        <v>15</v>
      </c>
      <c r="E925" s="23">
        <v>44620</v>
      </c>
      <c r="F925" s="15">
        <f t="shared" si="219"/>
        <v>1</v>
      </c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23">
        <v>44621</v>
      </c>
      <c r="R925" s="15"/>
      <c r="S925" s="15">
        <f t="shared" si="220"/>
        <v>1</v>
      </c>
      <c r="T925" s="15">
        <v>1</v>
      </c>
      <c r="U925" s="20">
        <v>1</v>
      </c>
      <c r="V925" s="20">
        <v>1</v>
      </c>
    </row>
    <row r="926" spans="1:22" x14ac:dyDescent="0.75">
      <c r="A926" s="5">
        <v>925</v>
      </c>
      <c r="B926" s="5">
        <v>2</v>
      </c>
      <c r="C926" s="10" t="s">
        <v>35</v>
      </c>
      <c r="D926" s="10">
        <v>15</v>
      </c>
      <c r="E926" s="23">
        <v>44620</v>
      </c>
      <c r="F926" s="15">
        <f t="shared" si="219"/>
        <v>1</v>
      </c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23">
        <v>44621</v>
      </c>
      <c r="R926" s="15"/>
      <c r="S926" s="15">
        <f t="shared" si="220"/>
        <v>1</v>
      </c>
      <c r="T926" s="15">
        <v>1</v>
      </c>
      <c r="U926" s="20">
        <v>1</v>
      </c>
      <c r="V926" s="20">
        <v>1</v>
      </c>
    </row>
    <row r="927" spans="1:22" x14ac:dyDescent="0.75">
      <c r="A927" s="5">
        <v>926</v>
      </c>
      <c r="B927" s="5">
        <v>2</v>
      </c>
      <c r="C927" s="10" t="s">
        <v>35</v>
      </c>
      <c r="D927" s="10">
        <v>15</v>
      </c>
      <c r="E927" s="23">
        <v>44620</v>
      </c>
      <c r="F927" s="15">
        <f t="shared" si="219"/>
        <v>1</v>
      </c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23">
        <v>44621</v>
      </c>
      <c r="R927" s="15"/>
      <c r="S927" s="15">
        <f t="shared" si="220"/>
        <v>1</v>
      </c>
      <c r="T927" s="15">
        <v>1</v>
      </c>
      <c r="U927" s="20">
        <v>1</v>
      </c>
      <c r="V927" s="20">
        <v>1</v>
      </c>
    </row>
    <row r="928" spans="1:22" x14ac:dyDescent="0.75">
      <c r="A928" s="5">
        <v>927</v>
      </c>
      <c r="B928" s="5">
        <v>2</v>
      </c>
      <c r="C928" s="10" t="s">
        <v>35</v>
      </c>
      <c r="D928" s="10">
        <v>15</v>
      </c>
      <c r="E928" s="23">
        <v>44620</v>
      </c>
      <c r="F928" s="15">
        <f t="shared" si="219"/>
        <v>1</v>
      </c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23">
        <v>44621</v>
      </c>
      <c r="R928" s="15"/>
      <c r="S928" s="15">
        <f t="shared" si="220"/>
        <v>1</v>
      </c>
      <c r="T928" s="15">
        <v>1</v>
      </c>
      <c r="U928" s="20">
        <v>1</v>
      </c>
      <c r="V928" s="20">
        <v>1</v>
      </c>
    </row>
    <row r="929" spans="1:22" x14ac:dyDescent="0.75">
      <c r="A929" s="5">
        <v>928</v>
      </c>
      <c r="B929" s="5">
        <v>2</v>
      </c>
      <c r="C929" s="10" t="s">
        <v>35</v>
      </c>
      <c r="D929" s="10">
        <v>15</v>
      </c>
      <c r="E929" s="23">
        <v>44620</v>
      </c>
      <c r="F929" s="15">
        <f t="shared" si="219"/>
        <v>1</v>
      </c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23">
        <v>44621</v>
      </c>
      <c r="R929" s="15"/>
      <c r="S929" s="15">
        <f t="shared" si="220"/>
        <v>1</v>
      </c>
      <c r="T929" s="15">
        <v>1</v>
      </c>
      <c r="U929" s="20">
        <v>1</v>
      </c>
      <c r="V929" s="20">
        <v>1</v>
      </c>
    </row>
    <row r="930" spans="1:22" x14ac:dyDescent="0.75">
      <c r="A930" s="5">
        <v>929</v>
      </c>
      <c r="B930" s="5">
        <v>2</v>
      </c>
      <c r="C930" s="10" t="s">
        <v>35</v>
      </c>
      <c r="D930" s="10">
        <v>15</v>
      </c>
      <c r="E930" s="23">
        <v>44620</v>
      </c>
      <c r="F930" s="15">
        <f t="shared" si="219"/>
        <v>1</v>
      </c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23">
        <v>44621</v>
      </c>
      <c r="R930" s="15"/>
      <c r="S930" s="15">
        <f t="shared" si="220"/>
        <v>1</v>
      </c>
      <c r="T930" s="15">
        <v>1</v>
      </c>
      <c r="U930" s="20">
        <v>1</v>
      </c>
      <c r="V930" s="20">
        <v>1</v>
      </c>
    </row>
    <row r="931" spans="1:22" x14ac:dyDescent="0.75">
      <c r="A931" s="5">
        <v>930</v>
      </c>
      <c r="B931" s="5">
        <v>2</v>
      </c>
      <c r="C931" s="10" t="s">
        <v>35</v>
      </c>
      <c r="D931" s="10">
        <v>15</v>
      </c>
      <c r="E931" s="23">
        <v>44620</v>
      </c>
      <c r="F931" s="15">
        <f t="shared" si="219"/>
        <v>1</v>
      </c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23">
        <v>44621</v>
      </c>
      <c r="R931" s="15"/>
      <c r="S931" s="15">
        <f t="shared" si="220"/>
        <v>1</v>
      </c>
      <c r="T931" s="15">
        <v>1</v>
      </c>
      <c r="U931" s="20">
        <v>1</v>
      </c>
      <c r="V931" s="20">
        <v>1</v>
      </c>
    </row>
    <row r="932" spans="1:22" x14ac:dyDescent="0.75">
      <c r="A932" s="5">
        <v>931</v>
      </c>
      <c r="B932" s="5">
        <v>2</v>
      </c>
      <c r="C932" s="10" t="s">
        <v>35</v>
      </c>
      <c r="D932" s="10">
        <v>15</v>
      </c>
      <c r="E932" s="23">
        <v>44620</v>
      </c>
      <c r="F932" s="15">
        <f t="shared" si="219"/>
        <v>1</v>
      </c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23">
        <v>44621</v>
      </c>
      <c r="R932" s="15"/>
      <c r="S932" s="15">
        <f t="shared" si="220"/>
        <v>1</v>
      </c>
      <c r="T932" s="15">
        <v>1</v>
      </c>
      <c r="U932" s="20">
        <v>1</v>
      </c>
      <c r="V932" s="20">
        <v>1</v>
      </c>
    </row>
    <row r="933" spans="1:22" x14ac:dyDescent="0.75">
      <c r="A933" s="5">
        <v>932</v>
      </c>
      <c r="B933" s="5">
        <v>2</v>
      </c>
      <c r="C933" s="10" t="s">
        <v>35</v>
      </c>
      <c r="D933" s="10">
        <v>15</v>
      </c>
      <c r="E933" s="23">
        <v>44620</v>
      </c>
      <c r="F933" s="15">
        <f t="shared" ref="F933:F964" si="221">Q933-E933</f>
        <v>1</v>
      </c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23">
        <v>44621</v>
      </c>
      <c r="R933" s="15"/>
      <c r="S933" s="15">
        <f t="shared" si="220"/>
        <v>1</v>
      </c>
      <c r="T933" s="15">
        <v>1</v>
      </c>
      <c r="U933" s="20">
        <v>1</v>
      </c>
      <c r="V933" s="20">
        <v>1</v>
      </c>
    </row>
    <row r="934" spans="1:22" x14ac:dyDescent="0.75">
      <c r="A934" s="5">
        <v>933</v>
      </c>
      <c r="B934" s="5">
        <v>2</v>
      </c>
      <c r="C934" s="10" t="s">
        <v>35</v>
      </c>
      <c r="D934" s="10">
        <v>15</v>
      </c>
      <c r="E934" s="23">
        <v>44620</v>
      </c>
      <c r="F934" s="15">
        <f t="shared" si="221"/>
        <v>1</v>
      </c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23">
        <v>44621</v>
      </c>
      <c r="R934" s="15"/>
      <c r="S934" s="15">
        <f t="shared" si="220"/>
        <v>1</v>
      </c>
      <c r="T934" s="15">
        <v>1</v>
      </c>
      <c r="U934" s="20">
        <v>1</v>
      </c>
      <c r="V934" s="20">
        <v>1</v>
      </c>
    </row>
    <row r="935" spans="1:22" x14ac:dyDescent="0.75">
      <c r="A935" s="5">
        <v>934</v>
      </c>
      <c r="B935" s="5">
        <v>2</v>
      </c>
      <c r="C935" s="10" t="s">
        <v>35</v>
      </c>
      <c r="D935" s="10">
        <v>15</v>
      </c>
      <c r="E935" s="23">
        <v>44620</v>
      </c>
      <c r="F935" s="15">
        <f t="shared" si="221"/>
        <v>1</v>
      </c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23">
        <v>44621</v>
      </c>
      <c r="R935" s="15"/>
      <c r="S935" s="15">
        <f t="shared" si="220"/>
        <v>1</v>
      </c>
      <c r="T935" s="15">
        <v>1</v>
      </c>
      <c r="U935" s="20">
        <v>1</v>
      </c>
      <c r="V935" s="20">
        <v>1</v>
      </c>
    </row>
    <row r="936" spans="1:22" x14ac:dyDescent="0.75">
      <c r="A936" s="5">
        <v>935</v>
      </c>
      <c r="B936" s="5">
        <v>2</v>
      </c>
      <c r="C936" s="10" t="s">
        <v>35</v>
      </c>
      <c r="D936" s="10">
        <v>15</v>
      </c>
      <c r="E936" s="23">
        <v>44620</v>
      </c>
      <c r="F936" s="15">
        <f t="shared" si="221"/>
        <v>1</v>
      </c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23">
        <v>44621</v>
      </c>
      <c r="R936" s="15"/>
      <c r="S936" s="15">
        <f t="shared" si="220"/>
        <v>1</v>
      </c>
      <c r="T936" s="15">
        <v>1</v>
      </c>
      <c r="U936" s="20">
        <v>1</v>
      </c>
      <c r="V936" s="20">
        <v>1</v>
      </c>
    </row>
    <row r="937" spans="1:22" x14ac:dyDescent="0.75">
      <c r="A937" s="5">
        <v>936</v>
      </c>
      <c r="B937" s="5">
        <v>2</v>
      </c>
      <c r="C937" s="10" t="s">
        <v>35</v>
      </c>
      <c r="D937" s="10">
        <v>15</v>
      </c>
      <c r="E937" s="23">
        <v>44620</v>
      </c>
      <c r="F937" s="15">
        <f t="shared" si="221"/>
        <v>1</v>
      </c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23">
        <v>44621</v>
      </c>
      <c r="R937" s="15"/>
      <c r="S937" s="15">
        <f t="shared" si="220"/>
        <v>1</v>
      </c>
      <c r="T937" s="15">
        <v>1</v>
      </c>
      <c r="U937" s="20">
        <v>1</v>
      </c>
      <c r="V937" s="20">
        <v>1</v>
      </c>
    </row>
    <row r="938" spans="1:22" x14ac:dyDescent="0.75">
      <c r="A938" s="5">
        <v>937</v>
      </c>
      <c r="B938" s="5">
        <v>2</v>
      </c>
      <c r="C938" s="10" t="s">
        <v>35</v>
      </c>
      <c r="D938" s="10">
        <v>15</v>
      </c>
      <c r="E938" s="23">
        <v>44620</v>
      </c>
      <c r="F938" s="15">
        <f t="shared" si="221"/>
        <v>1</v>
      </c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23">
        <v>44621</v>
      </c>
      <c r="R938" s="15"/>
      <c r="S938" s="15">
        <f t="shared" si="220"/>
        <v>1</v>
      </c>
      <c r="T938" s="15">
        <v>1</v>
      </c>
      <c r="U938" s="20">
        <v>1</v>
      </c>
      <c r="V938" s="20">
        <v>1</v>
      </c>
    </row>
    <row r="939" spans="1:22" x14ac:dyDescent="0.75">
      <c r="A939" s="5">
        <v>938</v>
      </c>
      <c r="B939" s="5">
        <v>2</v>
      </c>
      <c r="C939" s="10" t="s">
        <v>35</v>
      </c>
      <c r="D939" s="10">
        <v>15</v>
      </c>
      <c r="E939" s="23">
        <v>44620</v>
      </c>
      <c r="F939" s="15">
        <f t="shared" si="221"/>
        <v>1</v>
      </c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23">
        <v>44621</v>
      </c>
      <c r="R939" s="15"/>
      <c r="S939" s="15">
        <f t="shared" si="220"/>
        <v>1</v>
      </c>
      <c r="T939" s="15">
        <v>1</v>
      </c>
      <c r="U939" s="20">
        <v>1</v>
      </c>
      <c r="V939" s="20">
        <v>1</v>
      </c>
    </row>
    <row r="940" spans="1:22" x14ac:dyDescent="0.75">
      <c r="A940" s="5">
        <v>939</v>
      </c>
      <c r="B940" s="5">
        <v>2</v>
      </c>
      <c r="C940" s="10" t="s">
        <v>35</v>
      </c>
      <c r="D940" s="10">
        <v>15</v>
      </c>
      <c r="E940" s="23">
        <v>44620</v>
      </c>
      <c r="F940" s="15">
        <f t="shared" si="221"/>
        <v>1</v>
      </c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23">
        <v>44621</v>
      </c>
      <c r="R940" s="15"/>
      <c r="S940" s="15">
        <f t="shared" si="220"/>
        <v>1</v>
      </c>
      <c r="T940" s="15">
        <v>1</v>
      </c>
      <c r="U940" s="20">
        <v>1</v>
      </c>
      <c r="V940" s="20">
        <v>1</v>
      </c>
    </row>
    <row r="941" spans="1:22" x14ac:dyDescent="0.75">
      <c r="A941" s="5">
        <v>940</v>
      </c>
      <c r="B941" s="5">
        <v>2</v>
      </c>
      <c r="C941" s="10" t="s">
        <v>35</v>
      </c>
      <c r="D941" s="10">
        <v>15</v>
      </c>
      <c r="E941" s="23">
        <v>44620</v>
      </c>
      <c r="F941" s="15">
        <f t="shared" si="221"/>
        <v>1</v>
      </c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23">
        <v>44621</v>
      </c>
      <c r="R941" s="15"/>
      <c r="S941" s="15">
        <f t="shared" si="220"/>
        <v>1</v>
      </c>
      <c r="T941" s="15">
        <v>1</v>
      </c>
      <c r="U941" s="20">
        <v>1</v>
      </c>
      <c r="V941" s="20">
        <v>1</v>
      </c>
    </row>
    <row r="942" spans="1:22" x14ac:dyDescent="0.75">
      <c r="A942" s="5">
        <v>941</v>
      </c>
      <c r="B942" s="5">
        <v>2</v>
      </c>
      <c r="C942" s="10" t="s">
        <v>35</v>
      </c>
      <c r="D942" s="10">
        <v>15</v>
      </c>
      <c r="E942" s="23">
        <v>44620</v>
      </c>
      <c r="F942" s="15">
        <f t="shared" si="221"/>
        <v>1</v>
      </c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23">
        <v>44621</v>
      </c>
      <c r="R942" s="15"/>
      <c r="S942" s="15">
        <f t="shared" si="220"/>
        <v>1</v>
      </c>
      <c r="T942" s="15">
        <v>1</v>
      </c>
      <c r="U942" s="20">
        <v>1</v>
      </c>
      <c r="V942" s="20">
        <v>1</v>
      </c>
    </row>
    <row r="943" spans="1:22" x14ac:dyDescent="0.75">
      <c r="A943" s="5">
        <v>942</v>
      </c>
      <c r="B943" s="5">
        <v>2</v>
      </c>
      <c r="C943" s="10" t="s">
        <v>35</v>
      </c>
      <c r="D943" s="10">
        <v>15</v>
      </c>
      <c r="E943" s="23">
        <v>44620</v>
      </c>
      <c r="F943" s="15">
        <f t="shared" si="221"/>
        <v>1</v>
      </c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23">
        <v>44621</v>
      </c>
      <c r="R943" s="15"/>
      <c r="S943" s="15">
        <f t="shared" si="220"/>
        <v>1</v>
      </c>
      <c r="T943" s="15">
        <v>1</v>
      </c>
      <c r="U943" s="20">
        <v>1</v>
      </c>
      <c r="V943" s="20">
        <v>1</v>
      </c>
    </row>
    <row r="944" spans="1:22" x14ac:dyDescent="0.75">
      <c r="A944" s="5">
        <v>943</v>
      </c>
      <c r="B944" s="5">
        <v>2</v>
      </c>
      <c r="C944" s="10" t="s">
        <v>35</v>
      </c>
      <c r="D944" s="10">
        <v>15</v>
      </c>
      <c r="E944" s="23">
        <v>44620</v>
      </c>
      <c r="F944" s="15">
        <f t="shared" si="221"/>
        <v>1</v>
      </c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23">
        <v>44621</v>
      </c>
      <c r="R944" s="15"/>
      <c r="S944" s="15">
        <f t="shared" si="220"/>
        <v>1</v>
      </c>
      <c r="T944" s="15">
        <v>1</v>
      </c>
      <c r="U944" s="20">
        <v>1</v>
      </c>
      <c r="V944" s="20">
        <v>1</v>
      </c>
    </row>
    <row r="945" spans="1:22" x14ac:dyDescent="0.75">
      <c r="A945" s="5">
        <v>944</v>
      </c>
      <c r="B945" s="5">
        <v>2</v>
      </c>
      <c r="C945" s="10" t="s">
        <v>35</v>
      </c>
      <c r="D945" s="10">
        <v>15</v>
      </c>
      <c r="E945" s="23">
        <v>44620</v>
      </c>
      <c r="F945" s="15">
        <f t="shared" si="221"/>
        <v>1</v>
      </c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23">
        <v>44621</v>
      </c>
      <c r="R945" s="15"/>
      <c r="S945" s="15">
        <f t="shared" si="220"/>
        <v>1</v>
      </c>
      <c r="T945" s="15">
        <v>1</v>
      </c>
      <c r="U945" s="20">
        <v>1</v>
      </c>
      <c r="V945" s="20">
        <v>1</v>
      </c>
    </row>
    <row r="946" spans="1:22" x14ac:dyDescent="0.75">
      <c r="A946" s="5">
        <v>945</v>
      </c>
      <c r="B946" s="5">
        <v>2</v>
      </c>
      <c r="C946" s="10" t="s">
        <v>35</v>
      </c>
      <c r="D946" s="10">
        <v>15</v>
      </c>
      <c r="E946" s="23">
        <v>44620</v>
      </c>
      <c r="F946" s="15">
        <f t="shared" si="221"/>
        <v>1</v>
      </c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23">
        <v>44621</v>
      </c>
      <c r="R946" s="15"/>
      <c r="S946" s="15">
        <f t="shared" si="220"/>
        <v>1</v>
      </c>
      <c r="T946" s="15">
        <v>1</v>
      </c>
      <c r="U946" s="20">
        <v>1</v>
      </c>
      <c r="V946" s="20">
        <v>1</v>
      </c>
    </row>
    <row r="947" spans="1:22" x14ac:dyDescent="0.75">
      <c r="A947" s="5">
        <v>946</v>
      </c>
      <c r="B947" s="5">
        <v>2</v>
      </c>
      <c r="C947" s="10" t="s">
        <v>35</v>
      </c>
      <c r="D947" s="10">
        <v>15</v>
      </c>
      <c r="E947" s="23">
        <v>44620</v>
      </c>
      <c r="F947" s="15">
        <f t="shared" si="221"/>
        <v>1</v>
      </c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23">
        <v>44621</v>
      </c>
      <c r="R947" s="15"/>
      <c r="S947" s="15">
        <f t="shared" si="220"/>
        <v>1</v>
      </c>
      <c r="T947" s="15">
        <v>1</v>
      </c>
      <c r="U947" s="20">
        <v>1</v>
      </c>
      <c r="V947" s="20">
        <v>1</v>
      </c>
    </row>
    <row r="948" spans="1:22" x14ac:dyDescent="0.75">
      <c r="A948" s="5">
        <v>947</v>
      </c>
      <c r="B948" s="5">
        <v>2</v>
      </c>
      <c r="C948" s="10" t="s">
        <v>35</v>
      </c>
      <c r="D948" s="10">
        <v>15</v>
      </c>
      <c r="E948" s="23">
        <v>44620</v>
      </c>
      <c r="F948" s="15">
        <f t="shared" si="221"/>
        <v>1</v>
      </c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23">
        <v>44621</v>
      </c>
      <c r="R948" s="15"/>
      <c r="S948" s="15">
        <f t="shared" si="220"/>
        <v>1</v>
      </c>
      <c r="T948" s="15">
        <v>1</v>
      </c>
      <c r="U948" s="20">
        <v>1</v>
      </c>
      <c r="V948" s="20">
        <v>1</v>
      </c>
    </row>
    <row r="949" spans="1:22" x14ac:dyDescent="0.75">
      <c r="A949" s="5">
        <v>948</v>
      </c>
      <c r="B949" s="5">
        <v>2</v>
      </c>
      <c r="C949" s="10" t="s">
        <v>35</v>
      </c>
      <c r="D949" s="10">
        <v>15</v>
      </c>
      <c r="E949" s="23">
        <v>44620</v>
      </c>
      <c r="F949" s="15">
        <f t="shared" si="221"/>
        <v>1</v>
      </c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23">
        <v>44621</v>
      </c>
      <c r="R949" s="15"/>
      <c r="S949" s="15">
        <f t="shared" si="220"/>
        <v>1</v>
      </c>
      <c r="T949" s="15">
        <v>1</v>
      </c>
      <c r="U949" s="20">
        <v>1</v>
      </c>
      <c r="V949" s="20">
        <v>1</v>
      </c>
    </row>
    <row r="950" spans="1:22" x14ac:dyDescent="0.75">
      <c r="A950" s="5">
        <v>949</v>
      </c>
      <c r="B950" s="5">
        <v>2</v>
      </c>
      <c r="C950" s="10" t="s">
        <v>35</v>
      </c>
      <c r="D950" s="10">
        <v>15</v>
      </c>
      <c r="E950" s="23">
        <v>44620</v>
      </c>
      <c r="F950" s="15">
        <f t="shared" si="221"/>
        <v>1</v>
      </c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23">
        <v>44621</v>
      </c>
      <c r="R950" s="15"/>
      <c r="S950" s="15">
        <f t="shared" si="220"/>
        <v>1</v>
      </c>
      <c r="T950" s="15">
        <v>1</v>
      </c>
      <c r="U950" s="20">
        <v>1</v>
      </c>
      <c r="V950" s="20">
        <v>1</v>
      </c>
    </row>
    <row r="951" spans="1:22" x14ac:dyDescent="0.75">
      <c r="A951" s="5">
        <v>950</v>
      </c>
      <c r="B951" s="5">
        <v>2</v>
      </c>
      <c r="C951" s="10" t="s">
        <v>35</v>
      </c>
      <c r="D951" s="10">
        <v>15</v>
      </c>
      <c r="E951" s="23">
        <v>44620</v>
      </c>
      <c r="F951" s="15">
        <f t="shared" si="221"/>
        <v>1</v>
      </c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23">
        <v>44621</v>
      </c>
      <c r="R951" s="15"/>
      <c r="S951" s="15">
        <f t="shared" si="220"/>
        <v>1</v>
      </c>
      <c r="T951" s="15">
        <v>1</v>
      </c>
      <c r="U951" s="20">
        <v>1</v>
      </c>
      <c r="V951" s="20">
        <v>1</v>
      </c>
    </row>
    <row r="952" spans="1:22" x14ac:dyDescent="0.75">
      <c r="A952" s="5">
        <v>951</v>
      </c>
      <c r="B952" s="5">
        <v>2</v>
      </c>
      <c r="C952" s="10" t="s">
        <v>36</v>
      </c>
      <c r="D952" s="10">
        <v>20</v>
      </c>
      <c r="E952" s="23">
        <v>44620</v>
      </c>
      <c r="F952" s="15">
        <f t="shared" si="221"/>
        <v>1</v>
      </c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23">
        <v>44621</v>
      </c>
      <c r="R952" s="15"/>
      <c r="S952" s="15">
        <f t="shared" si="220"/>
        <v>1</v>
      </c>
      <c r="T952" s="15">
        <v>1</v>
      </c>
      <c r="U952" s="20">
        <v>1</v>
      </c>
      <c r="V952" s="20">
        <v>1</v>
      </c>
    </row>
    <row r="953" spans="1:22" x14ac:dyDescent="0.75">
      <c r="A953" s="5">
        <v>952</v>
      </c>
      <c r="B953" s="5">
        <v>2</v>
      </c>
      <c r="C953" s="10" t="s">
        <v>36</v>
      </c>
      <c r="D953" s="10">
        <v>20</v>
      </c>
      <c r="E953" s="23">
        <v>44620</v>
      </c>
      <c r="F953" s="15">
        <f t="shared" si="221"/>
        <v>1</v>
      </c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23">
        <v>44621</v>
      </c>
      <c r="R953" s="15"/>
      <c r="S953" s="15">
        <f t="shared" si="220"/>
        <v>1</v>
      </c>
      <c r="T953" s="15">
        <v>1</v>
      </c>
      <c r="U953" s="20">
        <v>1</v>
      </c>
      <c r="V953" s="20">
        <v>1</v>
      </c>
    </row>
    <row r="954" spans="1:22" x14ac:dyDescent="0.75">
      <c r="A954" s="5">
        <v>953</v>
      </c>
      <c r="B954" s="5">
        <v>2</v>
      </c>
      <c r="C954" s="10" t="s">
        <v>36</v>
      </c>
      <c r="D954" s="10">
        <v>20</v>
      </c>
      <c r="E954" s="23">
        <v>44620</v>
      </c>
      <c r="F954" s="15">
        <f t="shared" si="221"/>
        <v>1</v>
      </c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23">
        <v>44621</v>
      </c>
      <c r="R954" s="15"/>
      <c r="S954" s="15">
        <f t="shared" si="220"/>
        <v>1</v>
      </c>
      <c r="T954" s="15">
        <v>1</v>
      </c>
      <c r="U954" s="20">
        <v>1</v>
      </c>
      <c r="V954" s="20">
        <v>1</v>
      </c>
    </row>
    <row r="955" spans="1:22" x14ac:dyDescent="0.75">
      <c r="A955" s="5">
        <v>954</v>
      </c>
      <c r="B955" s="5">
        <v>2</v>
      </c>
      <c r="C955" s="10" t="s">
        <v>36</v>
      </c>
      <c r="D955" s="10">
        <v>20</v>
      </c>
      <c r="E955" s="23">
        <v>44620</v>
      </c>
      <c r="F955" s="15">
        <f t="shared" si="221"/>
        <v>1</v>
      </c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23">
        <v>44621</v>
      </c>
      <c r="R955" s="15"/>
      <c r="S955" s="15">
        <f t="shared" si="220"/>
        <v>1</v>
      </c>
      <c r="T955" s="15">
        <v>1</v>
      </c>
      <c r="U955" s="20">
        <v>1</v>
      </c>
      <c r="V955" s="20">
        <v>1</v>
      </c>
    </row>
    <row r="956" spans="1:22" x14ac:dyDescent="0.75">
      <c r="A956" s="5">
        <v>955</v>
      </c>
      <c r="B956" s="5">
        <v>2</v>
      </c>
      <c r="C956" s="10" t="s">
        <v>36</v>
      </c>
      <c r="D956" s="10">
        <v>20</v>
      </c>
      <c r="E956" s="23">
        <v>44620</v>
      </c>
      <c r="F956" s="15">
        <f t="shared" si="221"/>
        <v>1</v>
      </c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23">
        <v>44621</v>
      </c>
      <c r="R956" s="15"/>
      <c r="S956" s="15">
        <f t="shared" si="220"/>
        <v>1</v>
      </c>
      <c r="T956" s="15">
        <v>1</v>
      </c>
      <c r="U956" s="20">
        <v>1</v>
      </c>
      <c r="V956" s="20">
        <v>1</v>
      </c>
    </row>
    <row r="957" spans="1:22" x14ac:dyDescent="0.75">
      <c r="A957" s="5">
        <v>956</v>
      </c>
      <c r="B957" s="5">
        <v>2</v>
      </c>
      <c r="C957" s="10" t="s">
        <v>36</v>
      </c>
      <c r="D957" s="10">
        <v>20</v>
      </c>
      <c r="E957" s="23">
        <v>44620</v>
      </c>
      <c r="F957" s="15">
        <f t="shared" si="221"/>
        <v>1</v>
      </c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23">
        <v>44621</v>
      </c>
      <c r="R957" s="15"/>
      <c r="S957" s="15">
        <f t="shared" si="220"/>
        <v>1</v>
      </c>
      <c r="T957" s="15">
        <v>1</v>
      </c>
      <c r="U957" s="20">
        <v>1</v>
      </c>
      <c r="V957" s="20">
        <v>1</v>
      </c>
    </row>
    <row r="958" spans="1:22" x14ac:dyDescent="0.75">
      <c r="A958" s="5">
        <v>957</v>
      </c>
      <c r="B958" s="5">
        <v>2</v>
      </c>
      <c r="C958" s="10" t="s">
        <v>36</v>
      </c>
      <c r="D958" s="10">
        <v>20</v>
      </c>
      <c r="E958" s="23">
        <v>44620</v>
      </c>
      <c r="F958" s="15">
        <f t="shared" si="221"/>
        <v>1</v>
      </c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23">
        <v>44621</v>
      </c>
      <c r="R958" s="15"/>
      <c r="S958" s="15">
        <f t="shared" si="220"/>
        <v>1</v>
      </c>
      <c r="T958" s="15">
        <v>1</v>
      </c>
      <c r="U958" s="20">
        <v>1</v>
      </c>
      <c r="V958" s="20">
        <v>1</v>
      </c>
    </row>
    <row r="959" spans="1:22" x14ac:dyDescent="0.75">
      <c r="A959" s="5">
        <v>958</v>
      </c>
      <c r="B959" s="5">
        <v>2</v>
      </c>
      <c r="C959" s="10" t="s">
        <v>36</v>
      </c>
      <c r="D959" s="10">
        <v>20</v>
      </c>
      <c r="E959" s="23">
        <v>44620</v>
      </c>
      <c r="F959" s="15">
        <f t="shared" si="221"/>
        <v>1</v>
      </c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23">
        <v>44621</v>
      </c>
      <c r="R959" s="15"/>
      <c r="S959" s="15">
        <f t="shared" si="220"/>
        <v>1</v>
      </c>
      <c r="T959" s="15">
        <v>1</v>
      </c>
      <c r="U959" s="20">
        <v>1</v>
      </c>
      <c r="V959" s="20">
        <v>1</v>
      </c>
    </row>
    <row r="960" spans="1:22" x14ac:dyDescent="0.75">
      <c r="A960" s="5">
        <v>959</v>
      </c>
      <c r="B960" s="5">
        <v>2</v>
      </c>
      <c r="C960" s="10" t="s">
        <v>36</v>
      </c>
      <c r="D960" s="10">
        <v>20</v>
      </c>
      <c r="E960" s="23">
        <v>44620</v>
      </c>
      <c r="F960" s="15">
        <f t="shared" si="221"/>
        <v>1</v>
      </c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23">
        <v>44621</v>
      </c>
      <c r="R960" s="15"/>
      <c r="S960" s="15">
        <f t="shared" si="220"/>
        <v>1</v>
      </c>
      <c r="T960" s="15">
        <v>1</v>
      </c>
      <c r="U960" s="20">
        <v>1</v>
      </c>
      <c r="V960" s="20">
        <v>1</v>
      </c>
    </row>
    <row r="961" spans="1:22" x14ac:dyDescent="0.75">
      <c r="A961" s="5">
        <v>960</v>
      </c>
      <c r="B961" s="5">
        <v>2</v>
      </c>
      <c r="C961" s="10" t="s">
        <v>36</v>
      </c>
      <c r="D961" s="10">
        <v>20</v>
      </c>
      <c r="E961" s="23">
        <v>44620</v>
      </c>
      <c r="F961" s="15">
        <f t="shared" si="221"/>
        <v>1</v>
      </c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23">
        <v>44621</v>
      </c>
      <c r="R961" s="15"/>
      <c r="S961" s="15">
        <f t="shared" si="220"/>
        <v>1</v>
      </c>
      <c r="T961" s="15">
        <v>1</v>
      </c>
      <c r="U961" s="20">
        <v>1</v>
      </c>
      <c r="V961" s="20">
        <v>1</v>
      </c>
    </row>
    <row r="962" spans="1:22" x14ac:dyDescent="0.75">
      <c r="A962" s="5">
        <v>961</v>
      </c>
      <c r="B962" s="5">
        <v>2</v>
      </c>
      <c r="C962" s="10" t="s">
        <v>36</v>
      </c>
      <c r="D962" s="10">
        <v>20</v>
      </c>
      <c r="E962" s="23">
        <v>44620</v>
      </c>
      <c r="F962" s="15">
        <f t="shared" si="221"/>
        <v>1</v>
      </c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23">
        <v>44621</v>
      </c>
      <c r="R962" s="15"/>
      <c r="S962" s="15">
        <f t="shared" si="220"/>
        <v>1</v>
      </c>
      <c r="T962" s="15">
        <v>1</v>
      </c>
      <c r="U962" s="20">
        <v>1</v>
      </c>
      <c r="V962" s="20">
        <v>1</v>
      </c>
    </row>
    <row r="963" spans="1:22" x14ac:dyDescent="0.75">
      <c r="A963" s="5">
        <v>962</v>
      </c>
      <c r="B963" s="5">
        <v>2</v>
      </c>
      <c r="C963" s="10" t="s">
        <v>36</v>
      </c>
      <c r="D963" s="10">
        <v>20</v>
      </c>
      <c r="E963" s="23">
        <v>44620</v>
      </c>
      <c r="F963" s="15">
        <f t="shared" si="221"/>
        <v>1</v>
      </c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23">
        <v>44621</v>
      </c>
      <c r="R963" s="15"/>
      <c r="S963" s="15">
        <f t="shared" si="220"/>
        <v>1</v>
      </c>
      <c r="T963" s="15">
        <v>1</v>
      </c>
      <c r="U963" s="20">
        <v>1</v>
      </c>
      <c r="V963" s="20">
        <v>1</v>
      </c>
    </row>
    <row r="964" spans="1:22" x14ac:dyDescent="0.75">
      <c r="A964" s="5">
        <v>963</v>
      </c>
      <c r="B964" s="5">
        <v>2</v>
      </c>
      <c r="C964" s="10" t="s">
        <v>36</v>
      </c>
      <c r="D964" s="10">
        <v>20</v>
      </c>
      <c r="E964" s="23">
        <v>44620</v>
      </c>
      <c r="F964" s="15">
        <f t="shared" si="221"/>
        <v>1</v>
      </c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23">
        <v>44621</v>
      </c>
      <c r="R964" s="15"/>
      <c r="S964" s="15">
        <f t="shared" si="220"/>
        <v>1</v>
      </c>
      <c r="T964" s="15">
        <v>1</v>
      </c>
      <c r="U964" s="20">
        <v>1</v>
      </c>
      <c r="V964" s="20">
        <v>1</v>
      </c>
    </row>
    <row r="965" spans="1:22" x14ac:dyDescent="0.75">
      <c r="A965" s="5">
        <v>964</v>
      </c>
      <c r="B965" s="5">
        <v>2</v>
      </c>
      <c r="C965" s="10" t="s">
        <v>36</v>
      </c>
      <c r="D965" s="10">
        <v>20</v>
      </c>
      <c r="E965" s="23">
        <v>44620</v>
      </c>
      <c r="F965" s="15">
        <f t="shared" ref="F965:F996" si="222">Q965-E965</f>
        <v>1</v>
      </c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23">
        <v>44621</v>
      </c>
      <c r="R965" s="15"/>
      <c r="S965" s="15">
        <f t="shared" si="220"/>
        <v>1</v>
      </c>
      <c r="T965" s="15">
        <v>1</v>
      </c>
      <c r="U965" s="20">
        <v>1</v>
      </c>
      <c r="V965" s="20">
        <v>1</v>
      </c>
    </row>
    <row r="966" spans="1:22" x14ac:dyDescent="0.75">
      <c r="A966" s="5">
        <v>965</v>
      </c>
      <c r="B966" s="5">
        <v>2</v>
      </c>
      <c r="C966" s="10" t="s">
        <v>36</v>
      </c>
      <c r="D966" s="10">
        <v>20</v>
      </c>
      <c r="E966" s="23">
        <v>44620</v>
      </c>
      <c r="F966" s="15">
        <f t="shared" si="222"/>
        <v>1</v>
      </c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23">
        <v>44621</v>
      </c>
      <c r="R966" s="15"/>
      <c r="S966" s="15">
        <f t="shared" si="220"/>
        <v>1</v>
      </c>
      <c r="T966" s="15">
        <v>1</v>
      </c>
      <c r="U966" s="20">
        <v>1</v>
      </c>
      <c r="V966" s="20">
        <v>1</v>
      </c>
    </row>
    <row r="967" spans="1:22" x14ac:dyDescent="0.75">
      <c r="A967" s="5">
        <v>966</v>
      </c>
      <c r="B967" s="5">
        <v>2</v>
      </c>
      <c r="C967" s="10" t="s">
        <v>36</v>
      </c>
      <c r="D967" s="10">
        <v>20</v>
      </c>
      <c r="E967" s="23">
        <v>44620</v>
      </c>
      <c r="F967" s="15">
        <f t="shared" si="222"/>
        <v>1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23">
        <v>44621</v>
      </c>
      <c r="R967" s="15"/>
      <c r="S967" s="15">
        <f t="shared" si="220"/>
        <v>1</v>
      </c>
      <c r="T967" s="15">
        <v>1</v>
      </c>
      <c r="U967" s="20">
        <v>1</v>
      </c>
      <c r="V967" s="20">
        <v>1</v>
      </c>
    </row>
    <row r="968" spans="1:22" x14ac:dyDescent="0.75">
      <c r="A968" s="5">
        <v>967</v>
      </c>
      <c r="B968" s="5">
        <v>2</v>
      </c>
      <c r="C968" s="10" t="s">
        <v>36</v>
      </c>
      <c r="D968" s="10">
        <v>20</v>
      </c>
      <c r="E968" s="23">
        <v>44620</v>
      </c>
      <c r="F968" s="15">
        <f t="shared" si="222"/>
        <v>1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23">
        <v>44621</v>
      </c>
      <c r="R968" s="15"/>
      <c r="S968" s="15">
        <f t="shared" si="220"/>
        <v>1</v>
      </c>
      <c r="T968" s="15">
        <v>1</v>
      </c>
      <c r="U968" s="20">
        <v>1</v>
      </c>
      <c r="V968" s="20">
        <v>1</v>
      </c>
    </row>
    <row r="969" spans="1:22" x14ac:dyDescent="0.75">
      <c r="A969" s="5">
        <v>968</v>
      </c>
      <c r="B969" s="5">
        <v>2</v>
      </c>
      <c r="C969" s="10" t="s">
        <v>36</v>
      </c>
      <c r="D969" s="10">
        <v>20</v>
      </c>
      <c r="E969" s="23">
        <v>44620</v>
      </c>
      <c r="F969" s="15">
        <f t="shared" si="222"/>
        <v>1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23">
        <v>44621</v>
      </c>
      <c r="R969" s="15"/>
      <c r="S969" s="15">
        <f t="shared" si="220"/>
        <v>1</v>
      </c>
      <c r="T969" s="15">
        <v>1</v>
      </c>
      <c r="U969" s="20">
        <v>1</v>
      </c>
      <c r="V969" s="20">
        <v>1</v>
      </c>
    </row>
    <row r="970" spans="1:22" x14ac:dyDescent="0.75">
      <c r="A970" s="5">
        <v>969</v>
      </c>
      <c r="B970" s="5">
        <v>2</v>
      </c>
      <c r="C970" s="10" t="s">
        <v>36</v>
      </c>
      <c r="D970" s="10">
        <v>20</v>
      </c>
      <c r="E970" s="23">
        <v>44620</v>
      </c>
      <c r="F970" s="15">
        <f t="shared" si="222"/>
        <v>1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23">
        <v>44621</v>
      </c>
      <c r="R970" s="15"/>
      <c r="S970" s="15">
        <f t="shared" si="220"/>
        <v>1</v>
      </c>
      <c r="T970" s="15">
        <v>1</v>
      </c>
      <c r="U970" s="20">
        <v>1</v>
      </c>
      <c r="V970" s="20">
        <v>1</v>
      </c>
    </row>
    <row r="971" spans="1:22" x14ac:dyDescent="0.75">
      <c r="A971" s="5">
        <v>970</v>
      </c>
      <c r="B971" s="5">
        <v>2</v>
      </c>
      <c r="C971" s="10" t="s">
        <v>36</v>
      </c>
      <c r="D971" s="10">
        <v>20</v>
      </c>
      <c r="E971" s="23">
        <v>44620</v>
      </c>
      <c r="F971" s="15">
        <f t="shared" si="222"/>
        <v>1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23">
        <v>44621</v>
      </c>
      <c r="R971" s="15"/>
      <c r="S971" s="15">
        <f t="shared" si="220"/>
        <v>1</v>
      </c>
      <c r="T971" s="15">
        <v>1</v>
      </c>
      <c r="U971" s="20">
        <v>1</v>
      </c>
      <c r="V971" s="20">
        <v>1</v>
      </c>
    </row>
    <row r="972" spans="1:22" x14ac:dyDescent="0.75">
      <c r="A972" s="5">
        <v>971</v>
      </c>
      <c r="B972" s="5">
        <v>2</v>
      </c>
      <c r="C972" s="10" t="s">
        <v>36</v>
      </c>
      <c r="D972" s="10">
        <v>20</v>
      </c>
      <c r="E972" s="23">
        <v>44620</v>
      </c>
      <c r="F972" s="15">
        <f t="shared" si="222"/>
        <v>1</v>
      </c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23">
        <v>44621</v>
      </c>
      <c r="R972" s="15"/>
      <c r="S972" s="15">
        <f t="shared" si="220"/>
        <v>1</v>
      </c>
      <c r="T972" s="15">
        <v>1</v>
      </c>
      <c r="U972" s="20">
        <v>1</v>
      </c>
      <c r="V972" s="20">
        <v>1</v>
      </c>
    </row>
    <row r="973" spans="1:22" x14ac:dyDescent="0.75">
      <c r="A973" s="5">
        <v>972</v>
      </c>
      <c r="B973" s="5">
        <v>2</v>
      </c>
      <c r="C973" s="10" t="s">
        <v>36</v>
      </c>
      <c r="D973" s="10">
        <v>20</v>
      </c>
      <c r="E973" s="23">
        <v>44620</v>
      </c>
      <c r="F973" s="15">
        <f t="shared" si="222"/>
        <v>1</v>
      </c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23">
        <v>44621</v>
      </c>
      <c r="R973" s="15"/>
      <c r="S973" s="15">
        <f t="shared" si="220"/>
        <v>1</v>
      </c>
      <c r="T973" s="15">
        <v>1</v>
      </c>
      <c r="U973" s="20">
        <v>1</v>
      </c>
      <c r="V973" s="20">
        <v>1</v>
      </c>
    </row>
    <row r="974" spans="1:22" x14ac:dyDescent="0.75">
      <c r="A974" s="5">
        <v>973</v>
      </c>
      <c r="B974" s="5">
        <v>2</v>
      </c>
      <c r="C974" s="10" t="s">
        <v>36</v>
      </c>
      <c r="D974" s="10">
        <v>20</v>
      </c>
      <c r="E974" s="23">
        <v>44620</v>
      </c>
      <c r="F974" s="15">
        <f t="shared" si="222"/>
        <v>1</v>
      </c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23">
        <v>44621</v>
      </c>
      <c r="R974" s="15"/>
      <c r="S974" s="15">
        <f t="shared" si="220"/>
        <v>1</v>
      </c>
      <c r="T974" s="15">
        <v>1</v>
      </c>
      <c r="U974" s="20">
        <v>1</v>
      </c>
      <c r="V974" s="20">
        <v>1</v>
      </c>
    </row>
    <row r="975" spans="1:22" x14ac:dyDescent="0.75">
      <c r="A975" s="5">
        <v>974</v>
      </c>
      <c r="B975" s="5">
        <v>2</v>
      </c>
      <c r="C975" s="10" t="s">
        <v>36</v>
      </c>
      <c r="D975" s="10">
        <v>20</v>
      </c>
      <c r="E975" s="23">
        <v>44620</v>
      </c>
      <c r="F975" s="15">
        <f t="shared" si="222"/>
        <v>1</v>
      </c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23">
        <v>44621</v>
      </c>
      <c r="R975" s="15"/>
      <c r="S975" s="15">
        <f t="shared" si="220"/>
        <v>1</v>
      </c>
      <c r="T975" s="15">
        <v>1</v>
      </c>
      <c r="U975" s="20">
        <v>1</v>
      </c>
      <c r="V975" s="20">
        <v>1</v>
      </c>
    </row>
    <row r="976" spans="1:22" x14ac:dyDescent="0.75">
      <c r="A976" s="5">
        <v>975</v>
      </c>
      <c r="B976" s="5">
        <v>2</v>
      </c>
      <c r="C976" s="10" t="s">
        <v>36</v>
      </c>
      <c r="D976" s="10">
        <v>20</v>
      </c>
      <c r="E976" s="23">
        <v>44620</v>
      </c>
      <c r="F976" s="15">
        <f t="shared" si="222"/>
        <v>1</v>
      </c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23">
        <v>44621</v>
      </c>
      <c r="R976" s="15"/>
      <c r="S976" s="15">
        <f t="shared" si="220"/>
        <v>1</v>
      </c>
      <c r="T976" s="15">
        <v>1</v>
      </c>
      <c r="U976" s="20">
        <v>1</v>
      </c>
      <c r="V976" s="20">
        <v>1</v>
      </c>
    </row>
    <row r="977" spans="1:22" x14ac:dyDescent="0.75">
      <c r="A977" s="5">
        <v>976</v>
      </c>
      <c r="B977" s="5">
        <v>2</v>
      </c>
      <c r="C977" s="10" t="s">
        <v>36</v>
      </c>
      <c r="D977" s="10">
        <v>20</v>
      </c>
      <c r="E977" s="23">
        <v>44620</v>
      </c>
      <c r="F977" s="15">
        <f t="shared" si="222"/>
        <v>1</v>
      </c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23">
        <v>44621</v>
      </c>
      <c r="R977" s="15"/>
      <c r="S977" s="15">
        <f t="shared" si="220"/>
        <v>1</v>
      </c>
      <c r="T977" s="15">
        <v>1</v>
      </c>
      <c r="U977" s="20">
        <v>1</v>
      </c>
      <c r="V977" s="20">
        <v>1</v>
      </c>
    </row>
    <row r="978" spans="1:22" x14ac:dyDescent="0.75">
      <c r="A978" s="5">
        <v>977</v>
      </c>
      <c r="B978" s="5">
        <v>2</v>
      </c>
      <c r="C978" s="10" t="s">
        <v>36</v>
      </c>
      <c r="D978" s="10">
        <v>20</v>
      </c>
      <c r="E978" s="23">
        <v>44620</v>
      </c>
      <c r="F978" s="15">
        <f t="shared" si="222"/>
        <v>1</v>
      </c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23">
        <v>44621</v>
      </c>
      <c r="R978" s="15"/>
      <c r="S978" s="15">
        <f t="shared" ref="S978:S1041" si="223">Q978-E978</f>
        <v>1</v>
      </c>
      <c r="T978" s="15">
        <v>1</v>
      </c>
      <c r="U978" s="20">
        <v>1</v>
      </c>
      <c r="V978" s="20">
        <v>1</v>
      </c>
    </row>
    <row r="979" spans="1:22" x14ac:dyDescent="0.75">
      <c r="A979" s="5">
        <v>978</v>
      </c>
      <c r="B979" s="5">
        <v>2</v>
      </c>
      <c r="C979" s="10" t="s">
        <v>36</v>
      </c>
      <c r="D979" s="10">
        <v>20</v>
      </c>
      <c r="E979" s="23">
        <v>44620</v>
      </c>
      <c r="F979" s="15">
        <f t="shared" si="222"/>
        <v>1</v>
      </c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23">
        <v>44621</v>
      </c>
      <c r="R979" s="15"/>
      <c r="S979" s="15">
        <f t="shared" si="223"/>
        <v>1</v>
      </c>
      <c r="T979" s="15">
        <v>1</v>
      </c>
      <c r="U979" s="20">
        <v>1</v>
      </c>
      <c r="V979" s="20">
        <v>1</v>
      </c>
    </row>
    <row r="980" spans="1:22" x14ac:dyDescent="0.75">
      <c r="A980" s="5">
        <v>979</v>
      </c>
      <c r="B980" s="5">
        <v>2</v>
      </c>
      <c r="C980" s="10" t="s">
        <v>36</v>
      </c>
      <c r="D980" s="10">
        <v>20</v>
      </c>
      <c r="E980" s="23">
        <v>44620</v>
      </c>
      <c r="F980" s="15">
        <f t="shared" si="222"/>
        <v>1</v>
      </c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23">
        <v>44621</v>
      </c>
      <c r="R980" s="15"/>
      <c r="S980" s="15">
        <f t="shared" si="223"/>
        <v>1</v>
      </c>
      <c r="T980" s="15">
        <v>1</v>
      </c>
      <c r="U980" s="20">
        <v>1</v>
      </c>
      <c r="V980" s="20">
        <v>1</v>
      </c>
    </row>
    <row r="981" spans="1:22" x14ac:dyDescent="0.75">
      <c r="A981" s="5">
        <v>980</v>
      </c>
      <c r="B981" s="5">
        <v>2</v>
      </c>
      <c r="C981" s="10" t="s">
        <v>36</v>
      </c>
      <c r="D981" s="10">
        <v>20</v>
      </c>
      <c r="E981" s="23">
        <v>44620</v>
      </c>
      <c r="F981" s="15">
        <f t="shared" si="222"/>
        <v>1</v>
      </c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23">
        <v>44621</v>
      </c>
      <c r="R981" s="15"/>
      <c r="S981" s="15">
        <f t="shared" si="223"/>
        <v>1</v>
      </c>
      <c r="T981" s="15">
        <v>1</v>
      </c>
      <c r="U981" s="20">
        <v>1</v>
      </c>
      <c r="V981" s="20">
        <v>1</v>
      </c>
    </row>
    <row r="982" spans="1:22" x14ac:dyDescent="0.75">
      <c r="A982" s="5">
        <v>981</v>
      </c>
      <c r="B982" s="5">
        <v>2</v>
      </c>
      <c r="C982" s="10" t="s">
        <v>36</v>
      </c>
      <c r="D982" s="10">
        <v>20</v>
      </c>
      <c r="E982" s="23">
        <v>44620</v>
      </c>
      <c r="F982" s="15">
        <f t="shared" si="222"/>
        <v>1</v>
      </c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23">
        <v>44621</v>
      </c>
      <c r="R982" s="15"/>
      <c r="S982" s="15">
        <f t="shared" si="223"/>
        <v>1</v>
      </c>
      <c r="T982" s="15">
        <v>1</v>
      </c>
      <c r="U982" s="20">
        <v>1</v>
      </c>
      <c r="V982" s="20">
        <v>1</v>
      </c>
    </row>
    <row r="983" spans="1:22" x14ac:dyDescent="0.75">
      <c r="A983" s="5">
        <v>982</v>
      </c>
      <c r="B983" s="5">
        <v>2</v>
      </c>
      <c r="C983" s="10" t="s">
        <v>36</v>
      </c>
      <c r="D983" s="10">
        <v>20</v>
      </c>
      <c r="E983" s="23">
        <v>44620</v>
      </c>
      <c r="F983" s="15">
        <f t="shared" si="222"/>
        <v>1</v>
      </c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23">
        <v>44621</v>
      </c>
      <c r="R983" s="15"/>
      <c r="S983" s="15">
        <f t="shared" si="223"/>
        <v>1</v>
      </c>
      <c r="T983" s="15">
        <v>1</v>
      </c>
      <c r="U983" s="20">
        <v>1</v>
      </c>
      <c r="V983" s="20">
        <v>1</v>
      </c>
    </row>
    <row r="984" spans="1:22" x14ac:dyDescent="0.75">
      <c r="A984" s="5">
        <v>983</v>
      </c>
      <c r="B984" s="5">
        <v>2</v>
      </c>
      <c r="C984" s="10" t="s">
        <v>36</v>
      </c>
      <c r="D984" s="10">
        <v>20</v>
      </c>
      <c r="E984" s="23">
        <v>44620</v>
      </c>
      <c r="F984" s="15">
        <f t="shared" si="222"/>
        <v>1</v>
      </c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23">
        <v>44621</v>
      </c>
      <c r="R984" s="15"/>
      <c r="S984" s="15">
        <f t="shared" si="223"/>
        <v>1</v>
      </c>
      <c r="T984" s="15">
        <v>1</v>
      </c>
      <c r="U984" s="20">
        <v>1</v>
      </c>
      <c r="V984" s="20">
        <v>1</v>
      </c>
    </row>
    <row r="985" spans="1:22" x14ac:dyDescent="0.75">
      <c r="A985" s="5">
        <v>984</v>
      </c>
      <c r="B985" s="5">
        <v>2</v>
      </c>
      <c r="C985" s="10" t="s">
        <v>36</v>
      </c>
      <c r="D985" s="10">
        <v>20</v>
      </c>
      <c r="E985" s="23">
        <v>44620</v>
      </c>
      <c r="F985" s="15">
        <f t="shared" si="222"/>
        <v>1</v>
      </c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23">
        <v>44621</v>
      </c>
      <c r="R985" s="15"/>
      <c r="S985" s="15">
        <f t="shared" si="223"/>
        <v>1</v>
      </c>
      <c r="T985" s="15">
        <v>1</v>
      </c>
      <c r="U985" s="20">
        <v>1</v>
      </c>
      <c r="V985" s="20">
        <v>1</v>
      </c>
    </row>
    <row r="986" spans="1:22" x14ac:dyDescent="0.75">
      <c r="A986" s="5">
        <v>985</v>
      </c>
      <c r="B986" s="5">
        <v>2</v>
      </c>
      <c r="C986" s="10" t="s">
        <v>36</v>
      </c>
      <c r="D986" s="10">
        <v>20</v>
      </c>
      <c r="E986" s="23">
        <v>44620</v>
      </c>
      <c r="F986" s="15">
        <f t="shared" si="222"/>
        <v>1</v>
      </c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23">
        <v>44621</v>
      </c>
      <c r="R986" s="15"/>
      <c r="S986" s="15">
        <f t="shared" si="223"/>
        <v>1</v>
      </c>
      <c r="T986" s="15">
        <v>1</v>
      </c>
      <c r="U986" s="20">
        <v>1</v>
      </c>
      <c r="V986" s="20">
        <v>1</v>
      </c>
    </row>
    <row r="987" spans="1:22" x14ac:dyDescent="0.75">
      <c r="A987" s="5">
        <v>986</v>
      </c>
      <c r="B987" s="5">
        <v>2</v>
      </c>
      <c r="C987" s="10" t="s">
        <v>36</v>
      </c>
      <c r="D987" s="10">
        <v>20</v>
      </c>
      <c r="E987" s="23">
        <v>44620</v>
      </c>
      <c r="F987" s="15">
        <f t="shared" si="222"/>
        <v>1</v>
      </c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23">
        <v>44621</v>
      </c>
      <c r="R987" s="15"/>
      <c r="S987" s="15">
        <f t="shared" si="223"/>
        <v>1</v>
      </c>
      <c r="T987" s="15">
        <v>1</v>
      </c>
      <c r="U987" s="20">
        <v>1</v>
      </c>
      <c r="V987" s="20">
        <v>1</v>
      </c>
    </row>
    <row r="988" spans="1:22" x14ac:dyDescent="0.75">
      <c r="A988" s="5">
        <v>987</v>
      </c>
      <c r="B988" s="5">
        <v>2</v>
      </c>
      <c r="C988" s="10" t="s">
        <v>36</v>
      </c>
      <c r="D988" s="10">
        <v>20</v>
      </c>
      <c r="E988" s="23">
        <v>44620</v>
      </c>
      <c r="F988" s="15">
        <f t="shared" si="222"/>
        <v>1</v>
      </c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23">
        <v>44621</v>
      </c>
      <c r="R988" s="15"/>
      <c r="S988" s="15">
        <f t="shared" si="223"/>
        <v>1</v>
      </c>
      <c r="T988" s="15">
        <v>1</v>
      </c>
      <c r="U988" s="20">
        <v>1</v>
      </c>
      <c r="V988" s="20">
        <v>1</v>
      </c>
    </row>
    <row r="989" spans="1:22" x14ac:dyDescent="0.75">
      <c r="A989" s="5">
        <v>988</v>
      </c>
      <c r="B989" s="5">
        <v>2</v>
      </c>
      <c r="C989" s="10" t="s">
        <v>36</v>
      </c>
      <c r="D989" s="10">
        <v>20</v>
      </c>
      <c r="E989" s="23">
        <v>44620</v>
      </c>
      <c r="F989" s="15">
        <f t="shared" si="222"/>
        <v>1</v>
      </c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23">
        <v>44621</v>
      </c>
      <c r="R989" s="15"/>
      <c r="S989" s="15">
        <f t="shared" si="223"/>
        <v>1</v>
      </c>
      <c r="T989" s="15">
        <v>1</v>
      </c>
      <c r="U989" s="20">
        <v>1</v>
      </c>
      <c r="V989" s="20">
        <v>1</v>
      </c>
    </row>
    <row r="990" spans="1:22" x14ac:dyDescent="0.75">
      <c r="A990" s="5">
        <v>989</v>
      </c>
      <c r="B990" s="5">
        <v>2</v>
      </c>
      <c r="C990" s="10" t="s">
        <v>36</v>
      </c>
      <c r="D990" s="10">
        <v>20</v>
      </c>
      <c r="E990" s="23">
        <v>44620</v>
      </c>
      <c r="F990" s="15">
        <f t="shared" si="222"/>
        <v>1</v>
      </c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23">
        <v>44621</v>
      </c>
      <c r="R990" s="15"/>
      <c r="S990" s="15">
        <f t="shared" si="223"/>
        <v>1</v>
      </c>
      <c r="T990" s="15">
        <v>1</v>
      </c>
      <c r="U990" s="20">
        <v>1</v>
      </c>
      <c r="V990" s="20">
        <v>1</v>
      </c>
    </row>
    <row r="991" spans="1:22" x14ac:dyDescent="0.75">
      <c r="A991" s="5">
        <v>990</v>
      </c>
      <c r="B991" s="5">
        <v>2</v>
      </c>
      <c r="C991" s="10" t="s">
        <v>36</v>
      </c>
      <c r="D991" s="10">
        <v>20</v>
      </c>
      <c r="E991" s="23">
        <v>44620</v>
      </c>
      <c r="F991" s="15">
        <f t="shared" si="222"/>
        <v>1</v>
      </c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23">
        <v>44621</v>
      </c>
      <c r="R991" s="15"/>
      <c r="S991" s="15">
        <f t="shared" si="223"/>
        <v>1</v>
      </c>
      <c r="T991" s="15">
        <v>1</v>
      </c>
      <c r="U991" s="20">
        <v>1</v>
      </c>
      <c r="V991" s="20">
        <v>1</v>
      </c>
    </row>
    <row r="992" spans="1:22" x14ac:dyDescent="0.75">
      <c r="A992" s="5">
        <v>991</v>
      </c>
      <c r="B992" s="5">
        <v>2</v>
      </c>
      <c r="C992" s="10" t="s">
        <v>36</v>
      </c>
      <c r="D992" s="10">
        <v>20</v>
      </c>
      <c r="E992" s="23">
        <v>44620</v>
      </c>
      <c r="F992" s="15">
        <f t="shared" si="222"/>
        <v>1</v>
      </c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23">
        <v>44621</v>
      </c>
      <c r="R992" s="15"/>
      <c r="S992" s="15">
        <f t="shared" si="223"/>
        <v>1</v>
      </c>
      <c r="T992" s="15">
        <v>1</v>
      </c>
      <c r="U992" s="20">
        <v>1</v>
      </c>
      <c r="V992" s="20">
        <v>1</v>
      </c>
    </row>
    <row r="993" spans="1:22" x14ac:dyDescent="0.75">
      <c r="A993" s="5">
        <v>992</v>
      </c>
      <c r="B993" s="5">
        <v>2</v>
      </c>
      <c r="C993" s="10" t="s">
        <v>36</v>
      </c>
      <c r="D993" s="10">
        <v>20</v>
      </c>
      <c r="E993" s="23">
        <v>44620</v>
      </c>
      <c r="F993" s="15">
        <f t="shared" si="222"/>
        <v>1</v>
      </c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23">
        <v>44621</v>
      </c>
      <c r="R993" s="15"/>
      <c r="S993" s="15">
        <f t="shared" si="223"/>
        <v>1</v>
      </c>
      <c r="T993" s="15">
        <v>1</v>
      </c>
      <c r="U993" s="20">
        <v>1</v>
      </c>
      <c r="V993" s="20">
        <v>1</v>
      </c>
    </row>
    <row r="994" spans="1:22" x14ac:dyDescent="0.75">
      <c r="A994" s="5">
        <v>993</v>
      </c>
      <c r="B994" s="5">
        <v>2</v>
      </c>
      <c r="C994" s="10" t="s">
        <v>36</v>
      </c>
      <c r="D994" s="10">
        <v>20</v>
      </c>
      <c r="E994" s="23">
        <v>44620</v>
      </c>
      <c r="F994" s="15">
        <f t="shared" si="222"/>
        <v>1</v>
      </c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23">
        <v>44621</v>
      </c>
      <c r="R994" s="15"/>
      <c r="S994" s="15">
        <f t="shared" si="223"/>
        <v>1</v>
      </c>
      <c r="T994" s="15">
        <v>1</v>
      </c>
      <c r="U994" s="20">
        <v>1</v>
      </c>
      <c r="V994" s="20">
        <v>1</v>
      </c>
    </row>
    <row r="995" spans="1:22" x14ac:dyDescent="0.75">
      <c r="A995" s="5">
        <v>994</v>
      </c>
      <c r="B995" s="5">
        <v>2</v>
      </c>
      <c r="C995" s="10" t="s">
        <v>36</v>
      </c>
      <c r="D995" s="10">
        <v>20</v>
      </c>
      <c r="E995" s="23">
        <v>44620</v>
      </c>
      <c r="F995" s="15">
        <f t="shared" si="222"/>
        <v>1</v>
      </c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23">
        <v>44621</v>
      </c>
      <c r="R995" s="15"/>
      <c r="S995" s="15">
        <f t="shared" si="223"/>
        <v>1</v>
      </c>
      <c r="T995" s="15">
        <v>1</v>
      </c>
      <c r="U995" s="20">
        <v>1</v>
      </c>
      <c r="V995" s="20">
        <v>1</v>
      </c>
    </row>
    <row r="996" spans="1:22" x14ac:dyDescent="0.75">
      <c r="A996" s="5">
        <v>995</v>
      </c>
      <c r="B996" s="5">
        <v>2</v>
      </c>
      <c r="C996" s="10" t="s">
        <v>36</v>
      </c>
      <c r="D996" s="10">
        <v>20</v>
      </c>
      <c r="E996" s="23">
        <v>44620</v>
      </c>
      <c r="F996" s="15">
        <f t="shared" si="222"/>
        <v>1</v>
      </c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23">
        <v>44621</v>
      </c>
      <c r="R996" s="15"/>
      <c r="S996" s="15">
        <f t="shared" si="223"/>
        <v>1</v>
      </c>
      <c r="T996" s="15">
        <v>1</v>
      </c>
      <c r="U996" s="20">
        <v>1</v>
      </c>
      <c r="V996" s="20">
        <v>1</v>
      </c>
    </row>
    <row r="997" spans="1:22" x14ac:dyDescent="0.75">
      <c r="A997" s="5">
        <v>996</v>
      </c>
      <c r="B997" s="5">
        <v>2</v>
      </c>
      <c r="C997" s="10" t="s">
        <v>36</v>
      </c>
      <c r="D997" s="10">
        <v>20</v>
      </c>
      <c r="E997" s="23">
        <v>44620</v>
      </c>
      <c r="F997" s="15">
        <f t="shared" ref="F997:F1028" si="224">Q997-E997</f>
        <v>1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23">
        <v>44621</v>
      </c>
      <c r="R997" s="15"/>
      <c r="S997" s="15">
        <f t="shared" si="223"/>
        <v>1</v>
      </c>
      <c r="T997" s="15">
        <v>1</v>
      </c>
      <c r="U997" s="20">
        <v>1</v>
      </c>
      <c r="V997" s="20">
        <v>1</v>
      </c>
    </row>
    <row r="998" spans="1:22" x14ac:dyDescent="0.75">
      <c r="A998" s="5">
        <v>997</v>
      </c>
      <c r="B998" s="5">
        <v>2</v>
      </c>
      <c r="C998" s="10" t="s">
        <v>36</v>
      </c>
      <c r="D998" s="10">
        <v>20</v>
      </c>
      <c r="E998" s="23">
        <v>44620</v>
      </c>
      <c r="F998" s="15">
        <f t="shared" si="224"/>
        <v>1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23">
        <v>44621</v>
      </c>
      <c r="R998" s="15"/>
      <c r="S998" s="15">
        <f t="shared" si="223"/>
        <v>1</v>
      </c>
      <c r="T998" s="15">
        <v>1</v>
      </c>
      <c r="U998" s="20">
        <v>1</v>
      </c>
      <c r="V998" s="20">
        <v>1</v>
      </c>
    </row>
    <row r="999" spans="1:22" x14ac:dyDescent="0.75">
      <c r="A999" s="5">
        <v>998</v>
      </c>
      <c r="B999" s="5">
        <v>2</v>
      </c>
      <c r="C999" s="10" t="s">
        <v>36</v>
      </c>
      <c r="D999" s="10">
        <v>20</v>
      </c>
      <c r="E999" s="23">
        <v>44620</v>
      </c>
      <c r="F999" s="15">
        <f t="shared" si="224"/>
        <v>1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23">
        <v>44621</v>
      </c>
      <c r="R999" s="15"/>
      <c r="S999" s="15">
        <f t="shared" si="223"/>
        <v>1</v>
      </c>
      <c r="T999" s="15">
        <v>1</v>
      </c>
      <c r="U999" s="20">
        <v>1</v>
      </c>
      <c r="V999" s="20">
        <v>1</v>
      </c>
    </row>
    <row r="1000" spans="1:22" x14ac:dyDescent="0.75">
      <c r="A1000" s="5">
        <v>999</v>
      </c>
      <c r="B1000" s="5">
        <v>2</v>
      </c>
      <c r="C1000" s="10" t="s">
        <v>36</v>
      </c>
      <c r="D1000" s="10">
        <v>20</v>
      </c>
      <c r="E1000" s="23">
        <v>44620</v>
      </c>
      <c r="F1000" s="15">
        <f t="shared" si="224"/>
        <v>1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23">
        <v>44621</v>
      </c>
      <c r="R1000" s="15"/>
      <c r="S1000" s="15">
        <f t="shared" si="223"/>
        <v>1</v>
      </c>
      <c r="T1000" s="15">
        <v>1</v>
      </c>
      <c r="U1000" s="20">
        <v>1</v>
      </c>
      <c r="V1000" s="20">
        <v>1</v>
      </c>
    </row>
    <row r="1001" spans="1:22" x14ac:dyDescent="0.75">
      <c r="A1001" s="5">
        <v>1000</v>
      </c>
      <c r="B1001" s="5">
        <v>2</v>
      </c>
      <c r="C1001" s="10" t="s">
        <v>36</v>
      </c>
      <c r="D1001" s="10">
        <v>20</v>
      </c>
      <c r="E1001" s="23">
        <v>44620</v>
      </c>
      <c r="F1001" s="15">
        <f t="shared" si="224"/>
        <v>1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23">
        <v>44621</v>
      </c>
      <c r="R1001" s="15"/>
      <c r="S1001" s="15">
        <f t="shared" si="223"/>
        <v>1</v>
      </c>
      <c r="T1001" s="15">
        <v>1</v>
      </c>
      <c r="U1001" s="20">
        <v>1</v>
      </c>
      <c r="V1001" s="20">
        <v>1</v>
      </c>
    </row>
    <row r="1002" spans="1:22" x14ac:dyDescent="0.75">
      <c r="A1002" s="5">
        <v>1001</v>
      </c>
      <c r="B1002" s="5">
        <v>2</v>
      </c>
      <c r="C1002" s="10" t="s">
        <v>37</v>
      </c>
      <c r="D1002" s="10">
        <v>30</v>
      </c>
      <c r="E1002" s="23">
        <v>44620</v>
      </c>
      <c r="F1002" s="15">
        <f t="shared" si="224"/>
        <v>1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23">
        <v>44621</v>
      </c>
      <c r="R1002" s="15"/>
      <c r="S1002" s="15">
        <f t="shared" si="223"/>
        <v>1</v>
      </c>
      <c r="T1002" s="15">
        <v>1</v>
      </c>
      <c r="U1002" s="20">
        <v>1</v>
      </c>
      <c r="V1002" s="20">
        <v>1</v>
      </c>
    </row>
    <row r="1003" spans="1:22" x14ac:dyDescent="0.75">
      <c r="A1003" s="5">
        <v>1002</v>
      </c>
      <c r="B1003" s="5">
        <v>2</v>
      </c>
      <c r="C1003" s="10" t="s">
        <v>37</v>
      </c>
      <c r="D1003" s="10">
        <v>30</v>
      </c>
      <c r="E1003" s="23">
        <v>44620</v>
      </c>
      <c r="F1003" s="15">
        <f t="shared" si="224"/>
        <v>1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23">
        <v>44621</v>
      </c>
      <c r="R1003" s="15"/>
      <c r="S1003" s="15">
        <f t="shared" si="223"/>
        <v>1</v>
      </c>
      <c r="T1003" s="15">
        <v>1</v>
      </c>
      <c r="U1003" s="20">
        <v>1</v>
      </c>
      <c r="V1003" s="20">
        <v>1</v>
      </c>
    </row>
    <row r="1004" spans="1:22" x14ac:dyDescent="0.75">
      <c r="A1004" s="5">
        <v>1003</v>
      </c>
      <c r="B1004" s="5">
        <v>2</v>
      </c>
      <c r="C1004" s="10" t="s">
        <v>37</v>
      </c>
      <c r="D1004" s="10">
        <v>30</v>
      </c>
      <c r="E1004" s="23">
        <v>44620</v>
      </c>
      <c r="F1004" s="15">
        <f t="shared" si="224"/>
        <v>1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23">
        <v>44621</v>
      </c>
      <c r="R1004" s="15"/>
      <c r="S1004" s="15">
        <f t="shared" si="223"/>
        <v>1</v>
      </c>
      <c r="T1004" s="15">
        <v>1</v>
      </c>
      <c r="U1004" s="20">
        <v>1</v>
      </c>
      <c r="V1004" s="20">
        <v>1</v>
      </c>
    </row>
    <row r="1005" spans="1:22" x14ac:dyDescent="0.75">
      <c r="A1005" s="5">
        <v>1004</v>
      </c>
      <c r="B1005" s="5">
        <v>2</v>
      </c>
      <c r="C1005" s="10" t="s">
        <v>37</v>
      </c>
      <c r="D1005" s="10">
        <v>30</v>
      </c>
      <c r="E1005" s="23">
        <v>44620</v>
      </c>
      <c r="F1005" s="15">
        <f t="shared" si="224"/>
        <v>1</v>
      </c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23">
        <v>44621</v>
      </c>
      <c r="R1005" s="15"/>
      <c r="S1005" s="15">
        <f t="shared" si="223"/>
        <v>1</v>
      </c>
      <c r="T1005" s="15">
        <v>1</v>
      </c>
      <c r="U1005" s="20">
        <v>1</v>
      </c>
      <c r="V1005" s="20">
        <v>1</v>
      </c>
    </row>
    <row r="1006" spans="1:22" x14ac:dyDescent="0.75">
      <c r="A1006" s="5">
        <v>1005</v>
      </c>
      <c r="B1006" s="5">
        <v>2</v>
      </c>
      <c r="C1006" s="10" t="s">
        <v>37</v>
      </c>
      <c r="D1006" s="10">
        <v>30</v>
      </c>
      <c r="E1006" s="23">
        <v>44620</v>
      </c>
      <c r="F1006" s="15">
        <f t="shared" si="224"/>
        <v>1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23">
        <v>44621</v>
      </c>
      <c r="R1006" s="15"/>
      <c r="S1006" s="15">
        <f t="shared" si="223"/>
        <v>1</v>
      </c>
      <c r="T1006" s="15">
        <v>1</v>
      </c>
      <c r="U1006" s="20">
        <v>1</v>
      </c>
      <c r="V1006" s="20">
        <v>1</v>
      </c>
    </row>
    <row r="1007" spans="1:22" x14ac:dyDescent="0.75">
      <c r="A1007" s="5">
        <v>1006</v>
      </c>
      <c r="B1007" s="5">
        <v>2</v>
      </c>
      <c r="C1007" s="10" t="s">
        <v>37</v>
      </c>
      <c r="D1007" s="10">
        <v>30</v>
      </c>
      <c r="E1007" s="23">
        <v>44620</v>
      </c>
      <c r="F1007" s="15">
        <f t="shared" si="224"/>
        <v>1</v>
      </c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23">
        <v>44621</v>
      </c>
      <c r="R1007" s="15"/>
      <c r="S1007" s="15">
        <f t="shared" si="223"/>
        <v>1</v>
      </c>
      <c r="T1007" s="15">
        <v>1</v>
      </c>
      <c r="U1007" s="20">
        <v>1</v>
      </c>
      <c r="V1007" s="20">
        <v>1</v>
      </c>
    </row>
    <row r="1008" spans="1:22" x14ac:dyDescent="0.75">
      <c r="A1008" s="5">
        <v>1007</v>
      </c>
      <c r="B1008" s="5">
        <v>2</v>
      </c>
      <c r="C1008" s="10" t="s">
        <v>37</v>
      </c>
      <c r="D1008" s="10">
        <v>30</v>
      </c>
      <c r="E1008" s="23">
        <v>44620</v>
      </c>
      <c r="F1008" s="15">
        <f t="shared" si="224"/>
        <v>1</v>
      </c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23">
        <v>44621</v>
      </c>
      <c r="R1008" s="15"/>
      <c r="S1008" s="15">
        <f t="shared" si="223"/>
        <v>1</v>
      </c>
      <c r="T1008" s="15">
        <v>1</v>
      </c>
      <c r="U1008" s="20">
        <v>1</v>
      </c>
      <c r="V1008" s="20">
        <v>1</v>
      </c>
    </row>
    <row r="1009" spans="1:22" x14ac:dyDescent="0.75">
      <c r="A1009" s="5">
        <v>1008</v>
      </c>
      <c r="B1009" s="5">
        <v>2</v>
      </c>
      <c r="C1009" s="10" t="s">
        <v>37</v>
      </c>
      <c r="D1009" s="10">
        <v>30</v>
      </c>
      <c r="E1009" s="23">
        <v>44620</v>
      </c>
      <c r="F1009" s="15">
        <f t="shared" si="224"/>
        <v>1</v>
      </c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23">
        <v>44621</v>
      </c>
      <c r="R1009" s="15"/>
      <c r="S1009" s="15">
        <f t="shared" si="223"/>
        <v>1</v>
      </c>
      <c r="T1009" s="15">
        <v>1</v>
      </c>
      <c r="U1009" s="20">
        <v>1</v>
      </c>
      <c r="V1009" s="20">
        <v>1</v>
      </c>
    </row>
    <row r="1010" spans="1:22" x14ac:dyDescent="0.75">
      <c r="A1010" s="5">
        <v>1009</v>
      </c>
      <c r="B1010" s="5">
        <v>2</v>
      </c>
      <c r="C1010" s="10" t="s">
        <v>37</v>
      </c>
      <c r="D1010" s="10">
        <v>30</v>
      </c>
      <c r="E1010" s="23">
        <v>44620</v>
      </c>
      <c r="F1010" s="15">
        <f t="shared" si="224"/>
        <v>1</v>
      </c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23">
        <v>44621</v>
      </c>
      <c r="R1010" s="15"/>
      <c r="S1010" s="15">
        <f t="shared" si="223"/>
        <v>1</v>
      </c>
      <c r="T1010" s="15">
        <v>1</v>
      </c>
      <c r="U1010" s="20">
        <v>1</v>
      </c>
      <c r="V1010" s="20">
        <v>1</v>
      </c>
    </row>
    <row r="1011" spans="1:22" x14ac:dyDescent="0.75">
      <c r="A1011" s="5">
        <v>1010</v>
      </c>
      <c r="B1011" s="5">
        <v>2</v>
      </c>
      <c r="C1011" s="10" t="s">
        <v>37</v>
      </c>
      <c r="D1011" s="10">
        <v>30</v>
      </c>
      <c r="E1011" s="23">
        <v>44620</v>
      </c>
      <c r="F1011" s="15">
        <f t="shared" si="224"/>
        <v>1</v>
      </c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23">
        <v>44621</v>
      </c>
      <c r="R1011" s="15"/>
      <c r="S1011" s="15">
        <f t="shared" si="223"/>
        <v>1</v>
      </c>
      <c r="T1011" s="15">
        <v>1</v>
      </c>
      <c r="U1011" s="20">
        <v>1</v>
      </c>
      <c r="V1011" s="20">
        <v>1</v>
      </c>
    </row>
    <row r="1012" spans="1:22" x14ac:dyDescent="0.75">
      <c r="A1012" s="5">
        <v>1011</v>
      </c>
      <c r="B1012" s="5">
        <v>2</v>
      </c>
      <c r="C1012" s="10" t="s">
        <v>37</v>
      </c>
      <c r="D1012" s="10">
        <v>30</v>
      </c>
      <c r="E1012" s="23">
        <v>44620</v>
      </c>
      <c r="F1012" s="15">
        <f t="shared" si="224"/>
        <v>1</v>
      </c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23">
        <v>44621</v>
      </c>
      <c r="R1012" s="15"/>
      <c r="S1012" s="15">
        <f t="shared" si="223"/>
        <v>1</v>
      </c>
      <c r="T1012" s="15">
        <v>1</v>
      </c>
      <c r="U1012" s="20">
        <v>1</v>
      </c>
      <c r="V1012" s="20">
        <v>1</v>
      </c>
    </row>
    <row r="1013" spans="1:22" x14ac:dyDescent="0.75">
      <c r="A1013" s="5">
        <v>1012</v>
      </c>
      <c r="B1013" s="5">
        <v>2</v>
      </c>
      <c r="C1013" s="10" t="s">
        <v>37</v>
      </c>
      <c r="D1013" s="10">
        <v>30</v>
      </c>
      <c r="E1013" s="23">
        <v>44620</v>
      </c>
      <c r="F1013" s="15">
        <f t="shared" si="224"/>
        <v>1</v>
      </c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23">
        <v>44621</v>
      </c>
      <c r="R1013" s="15"/>
      <c r="S1013" s="15">
        <f t="shared" si="223"/>
        <v>1</v>
      </c>
      <c r="T1013" s="15">
        <v>1</v>
      </c>
      <c r="U1013" s="20">
        <v>1</v>
      </c>
      <c r="V1013" s="20">
        <v>1</v>
      </c>
    </row>
    <row r="1014" spans="1:22" x14ac:dyDescent="0.75">
      <c r="A1014" s="5">
        <v>1013</v>
      </c>
      <c r="B1014" s="5">
        <v>2</v>
      </c>
      <c r="C1014" s="10" t="s">
        <v>37</v>
      </c>
      <c r="D1014" s="10">
        <v>30</v>
      </c>
      <c r="E1014" s="23">
        <v>44620</v>
      </c>
      <c r="F1014" s="15">
        <f t="shared" si="224"/>
        <v>1</v>
      </c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23">
        <v>44621</v>
      </c>
      <c r="R1014" s="15"/>
      <c r="S1014" s="15">
        <f t="shared" si="223"/>
        <v>1</v>
      </c>
      <c r="T1014" s="15">
        <v>1</v>
      </c>
      <c r="U1014" s="20">
        <v>1</v>
      </c>
      <c r="V1014" s="20">
        <v>1</v>
      </c>
    </row>
    <row r="1015" spans="1:22" x14ac:dyDescent="0.75">
      <c r="A1015" s="5">
        <v>1014</v>
      </c>
      <c r="B1015" s="5">
        <v>2</v>
      </c>
      <c r="C1015" s="10" t="s">
        <v>37</v>
      </c>
      <c r="D1015" s="10">
        <v>30</v>
      </c>
      <c r="E1015" s="23">
        <v>44620</v>
      </c>
      <c r="F1015" s="15">
        <f t="shared" si="224"/>
        <v>1</v>
      </c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23">
        <v>44621</v>
      </c>
      <c r="R1015" s="15"/>
      <c r="S1015" s="15">
        <f t="shared" si="223"/>
        <v>1</v>
      </c>
      <c r="T1015" s="15">
        <v>1</v>
      </c>
      <c r="U1015" s="20">
        <v>1</v>
      </c>
      <c r="V1015" s="20">
        <v>1</v>
      </c>
    </row>
    <row r="1016" spans="1:22" x14ac:dyDescent="0.75">
      <c r="A1016" s="5">
        <v>1015</v>
      </c>
      <c r="B1016" s="5">
        <v>2</v>
      </c>
      <c r="C1016" s="10" t="s">
        <v>37</v>
      </c>
      <c r="D1016" s="10">
        <v>30</v>
      </c>
      <c r="E1016" s="23">
        <v>44620</v>
      </c>
      <c r="F1016" s="15">
        <f t="shared" si="224"/>
        <v>1</v>
      </c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23">
        <v>44621</v>
      </c>
      <c r="R1016" s="15"/>
      <c r="S1016" s="15">
        <f t="shared" si="223"/>
        <v>1</v>
      </c>
      <c r="T1016" s="15">
        <v>1</v>
      </c>
      <c r="U1016" s="20">
        <v>1</v>
      </c>
      <c r="V1016" s="20">
        <v>1</v>
      </c>
    </row>
    <row r="1017" spans="1:22" x14ac:dyDescent="0.75">
      <c r="A1017" s="5">
        <v>1016</v>
      </c>
      <c r="B1017" s="5">
        <v>2</v>
      </c>
      <c r="C1017" s="10" t="s">
        <v>37</v>
      </c>
      <c r="D1017" s="10">
        <v>30</v>
      </c>
      <c r="E1017" s="23">
        <v>44620</v>
      </c>
      <c r="F1017" s="15">
        <f t="shared" si="224"/>
        <v>1</v>
      </c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23">
        <v>44621</v>
      </c>
      <c r="R1017" s="15"/>
      <c r="S1017" s="15">
        <f t="shared" si="223"/>
        <v>1</v>
      </c>
      <c r="T1017" s="15">
        <v>1</v>
      </c>
      <c r="U1017" s="20">
        <v>1</v>
      </c>
      <c r="V1017" s="20">
        <v>1</v>
      </c>
    </row>
    <row r="1018" spans="1:22" x14ac:dyDescent="0.75">
      <c r="A1018" s="5">
        <v>1017</v>
      </c>
      <c r="B1018" s="5">
        <v>2</v>
      </c>
      <c r="C1018" s="10" t="s">
        <v>37</v>
      </c>
      <c r="D1018" s="10">
        <v>30</v>
      </c>
      <c r="E1018" s="23">
        <v>44620</v>
      </c>
      <c r="F1018" s="15">
        <f t="shared" si="224"/>
        <v>1</v>
      </c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23">
        <v>44621</v>
      </c>
      <c r="R1018" s="15"/>
      <c r="S1018" s="15">
        <f t="shared" si="223"/>
        <v>1</v>
      </c>
      <c r="T1018" s="15">
        <v>1</v>
      </c>
      <c r="U1018" s="20">
        <v>1</v>
      </c>
      <c r="V1018" s="20">
        <v>1</v>
      </c>
    </row>
    <row r="1019" spans="1:22" x14ac:dyDescent="0.75">
      <c r="A1019" s="5">
        <v>1018</v>
      </c>
      <c r="B1019" s="5">
        <v>2</v>
      </c>
      <c r="C1019" s="10" t="s">
        <v>37</v>
      </c>
      <c r="D1019" s="10">
        <v>30</v>
      </c>
      <c r="E1019" s="23">
        <v>44620</v>
      </c>
      <c r="F1019" s="15">
        <f t="shared" si="224"/>
        <v>1</v>
      </c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23">
        <v>44621</v>
      </c>
      <c r="R1019" s="15"/>
      <c r="S1019" s="15">
        <f t="shared" si="223"/>
        <v>1</v>
      </c>
      <c r="T1019" s="15">
        <v>1</v>
      </c>
      <c r="U1019" s="20">
        <v>1</v>
      </c>
      <c r="V1019" s="20">
        <v>1</v>
      </c>
    </row>
    <row r="1020" spans="1:22" x14ac:dyDescent="0.75">
      <c r="A1020" s="5">
        <v>1019</v>
      </c>
      <c r="B1020" s="5">
        <v>2</v>
      </c>
      <c r="C1020" s="10" t="s">
        <v>37</v>
      </c>
      <c r="D1020" s="10">
        <v>30</v>
      </c>
      <c r="E1020" s="23">
        <v>44620</v>
      </c>
      <c r="F1020" s="15">
        <f t="shared" si="224"/>
        <v>1</v>
      </c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23">
        <v>44621</v>
      </c>
      <c r="R1020" s="15"/>
      <c r="S1020" s="15">
        <f t="shared" si="223"/>
        <v>1</v>
      </c>
      <c r="T1020" s="15">
        <v>1</v>
      </c>
      <c r="U1020" s="20">
        <v>1</v>
      </c>
      <c r="V1020" s="20">
        <v>1</v>
      </c>
    </row>
    <row r="1021" spans="1:22" x14ac:dyDescent="0.75">
      <c r="A1021" s="5">
        <v>1020</v>
      </c>
      <c r="B1021" s="5">
        <v>2</v>
      </c>
      <c r="C1021" s="10" t="s">
        <v>37</v>
      </c>
      <c r="D1021" s="10">
        <v>30</v>
      </c>
      <c r="E1021" s="23">
        <v>44620</v>
      </c>
      <c r="F1021" s="15">
        <f t="shared" si="224"/>
        <v>1</v>
      </c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23">
        <v>44621</v>
      </c>
      <c r="R1021" s="15"/>
      <c r="S1021" s="15">
        <f t="shared" si="223"/>
        <v>1</v>
      </c>
      <c r="T1021" s="15">
        <v>1</v>
      </c>
      <c r="U1021" s="20">
        <v>1</v>
      </c>
      <c r="V1021" s="20">
        <v>1</v>
      </c>
    </row>
    <row r="1022" spans="1:22" x14ac:dyDescent="0.75">
      <c r="A1022" s="5">
        <v>1021</v>
      </c>
      <c r="B1022" s="5">
        <v>2</v>
      </c>
      <c r="C1022" s="10" t="s">
        <v>37</v>
      </c>
      <c r="D1022" s="10">
        <v>30</v>
      </c>
      <c r="E1022" s="23">
        <v>44620</v>
      </c>
      <c r="F1022" s="15">
        <f t="shared" si="224"/>
        <v>1</v>
      </c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23">
        <v>44621</v>
      </c>
      <c r="R1022" s="15"/>
      <c r="S1022" s="15">
        <f t="shared" si="223"/>
        <v>1</v>
      </c>
      <c r="T1022" s="15">
        <v>1</v>
      </c>
      <c r="U1022" s="20">
        <v>1</v>
      </c>
      <c r="V1022" s="20">
        <v>1</v>
      </c>
    </row>
    <row r="1023" spans="1:22" x14ac:dyDescent="0.75">
      <c r="A1023" s="5">
        <v>1022</v>
      </c>
      <c r="B1023" s="5">
        <v>2</v>
      </c>
      <c r="C1023" s="10" t="s">
        <v>37</v>
      </c>
      <c r="D1023" s="10">
        <v>30</v>
      </c>
      <c r="E1023" s="23">
        <v>44620</v>
      </c>
      <c r="F1023" s="15">
        <f t="shared" si="224"/>
        <v>1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23">
        <v>44621</v>
      </c>
      <c r="R1023" s="15"/>
      <c r="S1023" s="15">
        <f t="shared" si="223"/>
        <v>1</v>
      </c>
      <c r="T1023" s="15">
        <v>1</v>
      </c>
      <c r="U1023" s="20">
        <v>1</v>
      </c>
      <c r="V1023" s="20">
        <v>1</v>
      </c>
    </row>
    <row r="1024" spans="1:22" x14ac:dyDescent="0.75">
      <c r="A1024" s="5">
        <v>1023</v>
      </c>
      <c r="B1024" s="5">
        <v>2</v>
      </c>
      <c r="C1024" s="10" t="s">
        <v>37</v>
      </c>
      <c r="D1024" s="10">
        <v>30</v>
      </c>
      <c r="E1024" s="23">
        <v>44620</v>
      </c>
      <c r="F1024" s="15">
        <f t="shared" si="224"/>
        <v>1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23">
        <v>44621</v>
      </c>
      <c r="R1024" s="15"/>
      <c r="S1024" s="15">
        <f t="shared" si="223"/>
        <v>1</v>
      </c>
      <c r="T1024" s="15">
        <v>1</v>
      </c>
      <c r="U1024" s="20">
        <v>1</v>
      </c>
      <c r="V1024" s="20">
        <v>1</v>
      </c>
    </row>
    <row r="1025" spans="1:22" x14ac:dyDescent="0.75">
      <c r="A1025" s="5">
        <v>1024</v>
      </c>
      <c r="B1025" s="5">
        <v>2</v>
      </c>
      <c r="C1025" s="10" t="s">
        <v>37</v>
      </c>
      <c r="D1025" s="10">
        <v>30</v>
      </c>
      <c r="E1025" s="23">
        <v>44620</v>
      </c>
      <c r="F1025" s="15">
        <f t="shared" si="224"/>
        <v>1</v>
      </c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23">
        <v>44621</v>
      </c>
      <c r="R1025" s="15"/>
      <c r="S1025" s="15">
        <f t="shared" si="223"/>
        <v>1</v>
      </c>
      <c r="T1025" s="15">
        <v>1</v>
      </c>
      <c r="U1025" s="20">
        <v>1</v>
      </c>
      <c r="V1025" s="20">
        <v>1</v>
      </c>
    </row>
    <row r="1026" spans="1:22" x14ac:dyDescent="0.75">
      <c r="A1026" s="5">
        <v>1025</v>
      </c>
      <c r="B1026" s="5">
        <v>2</v>
      </c>
      <c r="C1026" s="10" t="s">
        <v>37</v>
      </c>
      <c r="D1026" s="10">
        <v>30</v>
      </c>
      <c r="E1026" s="23">
        <v>44620</v>
      </c>
      <c r="F1026" s="15">
        <f t="shared" si="224"/>
        <v>1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23">
        <v>44621</v>
      </c>
      <c r="R1026" s="15"/>
      <c r="S1026" s="15">
        <f t="shared" si="223"/>
        <v>1</v>
      </c>
      <c r="T1026" s="15">
        <v>1</v>
      </c>
      <c r="U1026" s="20">
        <v>1</v>
      </c>
      <c r="V1026" s="20">
        <v>1</v>
      </c>
    </row>
    <row r="1027" spans="1:22" x14ac:dyDescent="0.75">
      <c r="A1027" s="5">
        <v>1026</v>
      </c>
      <c r="B1027" s="5">
        <v>2</v>
      </c>
      <c r="C1027" s="10" t="s">
        <v>37</v>
      </c>
      <c r="D1027" s="10">
        <v>30</v>
      </c>
      <c r="E1027" s="23">
        <v>44620</v>
      </c>
      <c r="F1027" s="15">
        <f t="shared" si="224"/>
        <v>1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23">
        <v>44621</v>
      </c>
      <c r="R1027" s="15"/>
      <c r="S1027" s="15">
        <f t="shared" si="223"/>
        <v>1</v>
      </c>
      <c r="T1027" s="15">
        <v>1</v>
      </c>
      <c r="U1027" s="20">
        <v>1</v>
      </c>
      <c r="V1027" s="20">
        <v>1</v>
      </c>
    </row>
    <row r="1028" spans="1:22" x14ac:dyDescent="0.75">
      <c r="A1028" s="5">
        <v>1027</v>
      </c>
      <c r="B1028" s="5">
        <v>2</v>
      </c>
      <c r="C1028" s="10" t="s">
        <v>37</v>
      </c>
      <c r="D1028" s="10">
        <v>30</v>
      </c>
      <c r="E1028" s="23">
        <v>44620</v>
      </c>
      <c r="F1028" s="15">
        <f t="shared" si="224"/>
        <v>1</v>
      </c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23">
        <v>44621</v>
      </c>
      <c r="R1028" s="15"/>
      <c r="S1028" s="15">
        <f t="shared" si="223"/>
        <v>1</v>
      </c>
      <c r="T1028" s="15">
        <v>1</v>
      </c>
      <c r="U1028" s="20">
        <v>1</v>
      </c>
      <c r="V1028" s="20">
        <v>1</v>
      </c>
    </row>
    <row r="1029" spans="1:22" x14ac:dyDescent="0.75">
      <c r="A1029" s="5">
        <v>1028</v>
      </c>
      <c r="B1029" s="5">
        <v>2</v>
      </c>
      <c r="C1029" s="10" t="s">
        <v>37</v>
      </c>
      <c r="D1029" s="10">
        <v>30</v>
      </c>
      <c r="E1029" s="23">
        <v>44620</v>
      </c>
      <c r="F1029" s="15">
        <f t="shared" ref="F1029:F1051" si="225">Q1029-E1029</f>
        <v>1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23">
        <v>44621</v>
      </c>
      <c r="R1029" s="15"/>
      <c r="S1029" s="15">
        <f t="shared" si="223"/>
        <v>1</v>
      </c>
      <c r="T1029" s="15">
        <v>1</v>
      </c>
      <c r="U1029" s="20">
        <v>1</v>
      </c>
      <c r="V1029" s="20">
        <v>1</v>
      </c>
    </row>
    <row r="1030" spans="1:22" x14ac:dyDescent="0.75">
      <c r="A1030" s="5">
        <v>1029</v>
      </c>
      <c r="B1030" s="5">
        <v>2</v>
      </c>
      <c r="C1030" s="10" t="s">
        <v>37</v>
      </c>
      <c r="D1030" s="10">
        <v>30</v>
      </c>
      <c r="E1030" s="23">
        <v>44620</v>
      </c>
      <c r="F1030" s="15">
        <f t="shared" si="225"/>
        <v>1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23">
        <v>44621</v>
      </c>
      <c r="R1030" s="15"/>
      <c r="S1030" s="15">
        <f t="shared" si="223"/>
        <v>1</v>
      </c>
      <c r="T1030" s="15">
        <v>1</v>
      </c>
      <c r="U1030" s="20">
        <v>1</v>
      </c>
      <c r="V1030" s="20">
        <v>1</v>
      </c>
    </row>
    <row r="1031" spans="1:22" x14ac:dyDescent="0.75">
      <c r="A1031" s="5">
        <v>1030</v>
      </c>
      <c r="B1031" s="5">
        <v>2</v>
      </c>
      <c r="C1031" s="10" t="s">
        <v>37</v>
      </c>
      <c r="D1031" s="10">
        <v>30</v>
      </c>
      <c r="E1031" s="23">
        <v>44620</v>
      </c>
      <c r="F1031" s="15">
        <f t="shared" si="225"/>
        <v>1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23">
        <v>44621</v>
      </c>
      <c r="R1031" s="15"/>
      <c r="S1031" s="15">
        <f t="shared" si="223"/>
        <v>1</v>
      </c>
      <c r="T1031" s="15">
        <v>1</v>
      </c>
      <c r="U1031" s="20">
        <v>1</v>
      </c>
      <c r="V1031" s="20">
        <v>1</v>
      </c>
    </row>
    <row r="1032" spans="1:22" x14ac:dyDescent="0.75">
      <c r="A1032" s="5">
        <v>1031</v>
      </c>
      <c r="B1032" s="5">
        <v>2</v>
      </c>
      <c r="C1032" s="10" t="s">
        <v>37</v>
      </c>
      <c r="D1032" s="10">
        <v>30</v>
      </c>
      <c r="E1032" s="23">
        <v>44620</v>
      </c>
      <c r="F1032" s="15">
        <f t="shared" si="225"/>
        <v>1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23">
        <v>44621</v>
      </c>
      <c r="R1032" s="15"/>
      <c r="S1032" s="15">
        <f t="shared" si="223"/>
        <v>1</v>
      </c>
      <c r="T1032" s="15">
        <v>1</v>
      </c>
      <c r="U1032" s="20">
        <v>1</v>
      </c>
      <c r="V1032" s="20">
        <v>1</v>
      </c>
    </row>
    <row r="1033" spans="1:22" x14ac:dyDescent="0.75">
      <c r="A1033" s="5">
        <v>1032</v>
      </c>
      <c r="B1033" s="5">
        <v>2</v>
      </c>
      <c r="C1033" s="10" t="s">
        <v>37</v>
      </c>
      <c r="D1033" s="10">
        <v>30</v>
      </c>
      <c r="E1033" s="23">
        <v>44620</v>
      </c>
      <c r="F1033" s="15">
        <f t="shared" si="225"/>
        <v>1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23">
        <v>44621</v>
      </c>
      <c r="R1033" s="15"/>
      <c r="S1033" s="15">
        <f t="shared" si="223"/>
        <v>1</v>
      </c>
      <c r="T1033" s="15">
        <v>1</v>
      </c>
      <c r="U1033" s="20">
        <v>1</v>
      </c>
      <c r="V1033" s="20">
        <v>1</v>
      </c>
    </row>
    <row r="1034" spans="1:22" x14ac:dyDescent="0.75">
      <c r="A1034" s="5">
        <v>1033</v>
      </c>
      <c r="B1034" s="5">
        <v>2</v>
      </c>
      <c r="C1034" s="10" t="s">
        <v>37</v>
      </c>
      <c r="D1034" s="10">
        <v>30</v>
      </c>
      <c r="E1034" s="23">
        <v>44620</v>
      </c>
      <c r="F1034" s="15">
        <f t="shared" si="225"/>
        <v>1</v>
      </c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23">
        <v>44621</v>
      </c>
      <c r="R1034" s="15"/>
      <c r="S1034" s="15">
        <f t="shared" si="223"/>
        <v>1</v>
      </c>
      <c r="T1034" s="15">
        <v>1</v>
      </c>
      <c r="U1034" s="20">
        <v>1</v>
      </c>
      <c r="V1034" s="20">
        <v>1</v>
      </c>
    </row>
    <row r="1035" spans="1:22" x14ac:dyDescent="0.75">
      <c r="A1035" s="5">
        <v>1034</v>
      </c>
      <c r="B1035" s="5">
        <v>2</v>
      </c>
      <c r="C1035" s="10" t="s">
        <v>37</v>
      </c>
      <c r="D1035" s="10">
        <v>30</v>
      </c>
      <c r="E1035" s="23">
        <v>44620</v>
      </c>
      <c r="F1035" s="15">
        <f t="shared" si="225"/>
        <v>1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23">
        <v>44621</v>
      </c>
      <c r="R1035" s="15"/>
      <c r="S1035" s="15">
        <f t="shared" si="223"/>
        <v>1</v>
      </c>
      <c r="T1035" s="15">
        <v>1</v>
      </c>
      <c r="U1035" s="20">
        <v>1</v>
      </c>
      <c r="V1035" s="20">
        <v>1</v>
      </c>
    </row>
    <row r="1036" spans="1:22" x14ac:dyDescent="0.75">
      <c r="A1036" s="5">
        <v>1035</v>
      </c>
      <c r="B1036" s="5">
        <v>2</v>
      </c>
      <c r="C1036" s="10" t="s">
        <v>37</v>
      </c>
      <c r="D1036" s="10">
        <v>30</v>
      </c>
      <c r="E1036" s="23">
        <v>44620</v>
      </c>
      <c r="F1036" s="15">
        <f t="shared" si="225"/>
        <v>1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23">
        <v>44621</v>
      </c>
      <c r="R1036" s="15"/>
      <c r="S1036" s="15">
        <f t="shared" si="223"/>
        <v>1</v>
      </c>
      <c r="T1036" s="15">
        <v>1</v>
      </c>
      <c r="U1036" s="20">
        <v>1</v>
      </c>
      <c r="V1036" s="20">
        <v>1</v>
      </c>
    </row>
    <row r="1037" spans="1:22" x14ac:dyDescent="0.75">
      <c r="A1037" s="5">
        <v>1036</v>
      </c>
      <c r="B1037" s="5">
        <v>2</v>
      </c>
      <c r="C1037" s="10" t="s">
        <v>37</v>
      </c>
      <c r="D1037" s="10">
        <v>30</v>
      </c>
      <c r="E1037" s="23">
        <v>44620</v>
      </c>
      <c r="F1037" s="15">
        <f t="shared" si="225"/>
        <v>1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23">
        <v>44621</v>
      </c>
      <c r="R1037" s="15"/>
      <c r="S1037" s="15">
        <f t="shared" si="223"/>
        <v>1</v>
      </c>
      <c r="T1037" s="15">
        <v>1</v>
      </c>
      <c r="U1037" s="20">
        <v>1</v>
      </c>
      <c r="V1037" s="20">
        <v>1</v>
      </c>
    </row>
    <row r="1038" spans="1:22" x14ac:dyDescent="0.75">
      <c r="A1038" s="5">
        <v>1037</v>
      </c>
      <c r="B1038" s="5">
        <v>2</v>
      </c>
      <c r="C1038" s="10" t="s">
        <v>37</v>
      </c>
      <c r="D1038" s="10">
        <v>30</v>
      </c>
      <c r="E1038" s="23">
        <v>44620</v>
      </c>
      <c r="F1038" s="15">
        <f t="shared" si="225"/>
        <v>1</v>
      </c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23">
        <v>44621</v>
      </c>
      <c r="R1038" s="15"/>
      <c r="S1038" s="15">
        <f t="shared" si="223"/>
        <v>1</v>
      </c>
      <c r="T1038" s="15">
        <v>1</v>
      </c>
      <c r="U1038" s="20">
        <v>1</v>
      </c>
      <c r="V1038" s="20">
        <v>1</v>
      </c>
    </row>
    <row r="1039" spans="1:22" x14ac:dyDescent="0.75">
      <c r="A1039" s="5">
        <v>1038</v>
      </c>
      <c r="B1039" s="5">
        <v>2</v>
      </c>
      <c r="C1039" s="10" t="s">
        <v>37</v>
      </c>
      <c r="D1039" s="10">
        <v>30</v>
      </c>
      <c r="E1039" s="23">
        <v>44620</v>
      </c>
      <c r="F1039" s="15">
        <f t="shared" si="225"/>
        <v>1</v>
      </c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23">
        <v>44621</v>
      </c>
      <c r="R1039" s="15"/>
      <c r="S1039" s="15">
        <f t="shared" si="223"/>
        <v>1</v>
      </c>
      <c r="T1039" s="15">
        <v>1</v>
      </c>
      <c r="U1039" s="20">
        <v>1</v>
      </c>
      <c r="V1039" s="20">
        <v>1</v>
      </c>
    </row>
    <row r="1040" spans="1:22" x14ac:dyDescent="0.75">
      <c r="A1040" s="5">
        <v>1039</v>
      </c>
      <c r="B1040" s="5">
        <v>2</v>
      </c>
      <c r="C1040" s="10" t="s">
        <v>37</v>
      </c>
      <c r="D1040" s="10">
        <v>30</v>
      </c>
      <c r="E1040" s="23">
        <v>44620</v>
      </c>
      <c r="F1040" s="15">
        <f t="shared" si="225"/>
        <v>1</v>
      </c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23">
        <v>44621</v>
      </c>
      <c r="R1040" s="15"/>
      <c r="S1040" s="15">
        <f t="shared" si="223"/>
        <v>1</v>
      </c>
      <c r="T1040" s="15">
        <v>1</v>
      </c>
      <c r="U1040" s="20">
        <v>1</v>
      </c>
      <c r="V1040" s="20">
        <v>1</v>
      </c>
    </row>
    <row r="1041" spans="1:22" x14ac:dyDescent="0.75">
      <c r="A1041" s="5">
        <v>1040</v>
      </c>
      <c r="B1041" s="5">
        <v>2</v>
      </c>
      <c r="C1041" s="10" t="s">
        <v>37</v>
      </c>
      <c r="D1041" s="10">
        <v>30</v>
      </c>
      <c r="E1041" s="23">
        <v>44620</v>
      </c>
      <c r="F1041" s="15">
        <f t="shared" si="225"/>
        <v>1</v>
      </c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23">
        <v>44621</v>
      </c>
      <c r="R1041" s="15"/>
      <c r="S1041" s="15">
        <f t="shared" si="223"/>
        <v>1</v>
      </c>
      <c r="T1041" s="15">
        <v>1</v>
      </c>
      <c r="U1041" s="20">
        <v>1</v>
      </c>
      <c r="V1041" s="20">
        <v>1</v>
      </c>
    </row>
    <row r="1042" spans="1:22" x14ac:dyDescent="0.75">
      <c r="A1042" s="5">
        <v>1041</v>
      </c>
      <c r="B1042" s="5">
        <v>2</v>
      </c>
      <c r="C1042" s="10" t="s">
        <v>37</v>
      </c>
      <c r="D1042" s="10">
        <v>30</v>
      </c>
      <c r="E1042" s="23">
        <v>44620</v>
      </c>
      <c r="F1042" s="15">
        <f t="shared" si="225"/>
        <v>1</v>
      </c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23">
        <v>44621</v>
      </c>
      <c r="R1042" s="15"/>
      <c r="S1042" s="15">
        <f t="shared" ref="S1042:S1051" si="226">Q1042-E1042</f>
        <v>1</v>
      </c>
      <c r="T1042" s="15">
        <v>1</v>
      </c>
      <c r="U1042" s="20">
        <v>1</v>
      </c>
      <c r="V1042" s="20">
        <v>1</v>
      </c>
    </row>
    <row r="1043" spans="1:22" x14ac:dyDescent="0.75">
      <c r="A1043" s="5">
        <v>1042</v>
      </c>
      <c r="B1043" s="5">
        <v>2</v>
      </c>
      <c r="C1043" s="10" t="s">
        <v>37</v>
      </c>
      <c r="D1043" s="10">
        <v>30</v>
      </c>
      <c r="E1043" s="23">
        <v>44620</v>
      </c>
      <c r="F1043" s="15">
        <f t="shared" si="225"/>
        <v>1</v>
      </c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23">
        <v>44621</v>
      </c>
      <c r="R1043" s="15"/>
      <c r="S1043" s="15">
        <f t="shared" si="226"/>
        <v>1</v>
      </c>
      <c r="T1043" s="15">
        <v>1</v>
      </c>
      <c r="U1043" s="20">
        <v>1</v>
      </c>
      <c r="V1043" s="20">
        <v>1</v>
      </c>
    </row>
    <row r="1044" spans="1:22" x14ac:dyDescent="0.75">
      <c r="A1044" s="5">
        <v>1043</v>
      </c>
      <c r="B1044" s="5">
        <v>2</v>
      </c>
      <c r="C1044" s="10" t="s">
        <v>37</v>
      </c>
      <c r="D1044" s="10">
        <v>30</v>
      </c>
      <c r="E1044" s="23">
        <v>44620</v>
      </c>
      <c r="F1044" s="15">
        <f t="shared" si="225"/>
        <v>1</v>
      </c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23">
        <v>44621</v>
      </c>
      <c r="R1044" s="15"/>
      <c r="S1044" s="15">
        <f t="shared" si="226"/>
        <v>1</v>
      </c>
      <c r="T1044" s="15">
        <v>1</v>
      </c>
      <c r="U1044" s="20">
        <v>1</v>
      </c>
      <c r="V1044" s="20">
        <v>1</v>
      </c>
    </row>
    <row r="1045" spans="1:22" x14ac:dyDescent="0.75">
      <c r="A1045" s="5">
        <v>1044</v>
      </c>
      <c r="B1045" s="5">
        <v>2</v>
      </c>
      <c r="C1045" s="10" t="s">
        <v>37</v>
      </c>
      <c r="D1045" s="10">
        <v>30</v>
      </c>
      <c r="E1045" s="23">
        <v>44620</v>
      </c>
      <c r="F1045" s="15">
        <f t="shared" si="225"/>
        <v>1</v>
      </c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23">
        <v>44621</v>
      </c>
      <c r="R1045" s="15"/>
      <c r="S1045" s="15">
        <f t="shared" si="226"/>
        <v>1</v>
      </c>
      <c r="T1045" s="15">
        <v>1</v>
      </c>
      <c r="U1045" s="20">
        <v>1</v>
      </c>
      <c r="V1045" s="20">
        <v>1</v>
      </c>
    </row>
    <row r="1046" spans="1:22" x14ac:dyDescent="0.75">
      <c r="A1046" s="5">
        <v>1045</v>
      </c>
      <c r="B1046" s="5">
        <v>2</v>
      </c>
      <c r="C1046" s="10" t="s">
        <v>37</v>
      </c>
      <c r="D1046" s="10">
        <v>30</v>
      </c>
      <c r="E1046" s="23">
        <v>44620</v>
      </c>
      <c r="F1046" s="15">
        <f t="shared" si="225"/>
        <v>1</v>
      </c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23">
        <v>44621</v>
      </c>
      <c r="R1046" s="15"/>
      <c r="S1046" s="15">
        <f t="shared" si="226"/>
        <v>1</v>
      </c>
      <c r="T1046" s="15">
        <v>1</v>
      </c>
      <c r="U1046" s="20">
        <v>1</v>
      </c>
      <c r="V1046" s="20">
        <v>1</v>
      </c>
    </row>
    <row r="1047" spans="1:22" x14ac:dyDescent="0.75">
      <c r="A1047" s="5">
        <v>1046</v>
      </c>
      <c r="B1047" s="5">
        <v>2</v>
      </c>
      <c r="C1047" s="10" t="s">
        <v>37</v>
      </c>
      <c r="D1047" s="10">
        <v>30</v>
      </c>
      <c r="E1047" s="23">
        <v>44620</v>
      </c>
      <c r="F1047" s="15">
        <f t="shared" si="225"/>
        <v>1</v>
      </c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23">
        <v>44621</v>
      </c>
      <c r="R1047" s="15"/>
      <c r="S1047" s="15">
        <f t="shared" si="226"/>
        <v>1</v>
      </c>
      <c r="T1047" s="15">
        <v>1</v>
      </c>
      <c r="U1047" s="20">
        <v>1</v>
      </c>
      <c r="V1047" s="20">
        <v>1</v>
      </c>
    </row>
    <row r="1048" spans="1:22" x14ac:dyDescent="0.75">
      <c r="A1048" s="5">
        <v>1047</v>
      </c>
      <c r="B1048" s="5">
        <v>2</v>
      </c>
      <c r="C1048" s="10" t="s">
        <v>37</v>
      </c>
      <c r="D1048" s="10">
        <v>30</v>
      </c>
      <c r="E1048" s="23">
        <v>44620</v>
      </c>
      <c r="F1048" s="15">
        <f t="shared" si="225"/>
        <v>1</v>
      </c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23">
        <v>44621</v>
      </c>
      <c r="R1048" s="15"/>
      <c r="S1048" s="15">
        <f t="shared" si="226"/>
        <v>1</v>
      </c>
      <c r="T1048" s="15">
        <v>1</v>
      </c>
      <c r="U1048" s="20">
        <v>1</v>
      </c>
      <c r="V1048" s="20">
        <v>1</v>
      </c>
    </row>
    <row r="1049" spans="1:22" x14ac:dyDescent="0.75">
      <c r="A1049" s="5">
        <v>1048</v>
      </c>
      <c r="B1049" s="5">
        <v>2</v>
      </c>
      <c r="C1049" s="10" t="s">
        <v>37</v>
      </c>
      <c r="D1049" s="10">
        <v>30</v>
      </c>
      <c r="E1049" s="23">
        <v>44620</v>
      </c>
      <c r="F1049" s="15">
        <f t="shared" si="225"/>
        <v>1</v>
      </c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23">
        <v>44621</v>
      </c>
      <c r="R1049" s="15"/>
      <c r="S1049" s="15">
        <f t="shared" si="226"/>
        <v>1</v>
      </c>
      <c r="T1049" s="15">
        <v>1</v>
      </c>
      <c r="U1049" s="20">
        <v>1</v>
      </c>
      <c r="V1049" s="20">
        <v>1</v>
      </c>
    </row>
    <row r="1050" spans="1:22" x14ac:dyDescent="0.75">
      <c r="A1050" s="5">
        <v>1049</v>
      </c>
      <c r="B1050" s="5">
        <v>2</v>
      </c>
      <c r="C1050" s="10" t="s">
        <v>37</v>
      </c>
      <c r="D1050" s="10">
        <v>30</v>
      </c>
      <c r="E1050" s="23">
        <v>44620</v>
      </c>
      <c r="F1050" s="15">
        <f t="shared" si="225"/>
        <v>1</v>
      </c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23">
        <v>44621</v>
      </c>
      <c r="R1050" s="15"/>
      <c r="S1050" s="15">
        <f t="shared" si="226"/>
        <v>1</v>
      </c>
      <c r="T1050" s="15">
        <v>1</v>
      </c>
      <c r="U1050" s="20">
        <v>1</v>
      </c>
      <c r="V1050" s="20">
        <v>1</v>
      </c>
    </row>
    <row r="1051" spans="1:22" x14ac:dyDescent="0.75">
      <c r="A1051" s="5">
        <v>1050</v>
      </c>
      <c r="B1051" s="5">
        <v>2</v>
      </c>
      <c r="C1051" s="10" t="s">
        <v>37</v>
      </c>
      <c r="D1051" s="10">
        <v>30</v>
      </c>
      <c r="E1051" s="23">
        <v>44620</v>
      </c>
      <c r="F1051" s="15">
        <f t="shared" si="225"/>
        <v>1</v>
      </c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23">
        <v>44621</v>
      </c>
      <c r="R1051" s="15"/>
      <c r="S1051" s="15">
        <f t="shared" si="226"/>
        <v>1</v>
      </c>
      <c r="T1051" s="15">
        <v>1</v>
      </c>
      <c r="U1051" s="20">
        <v>1</v>
      </c>
      <c r="V1051" s="20">
        <v>1</v>
      </c>
    </row>
  </sheetData>
  <autoFilter ref="A1:V1051" xr:uid="{C03884F1-97DD-4ABB-9191-6B6FA7647848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Blanco Sierra</dc:creator>
  <cp:lastModifiedBy>Laura Blanco Sierra</cp:lastModifiedBy>
  <dcterms:created xsi:type="dcterms:W3CDTF">2022-12-28T08:35:05Z</dcterms:created>
  <dcterms:modified xsi:type="dcterms:W3CDTF">2023-08-22T14:30:03Z</dcterms:modified>
</cp:coreProperties>
</file>