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partment Summary" sheetId="1" state="visible" r:id="rId1"/>
    <sheet name="QA-77 Summary" sheetId="2" state="visible" r:id="rId2"/>
    <sheet name="QA-78 Summary" sheetId="3" state="visible" r:id="rId3"/>
    <sheet name="Configuration" sheetId="4" state="visible" r:id="rId4"/>
    <sheet name="All Detail Data" sheetId="5" state="visible" r:id="rId5"/>
    <sheet name="DNC Heatmap"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5">
    <font>
      <name val="Calibri"/>
      <family val="2"/>
      <color theme="1"/>
      <sz val="11"/>
      <scheme val="minor"/>
    </font>
    <font>
      <b val="1"/>
    </font>
    <font>
      <b val="1"/>
      <sz val="12"/>
    </font>
    <font>
      <i val="1"/>
    </font>
    <font>
      <b val="1"/>
      <sz val="14"/>
    </font>
  </fonts>
  <fills count="6">
    <fill>
      <patternFill/>
    </fill>
    <fill>
      <patternFill patternType="gray125"/>
    </fill>
    <fill>
      <patternFill patternType="solid">
        <fgColor rgb="00FFC000"/>
        <bgColor rgb="00FFC000"/>
      </patternFill>
    </fill>
    <fill>
      <patternFill patternType="solid">
        <fgColor rgb="00F8696B"/>
        <bgColor rgb="00F8696B"/>
      </patternFill>
    </fill>
    <fill>
      <patternFill patternType="solid">
        <fgColor rgb="0063BE7B"/>
        <bgColor rgb="0063BE7B"/>
      </patternFill>
    </fill>
    <fill>
      <patternFill patternType="solid">
        <fgColor rgb="00FFEB84"/>
        <bgColor rgb="00FFEB84"/>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0" pivotButton="0" quotePrefix="0" xfId="0"/>
    <xf numFmtId="165" fontId="0" fillId="0" borderId="0" pivotButton="0" quotePrefix="0" xfId="0"/>
    <xf numFmtId="0" fontId="4" fillId="0" borderId="0" applyAlignment="1" pivotButton="0" quotePrefix="0" xfId="0">
      <alignment horizontal="center" vertical="center"/>
    </xf>
    <xf numFmtId="0" fontId="1" fillId="0" borderId="0" pivotButton="0" quotePrefix="0" xfId="0"/>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2" borderId="1" applyAlignment="1" pivotButton="0" quotePrefix="0" xfId="0">
      <alignment horizontal="center" vertical="center"/>
    </xf>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50" customWidth="1" min="1" max="1"/>
    <col width="40" customWidth="1" min="2" max="2"/>
    <col width="44" customWidth="1" min="3" max="3"/>
    <col width="7" customWidth="1" min="4" max="4"/>
    <col width="6" customWidth="1" min="5" max="5"/>
    <col width="7" customWidth="1" min="6" max="6"/>
    <col width="19" customWidth="1" min="7" max="7"/>
    <col width="13" customWidth="1" min="8" max="8"/>
    <col width="19" customWidth="1" min="9" max="9"/>
  </cols>
  <sheetData>
    <row r="1">
      <c r="A1" s="1" t="inlineStr">
        <is>
          <t>Overview</t>
        </is>
      </c>
    </row>
    <row r="2">
      <c r="A2" t="inlineStr">
        <is>
          <t>DEPARTMENT LEVEL QA ANALYTICS SUMMARY</t>
        </is>
      </c>
    </row>
    <row r="3">
      <c r="A3" t="inlineStr">
        <is>
          <t>Date Generated: 2025-05-12 15:03:15</t>
        </is>
      </c>
    </row>
    <row r="4">
      <c r="A4" t="inlineStr">
        <is>
          <t>Number of Analytics: 2</t>
        </is>
      </c>
    </row>
    <row r="5">
      <c r="A5" t="inlineStr">
        <is>
          <t>Number of Audit Leaders: 8</t>
        </is>
      </c>
    </row>
    <row r="6">
      <c r="A6" t="inlineStr"/>
    </row>
    <row r="7">
      <c r="A7" t="inlineStr"/>
    </row>
    <row r="8">
      <c r="A8" t="inlineStr">
        <is>
          <t>SUMMARY BY ANALYTIC</t>
        </is>
      </c>
    </row>
    <row r="9"/>
    <row r="10">
      <c r="A10" s="1" t="inlineStr">
        <is>
          <t>QA-ID</t>
        </is>
      </c>
      <c r="B10" s="1" t="inlineStr">
        <is>
          <t>Analytic Name</t>
        </is>
      </c>
      <c r="C10" s="1" t="inlineStr">
        <is>
          <t>DNC</t>
        </is>
      </c>
      <c r="D10" s="1" t="inlineStr">
        <is>
          <t>DNC %</t>
        </is>
      </c>
      <c r="E10" s="1" t="inlineStr">
        <is>
          <t>GC</t>
        </is>
      </c>
      <c r="F10" s="1" t="inlineStr">
        <is>
          <t>PC</t>
        </is>
      </c>
      <c r="G10" s="1" t="inlineStr">
        <is>
          <t>Total</t>
        </is>
      </c>
      <c r="H10" s="1" t="inlineStr">
        <is>
          <t>Threshold %</t>
        </is>
      </c>
      <c r="I10" s="1" t="inlineStr">
        <is>
          <t>Exceeds Threshold</t>
        </is>
      </c>
    </row>
    <row r="11">
      <c r="A11" t="inlineStr">
        <is>
          <t>77</t>
        </is>
      </c>
      <c r="B11" t="inlineStr">
        <is>
          <t>Audit Test Workpaper Approvals</t>
        </is>
      </c>
      <c r="C11" t="n">
        <v>25</v>
      </c>
      <c r="D11" t="n">
        <v>54.55</v>
      </c>
      <c r="E11" t="n">
        <v>20</v>
      </c>
      <c r="F11" t="n">
        <v>0</v>
      </c>
      <c r="G11" t="n">
        <v>45</v>
      </c>
      <c r="H11" t="n">
        <v>5</v>
      </c>
      <c r="I11" t="inlineStr">
        <is>
          <t>Yes</t>
        </is>
      </c>
    </row>
    <row r="12">
      <c r="A12" t="inlineStr">
        <is>
          <t>78</t>
        </is>
      </c>
      <c r="B12" t="inlineStr">
        <is>
          <t>Third Party Risk Assessment Validation</t>
        </is>
      </c>
      <c r="C12" t="n">
        <v>25</v>
      </c>
      <c r="D12" t="n">
        <v>45.24</v>
      </c>
      <c r="E12" t="n">
        <v>25</v>
      </c>
      <c r="F12" t="n">
        <v>0</v>
      </c>
      <c r="G12" t="n">
        <v>50</v>
      </c>
      <c r="H12" t="n">
        <v>2</v>
      </c>
      <c r="I12" t="inlineStr">
        <is>
          <t>Yes</t>
        </is>
      </c>
    </row>
    <row r="13"/>
    <row r="14">
      <c r="A14" t="inlineStr">
        <is>
          <t>SUMMARY BY AUDIT LEADER</t>
        </is>
      </c>
    </row>
    <row r="15"/>
    <row r="16">
      <c r="A16" s="1" t="inlineStr">
        <is>
          <t>Audit Leader</t>
        </is>
      </c>
      <c r="B16" s="1" t="inlineStr">
        <is>
          <t>DNC</t>
        </is>
      </c>
      <c r="C16" s="1" t="inlineStr">
        <is>
          <t>DNC %</t>
        </is>
      </c>
      <c r="D16" s="1" t="inlineStr">
        <is>
          <t>GC</t>
        </is>
      </c>
      <c r="E16" s="1" t="inlineStr">
        <is>
          <t>PC</t>
        </is>
      </c>
      <c r="F16" s="1" t="inlineStr">
        <is>
          <t>Total</t>
        </is>
      </c>
      <c r="G16" s="1" t="inlineStr">
        <is>
          <t>Exceeds Threshold</t>
        </is>
      </c>
    </row>
    <row r="17">
      <c r="A17" t="inlineStr">
        <is>
          <t>Bob Brown</t>
        </is>
      </c>
      <c r="B17" t="n">
        <v>13</v>
      </c>
      <c r="C17" t="n">
        <v>59.09</v>
      </c>
      <c r="D17" t="n">
        <v>9</v>
      </c>
      <c r="E17" t="n">
        <v>0</v>
      </c>
      <c r="F17" t="n">
        <v>22</v>
      </c>
      <c r="G17" t="inlineStr">
        <is>
          <t>Yes</t>
        </is>
      </c>
    </row>
    <row r="18">
      <c r="A18" t="inlineStr">
        <is>
          <t>David Wilson</t>
        </is>
      </c>
      <c r="B18" t="n">
        <v>5</v>
      </c>
      <c r="C18" t="n">
        <v>55.56</v>
      </c>
      <c r="D18" t="n">
        <v>4</v>
      </c>
      <c r="E18" t="n">
        <v>0</v>
      </c>
      <c r="F18" t="n">
        <v>9</v>
      </c>
      <c r="G18" t="inlineStr">
        <is>
          <t>Yes</t>
        </is>
      </c>
    </row>
    <row r="19">
      <c r="A19" t="inlineStr">
        <is>
          <t>Emily Davis</t>
        </is>
      </c>
      <c r="B19" t="n">
        <v>0</v>
      </c>
      <c r="C19" t="n">
        <v>0</v>
      </c>
      <c r="D19" t="n">
        <v>6</v>
      </c>
      <c r="E19" t="n">
        <v>0</v>
      </c>
      <c r="F19" t="n">
        <v>6</v>
      </c>
      <c r="G19" t="inlineStr">
        <is>
          <t>No</t>
        </is>
      </c>
    </row>
    <row r="20">
      <c r="A20" t="inlineStr">
        <is>
          <t>Ian Jackson</t>
        </is>
      </c>
      <c r="B20" t="n">
        <v>6</v>
      </c>
      <c r="C20" t="n">
        <v>54.55</v>
      </c>
      <c r="D20" t="n">
        <v>5</v>
      </c>
      <c r="E20" t="n">
        <v>0</v>
      </c>
      <c r="F20" t="n">
        <v>11</v>
      </c>
      <c r="G20" t="inlineStr">
        <is>
          <t>Yes</t>
        </is>
      </c>
    </row>
    <row r="21">
      <c r="A21" t="inlineStr">
        <is>
          <t>James Smith</t>
        </is>
      </c>
      <c r="B21" t="n">
        <v>6</v>
      </c>
      <c r="C21" t="n">
        <v>54.55</v>
      </c>
      <c r="D21" t="n">
        <v>5</v>
      </c>
      <c r="E21" t="n">
        <v>0</v>
      </c>
      <c r="F21" t="n">
        <v>11</v>
      </c>
      <c r="G21" t="inlineStr">
        <is>
          <t>Yes</t>
        </is>
      </c>
    </row>
    <row r="22">
      <c r="A22" t="inlineStr">
        <is>
          <t>Jane Smith</t>
        </is>
      </c>
      <c r="B22" t="n">
        <v>6</v>
      </c>
      <c r="C22" t="n">
        <v>50</v>
      </c>
      <c r="D22" t="n">
        <v>6</v>
      </c>
      <c r="E22" t="n">
        <v>0</v>
      </c>
      <c r="F22" t="n">
        <v>12</v>
      </c>
      <c r="G22" t="inlineStr">
        <is>
          <t>Yes</t>
        </is>
      </c>
    </row>
    <row r="23">
      <c r="A23" t="inlineStr">
        <is>
          <t>Maria Johnson</t>
        </is>
      </c>
      <c r="B23" t="n">
        <v>6</v>
      </c>
      <c r="C23" t="n">
        <v>54.55</v>
      </c>
      <c r="D23" t="n">
        <v>5</v>
      </c>
      <c r="E23" t="n">
        <v>0</v>
      </c>
      <c r="F23" t="n">
        <v>11</v>
      </c>
      <c r="G23" t="inlineStr">
        <is>
          <t>Yes</t>
        </is>
      </c>
    </row>
    <row r="24">
      <c r="A24" t="inlineStr">
        <is>
          <t>Sarah Brown</t>
        </is>
      </c>
      <c r="B24" t="n">
        <v>8</v>
      </c>
      <c r="C24" t="n">
        <v>61.54</v>
      </c>
      <c r="D24" t="n">
        <v>5</v>
      </c>
      <c r="E24" t="n">
        <v>0</v>
      </c>
      <c r="F24" t="n">
        <v>13</v>
      </c>
      <c r="G24" t="inlineStr">
        <is>
          <t>Yes</t>
        </is>
      </c>
    </row>
    <row r="25"/>
    <row r="26">
      <c r="A26" t="inlineStr">
        <is>
          <t>DNC % HEATMAP BY LEADER AND ANALYTIC</t>
        </is>
      </c>
    </row>
    <row r="27">
      <c r="A27" s="2" t="n"/>
    </row>
    <row r="28">
      <c r="A28" s="3" t="inlineStr">
        <is>
          <t>Audit Leader</t>
        </is>
      </c>
      <c r="B28" s="3" t="inlineStr">
        <is>
          <t>77: Audit Test Workpaper Approvals</t>
        </is>
      </c>
      <c r="C28" s="3" t="inlineStr">
        <is>
          <t>78: Third Party Risk Assessment Validation</t>
        </is>
      </c>
      <c r="D28" s="3" t="n"/>
    </row>
    <row r="29">
      <c r="A29" s="4" t="inlineStr">
        <is>
          <t>Bob Brown</t>
        </is>
      </c>
      <c r="B29" s="4" t="n">
        <v>59.09</v>
      </c>
      <c r="C29" s="4" t="inlineStr"/>
      <c r="D29" s="4" t="n"/>
    </row>
    <row r="30">
      <c r="A30" s="4" t="inlineStr">
        <is>
          <t>David Wilson</t>
        </is>
      </c>
      <c r="B30" s="4" t="inlineStr"/>
      <c r="C30" s="4" t="n">
        <v>55.56</v>
      </c>
      <c r="D30" s="4" t="n"/>
    </row>
    <row r="31">
      <c r="A31" s="4" t="inlineStr">
        <is>
          <t>Emily Davis</t>
        </is>
      </c>
      <c r="B31" s="4" t="inlineStr"/>
      <c r="C31" s="4" t="n">
        <v>0</v>
      </c>
      <c r="D31" s="4" t="n"/>
    </row>
    <row r="32">
      <c r="A32" s="4" t="inlineStr">
        <is>
          <t>Ian Jackson</t>
        </is>
      </c>
      <c r="B32" s="4" t="n">
        <v>54.55</v>
      </c>
      <c r="C32" s="4" t="inlineStr"/>
      <c r="D32" s="4" t="n"/>
    </row>
    <row r="33">
      <c r="A33" s="4" t="inlineStr">
        <is>
          <t>James Smith</t>
        </is>
      </c>
      <c r="B33" s="4" t="inlineStr"/>
      <c r="C33" s="4" t="n">
        <v>54.55</v>
      </c>
      <c r="D33" s="4" t="n"/>
    </row>
    <row r="34">
      <c r="A34" s="4" t="inlineStr">
        <is>
          <t>Jane Smith</t>
        </is>
      </c>
      <c r="B34" s="4" t="n">
        <v>50</v>
      </c>
      <c r="C34" s="4" t="inlineStr"/>
      <c r="D34" s="4" t="n"/>
    </row>
    <row r="35">
      <c r="A35" s="4" t="inlineStr">
        <is>
          <t>Maria Johnson</t>
        </is>
      </c>
      <c r="B35" s="4" t="inlineStr"/>
      <c r="C35" s="4" t="n">
        <v>54.55</v>
      </c>
      <c r="D35" s="4" t="n"/>
    </row>
    <row r="36">
      <c r="A36" s="4" t="inlineStr">
        <is>
          <t>Sarah Brown</t>
        </is>
      </c>
      <c r="B36" s="4" t="inlineStr"/>
      <c r="C36" s="4" t="n">
        <v>61.54</v>
      </c>
      <c r="D36" s="4" t="n"/>
    </row>
    <row r="37"/>
    <row r="38">
      <c r="A38" s="5" t="inlineStr">
        <is>
          <t>Note: Color coding indicates DNC % values - Green (0%) → Yellow (50%) → Red (100%)</t>
        </is>
      </c>
    </row>
  </sheetData>
  <conditionalFormatting sqref="B29:D36">
    <cfRule type="colorScale" priority="1">
      <colorScale>
        <cfvo type="num" val="0"/>
        <cfvo type="num" val="50"/>
        <cfvo type="num" val="100"/>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3" customWidth="1" min="1" max="1"/>
    <col width="4" customWidth="1" min="2" max="2"/>
    <col width="4" customWidth="1" min="3" max="3"/>
    <col width="5" customWidth="1" min="4" max="4"/>
    <col width="7" customWidth="1" min="5" max="5"/>
    <col width="16" customWidth="1" min="6" max="6"/>
    <col width="19" customWidth="1" min="7" max="7"/>
  </cols>
  <sheetData>
    <row r="1">
      <c r="A1" s="1" t="inlineStr">
        <is>
          <t>AL approver</t>
        </is>
      </c>
      <c r="B1" s="1" t="inlineStr">
        <is>
          <t>GC</t>
        </is>
      </c>
      <c r="C1" s="1" t="inlineStr">
        <is>
          <t>PC</t>
        </is>
      </c>
      <c r="D1" s="1" t="inlineStr">
        <is>
          <t>DNC</t>
        </is>
      </c>
      <c r="E1" s="1" t="inlineStr">
        <is>
          <t>Total</t>
        </is>
      </c>
      <c r="F1" s="1" t="inlineStr">
        <is>
          <t>DNC_Percentage</t>
        </is>
      </c>
      <c r="G1" s="1" t="inlineStr">
        <is>
          <t>Exceeds_Threshold</t>
        </is>
      </c>
    </row>
    <row r="2">
      <c r="A2" t="inlineStr">
        <is>
          <t>Bob Brown</t>
        </is>
      </c>
      <c r="B2" t="n">
        <v>9</v>
      </c>
      <c r="C2" t="n">
        <v>0</v>
      </c>
      <c r="D2" t="n">
        <v>13</v>
      </c>
      <c r="E2" t="n">
        <v>22</v>
      </c>
      <c r="F2" t="n">
        <v>59.09</v>
      </c>
      <c r="G2" t="b">
        <v>1</v>
      </c>
    </row>
    <row r="3">
      <c r="A3" t="inlineStr">
        <is>
          <t>Ian Jackson</t>
        </is>
      </c>
      <c r="B3" t="n">
        <v>5</v>
      </c>
      <c r="C3" t="n">
        <v>0</v>
      </c>
      <c r="D3" t="n">
        <v>6</v>
      </c>
      <c r="E3" t="n">
        <v>11</v>
      </c>
      <c r="F3" t="n">
        <v>54.55</v>
      </c>
      <c r="G3" t="b">
        <v>1</v>
      </c>
    </row>
    <row r="4">
      <c r="A4" t="inlineStr">
        <is>
          <t>Jane Smith</t>
        </is>
      </c>
      <c r="B4" t="n">
        <v>6</v>
      </c>
      <c r="C4" t="n">
        <v>0</v>
      </c>
      <c r="D4" t="n">
        <v>6</v>
      </c>
      <c r="E4" t="n">
        <v>12</v>
      </c>
      <c r="F4" t="n">
        <v>50</v>
      </c>
      <c r="G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5" customWidth="1" min="1" max="1"/>
    <col width="4" customWidth="1" min="2" max="2"/>
    <col width="4" customWidth="1" min="3" max="3"/>
    <col width="5" customWidth="1" min="4" max="4"/>
    <col width="7" customWidth="1" min="5" max="5"/>
    <col width="16" customWidth="1" min="6" max="6"/>
    <col width="19" customWidth="1" min="7" max="7"/>
  </cols>
  <sheetData>
    <row r="1">
      <c r="A1" s="1" t="inlineStr">
        <is>
          <t>Audit Leader</t>
        </is>
      </c>
      <c r="B1" s="1" t="inlineStr">
        <is>
          <t>GC</t>
        </is>
      </c>
      <c r="C1" s="1" t="inlineStr">
        <is>
          <t>PC</t>
        </is>
      </c>
      <c r="D1" s="1" t="inlineStr">
        <is>
          <t>DNC</t>
        </is>
      </c>
      <c r="E1" s="1" t="inlineStr">
        <is>
          <t>Total</t>
        </is>
      </c>
      <c r="F1" s="1" t="inlineStr">
        <is>
          <t>DNC_Percentage</t>
        </is>
      </c>
      <c r="G1" s="1" t="inlineStr">
        <is>
          <t>Exceeds_Threshold</t>
        </is>
      </c>
    </row>
    <row r="2">
      <c r="A2" t="inlineStr">
        <is>
          <t>David Wilson</t>
        </is>
      </c>
      <c r="B2" t="n">
        <v>4</v>
      </c>
      <c r="C2" t="n">
        <v>0</v>
      </c>
      <c r="D2" t="n">
        <v>5</v>
      </c>
      <c r="E2" t="n">
        <v>9</v>
      </c>
      <c r="F2" t="n">
        <v>55.56</v>
      </c>
      <c r="G2" t="b">
        <v>1</v>
      </c>
    </row>
    <row r="3">
      <c r="A3" t="inlineStr">
        <is>
          <t>Emily Davis</t>
        </is>
      </c>
      <c r="B3" t="n">
        <v>6</v>
      </c>
      <c r="C3" t="n">
        <v>0</v>
      </c>
      <c r="D3" t="n">
        <v>0</v>
      </c>
      <c r="E3" t="n">
        <v>6</v>
      </c>
      <c r="F3" t="n">
        <v>0</v>
      </c>
      <c r="G3" t="b">
        <v>0</v>
      </c>
    </row>
    <row r="4">
      <c r="A4" t="inlineStr">
        <is>
          <t>James Smith</t>
        </is>
      </c>
      <c r="B4" t="n">
        <v>5</v>
      </c>
      <c r="C4" t="n">
        <v>0</v>
      </c>
      <c r="D4" t="n">
        <v>6</v>
      </c>
      <c r="E4" t="n">
        <v>11</v>
      </c>
      <c r="F4" t="n">
        <v>54.55</v>
      </c>
      <c r="G4" t="b">
        <v>1</v>
      </c>
    </row>
    <row r="5">
      <c r="A5" t="inlineStr">
        <is>
          <t>Maria Johnson</t>
        </is>
      </c>
      <c r="B5" t="n">
        <v>5</v>
      </c>
      <c r="C5" t="n">
        <v>0</v>
      </c>
      <c r="D5" t="n">
        <v>6</v>
      </c>
      <c r="E5" t="n">
        <v>11</v>
      </c>
      <c r="F5" t="n">
        <v>54.55</v>
      </c>
      <c r="G5" t="b">
        <v>1</v>
      </c>
    </row>
    <row r="6">
      <c r="A6" t="inlineStr">
        <is>
          <t>Sarah Brown</t>
        </is>
      </c>
      <c r="B6" t="n">
        <v>5</v>
      </c>
      <c r="C6" t="n">
        <v>0</v>
      </c>
      <c r="D6" t="n">
        <v>8</v>
      </c>
      <c r="E6" t="n">
        <v>13</v>
      </c>
      <c r="F6" t="n">
        <v>61.54</v>
      </c>
      <c r="G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0" customWidth="1" min="1" max="1"/>
    <col width="50" customWidth="1" min="2" max="2"/>
  </cols>
  <sheetData>
    <row r="1">
      <c r="A1" s="1" t="inlineStr">
        <is>
          <t>Parameter</t>
        </is>
      </c>
      <c r="B1" s="1" t="inlineStr">
        <is>
          <t>Value</t>
        </is>
      </c>
    </row>
    <row r="2">
      <c r="A2" t="inlineStr">
        <is>
          <t>DEPARTMENT LEVEL QA ANALYTICS REPORT</t>
        </is>
      </c>
      <c r="B2" t="inlineStr"/>
    </row>
    <row r="3">
      <c r="A3" t="inlineStr">
        <is>
          <t>Date Generated</t>
        </is>
      </c>
      <c r="B3" t="inlineStr">
        <is>
          <t>2025-05-12 15:03:15</t>
        </is>
      </c>
    </row>
    <row r="4">
      <c r="A4" t="inlineStr">
        <is>
          <t>Number of Analytics</t>
        </is>
      </c>
      <c r="B4" t="n">
        <v>2</v>
      </c>
    </row>
    <row r="5">
      <c r="A5" t="inlineStr">
        <is>
          <t>Number of Audit Leaders</t>
        </is>
      </c>
      <c r="B5" t="n">
        <v>8</v>
      </c>
    </row>
    <row r="6">
      <c r="A6" t="inlineStr"/>
      <c r="B6" t="inlineStr"/>
    </row>
    <row r="7">
      <c r="A7" t="inlineStr">
        <is>
          <t>--- QA-77: Audit Test Workpaper Approvals ---</t>
        </is>
      </c>
      <c r="B7" t="inlineStr"/>
    </row>
    <row r="8">
      <c r="A8" t="inlineStr">
        <is>
          <t>Description</t>
        </is>
      </c>
      <c r="B8" t="inlineStr">
        <is>
          <t>This analytic evaluates workpaper approvals to ensure proper segregation of duties, correct approval sequences, and appropriate approval authority based on job titles. It helps identify process violations that could impact audit quality.</t>
        </is>
      </c>
    </row>
    <row r="9">
      <c r="A9" t="inlineStr">
        <is>
          <t>Error Threshold (%)</t>
        </is>
      </c>
      <c r="B9" t="n">
        <v>5</v>
      </c>
    </row>
    <row r="10">
      <c r="A10" t="inlineStr">
        <is>
          <t>Rule 1</t>
        </is>
      </c>
      <c r="B10" t="inlineStr">
        <is>
          <t>segregation_of_duties: Submitter cannot be TL or AL</t>
        </is>
      </c>
    </row>
    <row r="11">
      <c r="A11" t="inlineStr">
        <is>
          <t>Rule 2</t>
        </is>
      </c>
      <c r="B11" t="inlineStr">
        <is>
          <t>approval_sequence: Approvals must be in order - Submit -&gt; TL -&gt; AL</t>
        </is>
      </c>
    </row>
    <row r="12">
      <c r="A12" t="inlineStr">
        <is>
          <t>Rule 3</t>
        </is>
      </c>
      <c r="B12" t="inlineStr">
        <is>
          <t>title_based_approval: AL must have appropriate title</t>
        </is>
      </c>
    </row>
    <row r="13">
      <c r="A13" t="inlineStr"/>
      <c r="B13" t="inlineStr"/>
    </row>
    <row r="14">
      <c r="A14" t="inlineStr">
        <is>
          <t>--- QA-78: Third Party Risk Assessment Validation ---</t>
        </is>
      </c>
      <c r="B14" t="inlineStr"/>
    </row>
    <row r="15">
      <c r="A15" t="inlineStr">
        <is>
          <t>Description</t>
        </is>
      </c>
      <c r="B15" t="inlineStr">
        <is>
          <t>This analytic evaluates audit entities with third parties to ensure appropriate risk levels are assigned. It verifies that when third parties are present, a valid risk assessment has been performed and documented.</t>
        </is>
      </c>
    </row>
    <row r="16">
      <c r="A16" t="inlineStr">
        <is>
          <t>Error Threshold (%)</t>
        </is>
      </c>
      <c r="B16" t="n">
        <v>2</v>
      </c>
    </row>
    <row r="17">
      <c r="A17" t="inlineStr">
        <is>
          <t>Rule 1</t>
        </is>
      </c>
      <c r="B17" t="inlineStr">
        <is>
          <t>third_party_risk_validation: Third party risk assessment must be completed when third parties are present</t>
        </is>
      </c>
    </row>
    <row r="18">
      <c r="A18" t="inlineStr"/>
      <c r="B1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21" customWidth="1" min="5" max="5"/>
    <col width="21" customWidth="1" min="6" max="6"/>
    <col width="21" customWidth="1" min="7" max="7"/>
    <col width="29" customWidth="1" min="8" max="8"/>
    <col width="25" customWidth="1" min="9" max="9"/>
    <col width="28" customWidth="1" min="10" max="10"/>
    <col width="12" customWidth="1" min="11" max="11"/>
    <col width="15" customWidth="1" min="12" max="12"/>
    <col width="7" customWidth="1" min="13" max="13"/>
    <col width="40" customWidth="1" min="14" max="14"/>
    <col width="17" customWidth="1" min="15" max="15"/>
    <col width="17" customWidth="1" min="16" max="16"/>
    <col width="15" customWidth="1" min="17" max="17"/>
    <col width="50" customWidth="1" min="18" max="18"/>
    <col width="21" customWidth="1" min="19" max="19"/>
    <col width="35" customWidth="1" min="20" max="20"/>
  </cols>
  <sheetData>
    <row r="1">
      <c r="A1" s="1" t="inlineStr">
        <is>
          <t>Audit TW ID</t>
        </is>
      </c>
      <c r="B1" s="1" t="inlineStr">
        <is>
          <t>TW submitter</t>
        </is>
      </c>
      <c r="C1" s="1" t="inlineStr">
        <is>
          <t>TL approver</t>
        </is>
      </c>
      <c r="D1" s="1" t="inlineStr">
        <is>
          <t>AL approver</t>
        </is>
      </c>
      <c r="E1" s="1" t="inlineStr">
        <is>
          <t>Submit Date</t>
        </is>
      </c>
      <c r="F1" s="1" t="inlineStr">
        <is>
          <t>TL Approval Date</t>
        </is>
      </c>
      <c r="G1" s="1" t="inlineStr">
        <is>
          <t>AL Approval Date</t>
        </is>
      </c>
      <c r="H1" s="1" t="inlineStr">
        <is>
          <t>Valid_segregation_of_duties</t>
        </is>
      </c>
      <c r="I1" s="1" t="inlineStr">
        <is>
          <t>Valid_approval_sequence</t>
        </is>
      </c>
      <c r="J1" s="1" t="inlineStr">
        <is>
          <t>Valid_title_based_approval</t>
        </is>
      </c>
      <c r="K1" s="1" t="inlineStr">
        <is>
          <t>Compliance</t>
        </is>
      </c>
      <c r="L1" s="1" t="inlineStr">
        <is>
          <t>DNC_Validated</t>
        </is>
      </c>
      <c r="M1" s="1" t="inlineStr">
        <is>
          <t>QA_ID</t>
        </is>
      </c>
      <c r="N1" s="1" t="inlineStr">
        <is>
          <t>Analytic_Name</t>
        </is>
      </c>
      <c r="O1" s="1" t="inlineStr">
        <is>
          <t>Audit Entity ID</t>
        </is>
      </c>
      <c r="P1" s="1" t="inlineStr">
        <is>
          <t>Audit Name</t>
        </is>
      </c>
      <c r="Q1" s="1" t="inlineStr">
        <is>
          <t>Audit Leader</t>
        </is>
      </c>
      <c r="R1" s="1" t="inlineStr">
        <is>
          <t>Third Parties</t>
        </is>
      </c>
      <c r="S1" s="1" t="inlineStr">
        <is>
          <t>L1 Third Party Risk</t>
        </is>
      </c>
      <c r="T1" s="1" t="inlineStr">
        <is>
          <t>Valid_third_party_risk_validation</t>
        </is>
      </c>
    </row>
    <row r="2">
      <c r="A2" t="inlineStr">
        <is>
          <t>WP-2025-001</t>
        </is>
      </c>
      <c r="B2" t="inlineStr">
        <is>
          <t>Fiona Garcia</t>
        </is>
      </c>
      <c r="C2" t="inlineStr">
        <is>
          <t>Charlie Davis</t>
        </is>
      </c>
      <c r="D2" t="inlineStr">
        <is>
          <t>Ian Jackson</t>
        </is>
      </c>
      <c r="E2" s="6" t="n">
        <v>45779</v>
      </c>
      <c r="F2" s="6" t="n">
        <v>45780</v>
      </c>
      <c r="G2" s="6" t="n">
        <v>45783</v>
      </c>
      <c r="H2" t="b">
        <v>1</v>
      </c>
      <c r="I2" t="b">
        <v>1</v>
      </c>
      <c r="J2" t="b">
        <v>1</v>
      </c>
      <c r="K2" t="inlineStr">
        <is>
          <t>GC</t>
        </is>
      </c>
      <c r="L2" t="inlineStr">
        <is>
          <t>N/A</t>
        </is>
      </c>
      <c r="M2" t="inlineStr">
        <is>
          <t>77</t>
        </is>
      </c>
      <c r="N2" t="inlineStr">
        <is>
          <t>Audit Test Workpaper Approvals</t>
        </is>
      </c>
      <c r="O2" t="inlineStr"/>
      <c r="P2" t="inlineStr"/>
      <c r="Q2" t="inlineStr"/>
      <c r="R2" t="inlineStr"/>
      <c r="S2" t="inlineStr"/>
      <c r="T2" t="inlineStr"/>
    </row>
    <row r="3">
      <c r="A3" t="inlineStr">
        <is>
          <t>WP-2025-002</t>
        </is>
      </c>
      <c r="B3" t="inlineStr">
        <is>
          <t>Fiona Garcia</t>
        </is>
      </c>
      <c r="C3" t="inlineStr">
        <is>
          <t>Charlie Davis</t>
        </is>
      </c>
      <c r="D3" t="inlineStr">
        <is>
          <t>Ian Jackson</t>
        </is>
      </c>
      <c r="E3" s="6" t="n">
        <v>45780</v>
      </c>
      <c r="F3" s="6" t="n">
        <v>45781</v>
      </c>
      <c r="G3" s="6" t="n">
        <v>45783</v>
      </c>
      <c r="H3" t="b">
        <v>1</v>
      </c>
      <c r="I3" t="b">
        <v>1</v>
      </c>
      <c r="J3" t="b">
        <v>1</v>
      </c>
      <c r="K3" t="inlineStr">
        <is>
          <t>GC</t>
        </is>
      </c>
      <c r="L3" t="inlineStr">
        <is>
          <t>N/A</t>
        </is>
      </c>
      <c r="M3" t="inlineStr">
        <is>
          <t>77</t>
        </is>
      </c>
      <c r="N3" t="inlineStr">
        <is>
          <t>Audit Test Workpaper Approvals</t>
        </is>
      </c>
      <c r="O3" t="inlineStr"/>
      <c r="P3" t="inlineStr"/>
      <c r="Q3" t="inlineStr"/>
      <c r="R3" t="inlineStr"/>
      <c r="S3" t="inlineStr"/>
      <c r="T3" t="inlineStr"/>
    </row>
    <row r="4">
      <c r="A4" t="inlineStr">
        <is>
          <t>WP-2025-003</t>
        </is>
      </c>
      <c r="B4" t="inlineStr">
        <is>
          <t>Fiona Garcia</t>
        </is>
      </c>
      <c r="C4" t="inlineStr">
        <is>
          <t>Charlie Davis</t>
        </is>
      </c>
      <c r="D4" t="inlineStr">
        <is>
          <t>Jane Smith</t>
        </is>
      </c>
      <c r="E4" s="6" t="n">
        <v>45781</v>
      </c>
      <c r="F4" s="6" t="n">
        <v>45784</v>
      </c>
      <c r="G4" s="6" t="n">
        <v>45786</v>
      </c>
      <c r="H4" t="b">
        <v>1</v>
      </c>
      <c r="I4" t="b">
        <v>1</v>
      </c>
      <c r="J4" t="b">
        <v>1</v>
      </c>
      <c r="K4" t="inlineStr">
        <is>
          <t>GC</t>
        </is>
      </c>
      <c r="L4" t="inlineStr">
        <is>
          <t>N/A</t>
        </is>
      </c>
      <c r="M4" t="inlineStr">
        <is>
          <t>77</t>
        </is>
      </c>
      <c r="N4" t="inlineStr">
        <is>
          <t>Audit Test Workpaper Approvals</t>
        </is>
      </c>
      <c r="O4" t="inlineStr"/>
      <c r="P4" t="inlineStr"/>
      <c r="Q4" t="inlineStr"/>
      <c r="R4" t="inlineStr"/>
      <c r="S4" t="inlineStr"/>
      <c r="T4" t="inlineStr"/>
    </row>
    <row r="5">
      <c r="A5" t="inlineStr">
        <is>
          <t>WP-2025-004</t>
        </is>
      </c>
      <c r="B5" t="inlineStr">
        <is>
          <t>Alice Johnson</t>
        </is>
      </c>
      <c r="C5" t="inlineStr">
        <is>
          <t>Hannah Ingram</t>
        </is>
      </c>
      <c r="D5" t="inlineStr">
        <is>
          <t>Jane Smith</t>
        </is>
      </c>
      <c r="E5" s="6" t="n">
        <v>45782</v>
      </c>
      <c r="F5" s="6" t="n">
        <v>45786</v>
      </c>
      <c r="G5" s="6" t="n">
        <v>45787</v>
      </c>
      <c r="H5" t="b">
        <v>1</v>
      </c>
      <c r="I5" t="b">
        <v>1</v>
      </c>
      <c r="J5" t="b">
        <v>1</v>
      </c>
      <c r="K5" t="inlineStr">
        <is>
          <t>GC</t>
        </is>
      </c>
      <c r="L5" t="inlineStr">
        <is>
          <t>N/A</t>
        </is>
      </c>
      <c r="M5" t="inlineStr">
        <is>
          <t>77</t>
        </is>
      </c>
      <c r="N5" t="inlineStr">
        <is>
          <t>Audit Test Workpaper Approvals</t>
        </is>
      </c>
      <c r="O5" t="inlineStr"/>
      <c r="P5" t="inlineStr"/>
      <c r="Q5" t="inlineStr"/>
      <c r="R5" t="inlineStr"/>
      <c r="S5" t="inlineStr"/>
      <c r="T5" t="inlineStr"/>
    </row>
    <row r="6">
      <c r="A6" t="inlineStr">
        <is>
          <t>WP-2025-005</t>
        </is>
      </c>
      <c r="B6" t="inlineStr">
        <is>
          <t>Charlie Davis</t>
        </is>
      </c>
      <c r="C6" t="inlineStr">
        <is>
          <t>Charlie Davis</t>
        </is>
      </c>
      <c r="D6" t="inlineStr">
        <is>
          <t>Jane Smith</t>
        </is>
      </c>
      <c r="E6" s="6" t="n">
        <v>45783</v>
      </c>
      <c r="F6" s="6" t="n">
        <v>45784</v>
      </c>
      <c r="G6" s="6" t="n">
        <v>45786</v>
      </c>
      <c r="H6" t="b">
        <v>0</v>
      </c>
      <c r="I6" t="b">
        <v>1</v>
      </c>
      <c r="J6" t="b">
        <v>1</v>
      </c>
      <c r="K6" t="inlineStr">
        <is>
          <t>DNC</t>
        </is>
      </c>
      <c r="L6" t="inlineStr">
        <is>
          <t>TBD</t>
        </is>
      </c>
      <c r="M6" t="inlineStr">
        <is>
          <t>77</t>
        </is>
      </c>
      <c r="N6" t="inlineStr">
        <is>
          <t>Audit Test Workpaper Approvals</t>
        </is>
      </c>
      <c r="O6" t="inlineStr"/>
      <c r="P6" t="inlineStr"/>
      <c r="Q6" t="inlineStr"/>
      <c r="R6" t="inlineStr"/>
      <c r="S6" t="inlineStr"/>
      <c r="T6" t="inlineStr"/>
    </row>
    <row r="7">
      <c r="A7" t="inlineStr">
        <is>
          <t>WP-2025-006</t>
        </is>
      </c>
      <c r="B7" t="inlineStr">
        <is>
          <t>Jane Smith</t>
        </is>
      </c>
      <c r="C7" t="inlineStr">
        <is>
          <t>John Doe</t>
        </is>
      </c>
      <c r="D7" t="inlineStr">
        <is>
          <t>Jane Smith</t>
        </is>
      </c>
      <c r="E7" s="6" t="n">
        <v>45784</v>
      </c>
      <c r="F7" s="6" t="n">
        <v>45785</v>
      </c>
      <c r="G7" s="6" t="n">
        <v>45789</v>
      </c>
      <c r="H7" t="b">
        <v>0</v>
      </c>
      <c r="I7" t="b">
        <v>1</v>
      </c>
      <c r="J7" t="b">
        <v>1</v>
      </c>
      <c r="K7" t="inlineStr">
        <is>
          <t>DNC</t>
        </is>
      </c>
      <c r="L7" t="inlineStr">
        <is>
          <t>TBD</t>
        </is>
      </c>
      <c r="M7" t="inlineStr">
        <is>
          <t>77</t>
        </is>
      </c>
      <c r="N7" t="inlineStr">
        <is>
          <t>Audit Test Workpaper Approvals</t>
        </is>
      </c>
      <c r="O7" t="inlineStr"/>
      <c r="P7" t="inlineStr"/>
      <c r="Q7" t="inlineStr"/>
      <c r="R7" t="inlineStr"/>
      <c r="S7" t="inlineStr"/>
      <c r="T7" t="inlineStr"/>
    </row>
    <row r="8">
      <c r="A8" t="inlineStr">
        <is>
          <t>WP-2025-007</t>
        </is>
      </c>
      <c r="B8" t="inlineStr">
        <is>
          <t>Alice Johnson</t>
        </is>
      </c>
      <c r="C8" t="inlineStr">
        <is>
          <t>Hannah Ingram</t>
        </is>
      </c>
      <c r="D8" t="inlineStr">
        <is>
          <t>Bob Brown</t>
        </is>
      </c>
      <c r="E8" s="6" t="n">
        <v>45785</v>
      </c>
      <c r="F8" s="6" t="n">
        <v>45781</v>
      </c>
      <c r="G8" s="6" t="n">
        <v>45789</v>
      </c>
      <c r="H8" t="b">
        <v>1</v>
      </c>
      <c r="I8" t="b">
        <v>0</v>
      </c>
      <c r="J8" t="b">
        <v>1</v>
      </c>
      <c r="K8" t="inlineStr">
        <is>
          <t>DNC</t>
        </is>
      </c>
      <c r="L8" t="inlineStr">
        <is>
          <t>TBD</t>
        </is>
      </c>
      <c r="M8" t="inlineStr">
        <is>
          <t>77</t>
        </is>
      </c>
      <c r="N8" t="inlineStr">
        <is>
          <t>Audit Test Workpaper Approvals</t>
        </is>
      </c>
      <c r="O8" t="inlineStr"/>
      <c r="P8" t="inlineStr"/>
      <c r="Q8" t="inlineStr"/>
      <c r="R8" t="inlineStr"/>
      <c r="S8" t="inlineStr"/>
      <c r="T8" t="inlineStr"/>
    </row>
    <row r="9">
      <c r="A9" t="inlineStr">
        <is>
          <t>WP-2025-008</t>
        </is>
      </c>
      <c r="B9" t="inlineStr">
        <is>
          <t>Alice Johnson</t>
        </is>
      </c>
      <c r="C9" t="inlineStr">
        <is>
          <t>Hannah Ingram</t>
        </is>
      </c>
      <c r="D9" t="inlineStr">
        <is>
          <t>Bob Brown</t>
        </is>
      </c>
      <c r="E9" s="6" t="n">
        <v>45786</v>
      </c>
      <c r="F9" s="6" t="n">
        <v>45789</v>
      </c>
      <c r="G9" s="6" t="n">
        <v>45787</v>
      </c>
      <c r="H9" t="b">
        <v>1</v>
      </c>
      <c r="I9" t="b">
        <v>0</v>
      </c>
      <c r="J9" t="b">
        <v>1</v>
      </c>
      <c r="K9" t="inlineStr">
        <is>
          <t>DNC</t>
        </is>
      </c>
      <c r="L9" t="inlineStr">
        <is>
          <t>TBD</t>
        </is>
      </c>
      <c r="M9" t="inlineStr">
        <is>
          <t>77</t>
        </is>
      </c>
      <c r="N9" t="inlineStr">
        <is>
          <t>Audit Test Workpaper Approvals</t>
        </is>
      </c>
      <c r="O9" t="inlineStr"/>
      <c r="P9" t="inlineStr"/>
      <c r="Q9" t="inlineStr"/>
      <c r="R9" t="inlineStr"/>
      <c r="S9" t="inlineStr"/>
      <c r="T9" t="inlineStr"/>
    </row>
    <row r="10">
      <c r="A10" t="inlineStr">
        <is>
          <t>WP-2025-009</t>
        </is>
      </c>
      <c r="B10" t="inlineStr">
        <is>
          <t>Hannah Ingram</t>
        </is>
      </c>
      <c r="C10" t="inlineStr">
        <is>
          <t>Hannah Ingram</t>
        </is>
      </c>
      <c r="D10" t="inlineStr">
        <is>
          <t>Bob Brown</t>
        </is>
      </c>
      <c r="E10" s="6" t="n">
        <v>45787</v>
      </c>
      <c r="F10" s="6" t="n">
        <v>45789</v>
      </c>
      <c r="G10" s="6" t="n">
        <v>45788</v>
      </c>
      <c r="H10" t="b">
        <v>0</v>
      </c>
      <c r="I10" t="b">
        <v>0</v>
      </c>
      <c r="J10" t="b">
        <v>1</v>
      </c>
      <c r="K10" t="inlineStr">
        <is>
          <t>DNC</t>
        </is>
      </c>
      <c r="L10" t="inlineStr">
        <is>
          <t>TBD</t>
        </is>
      </c>
      <c r="M10" t="inlineStr">
        <is>
          <t>77</t>
        </is>
      </c>
      <c r="N10" t="inlineStr">
        <is>
          <t>Audit Test Workpaper Approvals</t>
        </is>
      </c>
      <c r="O10" t="inlineStr"/>
      <c r="P10" t="inlineStr"/>
      <c r="Q10" t="inlineStr"/>
      <c r="R10" t="inlineStr"/>
      <c r="S10" t="inlineStr"/>
      <c r="T10" t="inlineStr"/>
    </row>
    <row r="11">
      <c r="A11" t="inlineStr">
        <is>
          <t>WP-2025-010</t>
        </is>
      </c>
      <c r="B11" t="inlineStr">
        <is>
          <t>Fiona Garcia</t>
        </is>
      </c>
      <c r="C11" t="inlineStr">
        <is>
          <t>Hannah Ingram</t>
        </is>
      </c>
      <c r="D11" t="inlineStr"/>
      <c r="E11" s="6" t="n">
        <v>45788</v>
      </c>
      <c r="F11" s="6" t="n">
        <v>45792</v>
      </c>
      <c r="G11" t="inlineStr"/>
      <c r="H11" t="b">
        <v>1</v>
      </c>
      <c r="I11" t="b">
        <v>1</v>
      </c>
      <c r="J11" t="b">
        <v>1</v>
      </c>
      <c r="K11" t="inlineStr">
        <is>
          <t>GC</t>
        </is>
      </c>
      <c r="L11" t="inlineStr">
        <is>
          <t>N/A</t>
        </is>
      </c>
      <c r="M11" t="inlineStr">
        <is>
          <t>77</t>
        </is>
      </c>
      <c r="N11" t="inlineStr">
        <is>
          <t>Audit Test Workpaper Approvals</t>
        </is>
      </c>
      <c r="O11" t="inlineStr"/>
      <c r="P11" t="inlineStr"/>
      <c r="Q11" t="inlineStr"/>
      <c r="R11" t="inlineStr"/>
      <c r="S11" t="inlineStr"/>
      <c r="T11" t="inlineStr"/>
    </row>
    <row r="12">
      <c r="A12" t="inlineStr">
        <is>
          <t>WP-2025-011</t>
        </is>
      </c>
      <c r="B12" t="inlineStr">
        <is>
          <t>Alice Johnson</t>
        </is>
      </c>
      <c r="C12" t="inlineStr">
        <is>
          <t>John Doe</t>
        </is>
      </c>
      <c r="D12" t="inlineStr">
        <is>
          <t>Bob Brown</t>
        </is>
      </c>
      <c r="E12" s="6" t="n">
        <v>45789</v>
      </c>
      <c r="F12" s="6" t="n">
        <v>45791</v>
      </c>
      <c r="G12" s="6" t="n">
        <v>45793</v>
      </c>
      <c r="H12" t="b">
        <v>1</v>
      </c>
      <c r="I12" t="b">
        <v>1</v>
      </c>
      <c r="J12" t="b">
        <v>1</v>
      </c>
      <c r="K12" t="inlineStr">
        <is>
          <t>GC</t>
        </is>
      </c>
      <c r="L12" t="inlineStr">
        <is>
          <t>N/A</t>
        </is>
      </c>
      <c r="M12" t="inlineStr">
        <is>
          <t>77</t>
        </is>
      </c>
      <c r="N12" t="inlineStr">
        <is>
          <t>Audit Test Workpaper Approvals</t>
        </is>
      </c>
      <c r="O12" t="inlineStr"/>
      <c r="P12" t="inlineStr"/>
      <c r="Q12" t="inlineStr"/>
      <c r="R12" t="inlineStr"/>
      <c r="S12" t="inlineStr"/>
      <c r="T12" t="inlineStr"/>
    </row>
    <row r="13">
      <c r="A13" t="inlineStr">
        <is>
          <t>WP-2025-012</t>
        </is>
      </c>
      <c r="B13" t="inlineStr">
        <is>
          <t>Fiona Garcia</t>
        </is>
      </c>
      <c r="C13" t="inlineStr">
        <is>
          <t>Charlie Davis</t>
        </is>
      </c>
      <c r="D13" t="inlineStr">
        <is>
          <t>Bob Brown</t>
        </is>
      </c>
      <c r="E13" s="6" t="n">
        <v>45790</v>
      </c>
      <c r="F13" s="6" t="n">
        <v>45792</v>
      </c>
      <c r="G13" s="6" t="n">
        <v>45794</v>
      </c>
      <c r="H13" t="b">
        <v>1</v>
      </c>
      <c r="I13" t="b">
        <v>1</v>
      </c>
      <c r="J13" t="b">
        <v>1</v>
      </c>
      <c r="K13" t="inlineStr">
        <is>
          <t>GC</t>
        </is>
      </c>
      <c r="L13" t="inlineStr">
        <is>
          <t>N/A</t>
        </is>
      </c>
      <c r="M13" t="inlineStr">
        <is>
          <t>77</t>
        </is>
      </c>
      <c r="N13" t="inlineStr">
        <is>
          <t>Audit Test Workpaper Approvals</t>
        </is>
      </c>
      <c r="O13" t="inlineStr"/>
      <c r="P13" t="inlineStr"/>
      <c r="Q13" t="inlineStr"/>
      <c r="R13" t="inlineStr"/>
      <c r="S13" t="inlineStr"/>
      <c r="T13" t="inlineStr"/>
    </row>
    <row r="14">
      <c r="A14" t="inlineStr">
        <is>
          <t>WP-2025-013</t>
        </is>
      </c>
      <c r="B14" t="inlineStr">
        <is>
          <t>Fiona Garcia</t>
        </is>
      </c>
      <c r="C14" t="inlineStr">
        <is>
          <t>Hannah Ingram</t>
        </is>
      </c>
      <c r="D14" t="inlineStr">
        <is>
          <t>Bob Brown</t>
        </is>
      </c>
      <c r="E14" s="6" t="n">
        <v>45791</v>
      </c>
      <c r="F14" s="6" t="n">
        <v>45795</v>
      </c>
      <c r="G14" s="6" t="n">
        <v>45796</v>
      </c>
      <c r="H14" t="b">
        <v>1</v>
      </c>
      <c r="I14" t="b">
        <v>1</v>
      </c>
      <c r="J14" t="b">
        <v>1</v>
      </c>
      <c r="K14" t="inlineStr">
        <is>
          <t>GC</t>
        </is>
      </c>
      <c r="L14" t="inlineStr">
        <is>
          <t>N/A</t>
        </is>
      </c>
      <c r="M14" t="inlineStr">
        <is>
          <t>77</t>
        </is>
      </c>
      <c r="N14" t="inlineStr">
        <is>
          <t>Audit Test Workpaper Approvals</t>
        </is>
      </c>
      <c r="O14" t="inlineStr"/>
      <c r="P14" t="inlineStr"/>
      <c r="Q14" t="inlineStr"/>
      <c r="R14" t="inlineStr"/>
      <c r="S14" t="inlineStr"/>
      <c r="T14" t="inlineStr"/>
    </row>
    <row r="15">
      <c r="A15" t="inlineStr">
        <is>
          <t>WP-2025-014</t>
        </is>
      </c>
      <c r="B15" t="inlineStr">
        <is>
          <t>Fiona Garcia</t>
        </is>
      </c>
      <c r="C15" t="inlineStr">
        <is>
          <t>Charlie Davis</t>
        </is>
      </c>
      <c r="D15" t="inlineStr">
        <is>
          <t>Jane Smith</t>
        </is>
      </c>
      <c r="E15" s="6" t="n">
        <v>45792</v>
      </c>
      <c r="F15" s="6" t="n">
        <v>45793</v>
      </c>
      <c r="G15" s="6" t="n">
        <v>45795</v>
      </c>
      <c r="H15" t="b">
        <v>1</v>
      </c>
      <c r="I15" t="b">
        <v>1</v>
      </c>
      <c r="J15" t="b">
        <v>1</v>
      </c>
      <c r="K15" t="inlineStr">
        <is>
          <t>GC</t>
        </is>
      </c>
      <c r="L15" t="inlineStr">
        <is>
          <t>N/A</t>
        </is>
      </c>
      <c r="M15" t="inlineStr">
        <is>
          <t>77</t>
        </is>
      </c>
      <c r="N15" t="inlineStr">
        <is>
          <t>Audit Test Workpaper Approvals</t>
        </is>
      </c>
      <c r="O15" t="inlineStr"/>
      <c r="P15" t="inlineStr"/>
      <c r="Q15" t="inlineStr"/>
      <c r="R15" t="inlineStr"/>
      <c r="S15" t="inlineStr"/>
      <c r="T15" t="inlineStr"/>
    </row>
    <row r="16">
      <c r="A16" t="inlineStr">
        <is>
          <t>WP-2025-015</t>
        </is>
      </c>
      <c r="B16" t="inlineStr">
        <is>
          <t>Charlie Davis</t>
        </is>
      </c>
      <c r="C16" t="inlineStr">
        <is>
          <t>Charlie Davis</t>
        </is>
      </c>
      <c r="D16" t="inlineStr">
        <is>
          <t>Ian Jackson</t>
        </is>
      </c>
      <c r="E16" s="6" t="n">
        <v>45793</v>
      </c>
      <c r="F16" s="6" t="n">
        <v>45796</v>
      </c>
      <c r="G16" s="6" t="n">
        <v>45799</v>
      </c>
      <c r="H16" t="b">
        <v>0</v>
      </c>
      <c r="I16" t="b">
        <v>1</v>
      </c>
      <c r="J16" t="b">
        <v>1</v>
      </c>
      <c r="K16" t="inlineStr">
        <is>
          <t>DNC</t>
        </is>
      </c>
      <c r="L16" t="inlineStr">
        <is>
          <t>TBD</t>
        </is>
      </c>
      <c r="M16" t="inlineStr">
        <is>
          <t>77</t>
        </is>
      </c>
      <c r="N16" t="inlineStr">
        <is>
          <t>Audit Test Workpaper Approvals</t>
        </is>
      </c>
      <c r="O16" t="inlineStr"/>
      <c r="P16" t="inlineStr"/>
      <c r="Q16" t="inlineStr"/>
      <c r="R16" t="inlineStr"/>
      <c r="S16" t="inlineStr"/>
      <c r="T16" t="inlineStr"/>
    </row>
    <row r="17">
      <c r="A17" t="inlineStr">
        <is>
          <t>WP-2025-016</t>
        </is>
      </c>
      <c r="B17" t="inlineStr">
        <is>
          <t>Bob Brown</t>
        </is>
      </c>
      <c r="C17" t="inlineStr">
        <is>
          <t>Hannah Ingram</t>
        </is>
      </c>
      <c r="D17" t="inlineStr">
        <is>
          <t>Bob Brown</t>
        </is>
      </c>
      <c r="E17" s="6" t="n">
        <v>45794</v>
      </c>
      <c r="F17" s="6" t="n">
        <v>45797</v>
      </c>
      <c r="G17" s="6" t="n">
        <v>45800</v>
      </c>
      <c r="H17" t="b">
        <v>0</v>
      </c>
      <c r="I17" t="b">
        <v>1</v>
      </c>
      <c r="J17" t="b">
        <v>1</v>
      </c>
      <c r="K17" t="inlineStr">
        <is>
          <t>DNC</t>
        </is>
      </c>
      <c r="L17" t="inlineStr">
        <is>
          <t>TBD</t>
        </is>
      </c>
      <c r="M17" t="inlineStr">
        <is>
          <t>77</t>
        </is>
      </c>
      <c r="N17" t="inlineStr">
        <is>
          <t>Audit Test Workpaper Approvals</t>
        </is>
      </c>
      <c r="O17" t="inlineStr"/>
      <c r="P17" t="inlineStr"/>
      <c r="Q17" t="inlineStr"/>
      <c r="R17" t="inlineStr"/>
      <c r="S17" t="inlineStr"/>
      <c r="T17" t="inlineStr"/>
    </row>
    <row r="18">
      <c r="A18" t="inlineStr">
        <is>
          <t>WP-2025-017</t>
        </is>
      </c>
      <c r="B18" t="inlineStr">
        <is>
          <t>Fiona Garcia</t>
        </is>
      </c>
      <c r="C18" t="inlineStr">
        <is>
          <t>Charlie Davis</t>
        </is>
      </c>
      <c r="D18" t="inlineStr">
        <is>
          <t>Jane Smith</t>
        </is>
      </c>
      <c r="E18" s="6" t="n">
        <v>45795</v>
      </c>
      <c r="F18" s="6" t="n">
        <v>45791</v>
      </c>
      <c r="G18" s="6" t="n">
        <v>45797</v>
      </c>
      <c r="H18" t="b">
        <v>1</v>
      </c>
      <c r="I18" t="b">
        <v>0</v>
      </c>
      <c r="J18" t="b">
        <v>1</v>
      </c>
      <c r="K18" t="inlineStr">
        <is>
          <t>DNC</t>
        </is>
      </c>
      <c r="L18" t="inlineStr">
        <is>
          <t>TBD</t>
        </is>
      </c>
      <c r="M18" t="inlineStr">
        <is>
          <t>77</t>
        </is>
      </c>
      <c r="N18" t="inlineStr">
        <is>
          <t>Audit Test Workpaper Approvals</t>
        </is>
      </c>
      <c r="O18" t="inlineStr"/>
      <c r="P18" t="inlineStr"/>
      <c r="Q18" t="inlineStr"/>
      <c r="R18" t="inlineStr"/>
      <c r="S18" t="inlineStr"/>
      <c r="T18" t="inlineStr"/>
    </row>
    <row r="19">
      <c r="A19" t="inlineStr">
        <is>
          <t>WP-2025-018</t>
        </is>
      </c>
      <c r="B19" t="inlineStr">
        <is>
          <t>Fiona Garcia</t>
        </is>
      </c>
      <c r="C19" t="inlineStr">
        <is>
          <t>John Doe</t>
        </is>
      </c>
      <c r="D19" t="inlineStr">
        <is>
          <t>Jane Smith</t>
        </is>
      </c>
      <c r="E19" s="6" t="n">
        <v>45796</v>
      </c>
      <c r="F19" s="6" t="n">
        <v>45798</v>
      </c>
      <c r="G19" s="6" t="n">
        <v>45797</v>
      </c>
      <c r="H19" t="b">
        <v>1</v>
      </c>
      <c r="I19" t="b">
        <v>0</v>
      </c>
      <c r="J19" t="b">
        <v>1</v>
      </c>
      <c r="K19" t="inlineStr">
        <is>
          <t>DNC</t>
        </is>
      </c>
      <c r="L19" t="inlineStr">
        <is>
          <t>TBD</t>
        </is>
      </c>
      <c r="M19" t="inlineStr">
        <is>
          <t>77</t>
        </is>
      </c>
      <c r="N19" t="inlineStr">
        <is>
          <t>Audit Test Workpaper Approvals</t>
        </is>
      </c>
      <c r="O19" t="inlineStr"/>
      <c r="P19" t="inlineStr"/>
      <c r="Q19" t="inlineStr"/>
      <c r="R19" t="inlineStr"/>
      <c r="S19" t="inlineStr"/>
      <c r="T19" t="inlineStr"/>
    </row>
    <row r="20">
      <c r="A20" t="inlineStr">
        <is>
          <t>WP-2025-019</t>
        </is>
      </c>
      <c r="B20" t="inlineStr">
        <is>
          <t>John Doe</t>
        </is>
      </c>
      <c r="C20" t="inlineStr">
        <is>
          <t>John Doe</t>
        </is>
      </c>
      <c r="D20" t="inlineStr">
        <is>
          <t>Bob Brown</t>
        </is>
      </c>
      <c r="E20" s="6" t="n">
        <v>45797</v>
      </c>
      <c r="F20" s="6" t="n">
        <v>45801</v>
      </c>
      <c r="G20" s="6" t="n">
        <v>45799</v>
      </c>
      <c r="H20" t="b">
        <v>0</v>
      </c>
      <c r="I20" t="b">
        <v>0</v>
      </c>
      <c r="J20" t="b">
        <v>1</v>
      </c>
      <c r="K20" t="inlineStr">
        <is>
          <t>DNC</t>
        </is>
      </c>
      <c r="L20" t="inlineStr">
        <is>
          <t>TBD</t>
        </is>
      </c>
      <c r="M20" t="inlineStr">
        <is>
          <t>77</t>
        </is>
      </c>
      <c r="N20" t="inlineStr">
        <is>
          <t>Audit Test Workpaper Approvals</t>
        </is>
      </c>
      <c r="O20" t="inlineStr"/>
      <c r="P20" t="inlineStr"/>
      <c r="Q20" t="inlineStr"/>
      <c r="R20" t="inlineStr"/>
      <c r="S20" t="inlineStr"/>
      <c r="T20" t="inlineStr"/>
    </row>
    <row r="21">
      <c r="A21" t="inlineStr">
        <is>
          <t>WP-2025-020</t>
        </is>
      </c>
      <c r="B21" t="inlineStr">
        <is>
          <t>Fiona Garcia</t>
        </is>
      </c>
      <c r="C21" t="inlineStr">
        <is>
          <t>John Doe</t>
        </is>
      </c>
      <c r="D21" t="inlineStr"/>
      <c r="E21" s="6" t="n">
        <v>45798</v>
      </c>
      <c r="F21" s="6" t="n">
        <v>45799</v>
      </c>
      <c r="G21" t="inlineStr"/>
      <c r="H21" t="b">
        <v>1</v>
      </c>
      <c r="I21" t="b">
        <v>1</v>
      </c>
      <c r="J21" t="b">
        <v>1</v>
      </c>
      <c r="K21" t="inlineStr">
        <is>
          <t>GC</t>
        </is>
      </c>
      <c r="L21" t="inlineStr">
        <is>
          <t>N/A</t>
        </is>
      </c>
      <c r="M21" t="inlineStr">
        <is>
          <t>77</t>
        </is>
      </c>
      <c r="N21" t="inlineStr">
        <is>
          <t>Audit Test Workpaper Approvals</t>
        </is>
      </c>
      <c r="O21" t="inlineStr"/>
      <c r="P21" t="inlineStr"/>
      <c r="Q21" t="inlineStr"/>
      <c r="R21" t="inlineStr"/>
      <c r="S21" t="inlineStr"/>
      <c r="T21" t="inlineStr"/>
    </row>
    <row r="22">
      <c r="A22" t="inlineStr">
        <is>
          <t>WP-2025-021</t>
        </is>
      </c>
      <c r="B22" t="inlineStr">
        <is>
          <t>Fiona Garcia</t>
        </is>
      </c>
      <c r="C22" t="inlineStr">
        <is>
          <t>John Doe</t>
        </is>
      </c>
      <c r="D22" t="inlineStr">
        <is>
          <t>Bob Brown</t>
        </is>
      </c>
      <c r="E22" s="6" t="n">
        <v>45799</v>
      </c>
      <c r="F22" s="6" t="n">
        <v>45802</v>
      </c>
      <c r="G22" s="6" t="n">
        <v>45804</v>
      </c>
      <c r="H22" t="b">
        <v>1</v>
      </c>
      <c r="I22" t="b">
        <v>1</v>
      </c>
      <c r="J22" t="b">
        <v>1</v>
      </c>
      <c r="K22" t="inlineStr">
        <is>
          <t>GC</t>
        </is>
      </c>
      <c r="L22" t="inlineStr">
        <is>
          <t>N/A</t>
        </is>
      </c>
      <c r="M22" t="inlineStr">
        <is>
          <t>77</t>
        </is>
      </c>
      <c r="N22" t="inlineStr">
        <is>
          <t>Audit Test Workpaper Approvals</t>
        </is>
      </c>
      <c r="O22" t="inlineStr"/>
      <c r="P22" t="inlineStr"/>
      <c r="Q22" t="inlineStr"/>
      <c r="R22" t="inlineStr"/>
      <c r="S22" t="inlineStr"/>
      <c r="T22" t="inlineStr"/>
    </row>
    <row r="23">
      <c r="A23" t="inlineStr">
        <is>
          <t>WP-2025-022</t>
        </is>
      </c>
      <c r="B23" t="inlineStr">
        <is>
          <t>Fiona Garcia</t>
        </is>
      </c>
      <c r="C23" t="inlineStr">
        <is>
          <t>Charlie Davis</t>
        </is>
      </c>
      <c r="D23" t="inlineStr">
        <is>
          <t>Jane Smith</t>
        </is>
      </c>
      <c r="E23" s="6" t="n">
        <v>45800</v>
      </c>
      <c r="F23" s="6" t="n">
        <v>45803</v>
      </c>
      <c r="G23" s="6" t="n">
        <v>45807</v>
      </c>
      <c r="H23" t="b">
        <v>1</v>
      </c>
      <c r="I23" t="b">
        <v>1</v>
      </c>
      <c r="J23" t="b">
        <v>1</v>
      </c>
      <c r="K23" t="inlineStr">
        <is>
          <t>GC</t>
        </is>
      </c>
      <c r="L23" t="inlineStr">
        <is>
          <t>N/A</t>
        </is>
      </c>
      <c r="M23" t="inlineStr">
        <is>
          <t>77</t>
        </is>
      </c>
      <c r="N23" t="inlineStr">
        <is>
          <t>Audit Test Workpaper Approvals</t>
        </is>
      </c>
      <c r="O23" t="inlineStr"/>
      <c r="P23" t="inlineStr"/>
      <c r="Q23" t="inlineStr"/>
      <c r="R23" t="inlineStr"/>
      <c r="S23" t="inlineStr"/>
      <c r="T23" t="inlineStr"/>
    </row>
    <row r="24">
      <c r="A24" t="inlineStr">
        <is>
          <t>WP-2025-023</t>
        </is>
      </c>
      <c r="B24" t="inlineStr">
        <is>
          <t>Alice Johnson</t>
        </is>
      </c>
      <c r="C24" t="inlineStr">
        <is>
          <t>Charlie Davis</t>
        </is>
      </c>
      <c r="D24" t="inlineStr">
        <is>
          <t>Ian Jackson</t>
        </is>
      </c>
      <c r="E24" s="6" t="n">
        <v>45801</v>
      </c>
      <c r="F24" s="6" t="n">
        <v>45804</v>
      </c>
      <c r="G24" s="6" t="n">
        <v>45805</v>
      </c>
      <c r="H24" t="b">
        <v>1</v>
      </c>
      <c r="I24" t="b">
        <v>1</v>
      </c>
      <c r="J24" t="b">
        <v>1</v>
      </c>
      <c r="K24" t="inlineStr">
        <is>
          <t>GC</t>
        </is>
      </c>
      <c r="L24" t="inlineStr">
        <is>
          <t>N/A</t>
        </is>
      </c>
      <c r="M24" t="inlineStr">
        <is>
          <t>77</t>
        </is>
      </c>
      <c r="N24" t="inlineStr">
        <is>
          <t>Audit Test Workpaper Approvals</t>
        </is>
      </c>
      <c r="O24" t="inlineStr"/>
      <c r="P24" t="inlineStr"/>
      <c r="Q24" t="inlineStr"/>
      <c r="R24" t="inlineStr"/>
      <c r="S24" t="inlineStr"/>
      <c r="T24" t="inlineStr"/>
    </row>
    <row r="25">
      <c r="A25" t="inlineStr">
        <is>
          <t>WP-2025-024</t>
        </is>
      </c>
      <c r="B25" t="inlineStr">
        <is>
          <t>Alice Johnson</t>
        </is>
      </c>
      <c r="C25" t="inlineStr">
        <is>
          <t>Charlie Davis</t>
        </is>
      </c>
      <c r="D25" t="inlineStr">
        <is>
          <t>Bob Brown</t>
        </is>
      </c>
      <c r="E25" s="6" t="n">
        <v>45802</v>
      </c>
      <c r="F25" s="6" t="n">
        <v>45806</v>
      </c>
      <c r="G25" s="6" t="n">
        <v>45808</v>
      </c>
      <c r="H25" t="b">
        <v>1</v>
      </c>
      <c r="I25" t="b">
        <v>1</v>
      </c>
      <c r="J25" t="b">
        <v>1</v>
      </c>
      <c r="K25" t="inlineStr">
        <is>
          <t>GC</t>
        </is>
      </c>
      <c r="L25" t="inlineStr">
        <is>
          <t>N/A</t>
        </is>
      </c>
      <c r="M25" t="inlineStr">
        <is>
          <t>77</t>
        </is>
      </c>
      <c r="N25" t="inlineStr">
        <is>
          <t>Audit Test Workpaper Approvals</t>
        </is>
      </c>
      <c r="O25" t="inlineStr"/>
      <c r="P25" t="inlineStr"/>
      <c r="Q25" t="inlineStr"/>
      <c r="R25" t="inlineStr"/>
      <c r="S25" t="inlineStr"/>
      <c r="T25" t="inlineStr"/>
    </row>
    <row r="26">
      <c r="A26" t="inlineStr">
        <is>
          <t>WP-2025-025</t>
        </is>
      </c>
      <c r="B26" t="inlineStr">
        <is>
          <t>Charlie Davis</t>
        </is>
      </c>
      <c r="C26" t="inlineStr">
        <is>
          <t>Charlie Davis</t>
        </is>
      </c>
      <c r="D26" t="inlineStr">
        <is>
          <t>Ian Jackson</t>
        </is>
      </c>
      <c r="E26" s="6" t="n">
        <v>45803</v>
      </c>
      <c r="F26" s="6" t="n">
        <v>45805</v>
      </c>
      <c r="G26" s="6" t="n">
        <v>45806</v>
      </c>
      <c r="H26" t="b">
        <v>0</v>
      </c>
      <c r="I26" t="b">
        <v>1</v>
      </c>
      <c r="J26" t="b">
        <v>1</v>
      </c>
      <c r="K26" t="inlineStr">
        <is>
          <t>DNC</t>
        </is>
      </c>
      <c r="L26" t="inlineStr">
        <is>
          <t>TBD</t>
        </is>
      </c>
      <c r="M26" t="inlineStr">
        <is>
          <t>77</t>
        </is>
      </c>
      <c r="N26" t="inlineStr">
        <is>
          <t>Audit Test Workpaper Approvals</t>
        </is>
      </c>
      <c r="O26" t="inlineStr"/>
      <c r="P26" t="inlineStr"/>
      <c r="Q26" t="inlineStr"/>
      <c r="R26" t="inlineStr"/>
      <c r="S26" t="inlineStr"/>
      <c r="T26" t="inlineStr"/>
    </row>
    <row r="27">
      <c r="A27" t="inlineStr">
        <is>
          <t>WP-2025-026</t>
        </is>
      </c>
      <c r="B27" t="inlineStr">
        <is>
          <t>Jane Smith</t>
        </is>
      </c>
      <c r="C27" t="inlineStr">
        <is>
          <t>Charlie Davis</t>
        </is>
      </c>
      <c r="D27" t="inlineStr">
        <is>
          <t>Jane Smith</t>
        </is>
      </c>
      <c r="E27" s="6" t="n">
        <v>45804</v>
      </c>
      <c r="F27" s="6" t="n">
        <v>45807</v>
      </c>
      <c r="G27" s="6" t="n">
        <v>45811</v>
      </c>
      <c r="H27" t="b">
        <v>0</v>
      </c>
      <c r="I27" t="b">
        <v>1</v>
      </c>
      <c r="J27" t="b">
        <v>1</v>
      </c>
      <c r="K27" t="inlineStr">
        <is>
          <t>DNC</t>
        </is>
      </c>
      <c r="L27" t="inlineStr">
        <is>
          <t>TBD</t>
        </is>
      </c>
      <c r="M27" t="inlineStr">
        <is>
          <t>77</t>
        </is>
      </c>
      <c r="N27" t="inlineStr">
        <is>
          <t>Audit Test Workpaper Approvals</t>
        </is>
      </c>
      <c r="O27" t="inlineStr"/>
      <c r="P27" t="inlineStr"/>
      <c r="Q27" t="inlineStr"/>
      <c r="R27" t="inlineStr"/>
      <c r="S27" t="inlineStr"/>
      <c r="T27" t="inlineStr"/>
    </row>
    <row r="28">
      <c r="A28" t="inlineStr">
        <is>
          <t>WP-2025-027</t>
        </is>
      </c>
      <c r="B28" t="inlineStr">
        <is>
          <t>Fiona Garcia</t>
        </is>
      </c>
      <c r="C28" t="inlineStr">
        <is>
          <t>John Doe</t>
        </is>
      </c>
      <c r="D28" t="inlineStr">
        <is>
          <t>Bob Brown</t>
        </is>
      </c>
      <c r="E28" s="6" t="n">
        <v>45805</v>
      </c>
      <c r="F28" s="6" t="n">
        <v>45804</v>
      </c>
      <c r="G28" s="6" t="n">
        <v>45808</v>
      </c>
      <c r="H28" t="b">
        <v>1</v>
      </c>
      <c r="I28" t="b">
        <v>0</v>
      </c>
      <c r="J28" t="b">
        <v>1</v>
      </c>
      <c r="K28" t="inlineStr">
        <is>
          <t>DNC</t>
        </is>
      </c>
      <c r="L28" t="inlineStr">
        <is>
          <t>TBD</t>
        </is>
      </c>
      <c r="M28" t="inlineStr">
        <is>
          <t>77</t>
        </is>
      </c>
      <c r="N28" t="inlineStr">
        <is>
          <t>Audit Test Workpaper Approvals</t>
        </is>
      </c>
      <c r="O28" t="inlineStr"/>
      <c r="P28" t="inlineStr"/>
      <c r="Q28" t="inlineStr"/>
      <c r="R28" t="inlineStr"/>
      <c r="S28" t="inlineStr"/>
      <c r="T28" t="inlineStr"/>
    </row>
    <row r="29">
      <c r="A29" t="inlineStr">
        <is>
          <t>WP-2025-028</t>
        </is>
      </c>
      <c r="B29" t="inlineStr">
        <is>
          <t>Alice Johnson</t>
        </is>
      </c>
      <c r="C29" t="inlineStr">
        <is>
          <t>Charlie Davis</t>
        </is>
      </c>
      <c r="D29" t="inlineStr">
        <is>
          <t>Bob Brown</t>
        </is>
      </c>
      <c r="E29" s="6" t="n">
        <v>45806</v>
      </c>
      <c r="F29" s="6" t="n">
        <v>45809</v>
      </c>
      <c r="G29" s="6" t="n">
        <v>45808</v>
      </c>
      <c r="H29" t="b">
        <v>1</v>
      </c>
      <c r="I29" t="b">
        <v>0</v>
      </c>
      <c r="J29" t="b">
        <v>1</v>
      </c>
      <c r="K29" t="inlineStr">
        <is>
          <t>DNC</t>
        </is>
      </c>
      <c r="L29" t="inlineStr">
        <is>
          <t>TBD</t>
        </is>
      </c>
      <c r="M29" t="inlineStr">
        <is>
          <t>77</t>
        </is>
      </c>
      <c r="N29" t="inlineStr">
        <is>
          <t>Audit Test Workpaper Approvals</t>
        </is>
      </c>
      <c r="O29" t="inlineStr"/>
      <c r="P29" t="inlineStr"/>
      <c r="Q29" t="inlineStr"/>
      <c r="R29" t="inlineStr"/>
      <c r="S29" t="inlineStr"/>
      <c r="T29" t="inlineStr"/>
    </row>
    <row r="30">
      <c r="A30" t="inlineStr">
        <is>
          <t>WP-2025-029</t>
        </is>
      </c>
      <c r="B30" t="inlineStr">
        <is>
          <t>Charlie Davis</t>
        </is>
      </c>
      <c r="C30" t="inlineStr">
        <is>
          <t>Charlie Davis</t>
        </is>
      </c>
      <c r="D30" t="inlineStr">
        <is>
          <t>Ian Jackson</t>
        </is>
      </c>
      <c r="E30" s="6" t="n">
        <v>45807</v>
      </c>
      <c r="F30" s="6" t="n">
        <v>45810</v>
      </c>
      <c r="G30" s="6" t="n">
        <v>45809</v>
      </c>
      <c r="H30" t="b">
        <v>0</v>
      </c>
      <c r="I30" t="b">
        <v>0</v>
      </c>
      <c r="J30" t="b">
        <v>1</v>
      </c>
      <c r="K30" t="inlineStr">
        <is>
          <t>DNC</t>
        </is>
      </c>
      <c r="L30" t="inlineStr">
        <is>
          <t>TBD</t>
        </is>
      </c>
      <c r="M30" t="inlineStr">
        <is>
          <t>77</t>
        </is>
      </c>
      <c r="N30" t="inlineStr">
        <is>
          <t>Audit Test Workpaper Approvals</t>
        </is>
      </c>
      <c r="O30" t="inlineStr"/>
      <c r="P30" t="inlineStr"/>
      <c r="Q30" t="inlineStr"/>
      <c r="R30" t="inlineStr"/>
      <c r="S30" t="inlineStr"/>
      <c r="T30" t="inlineStr"/>
    </row>
    <row r="31">
      <c r="A31" t="inlineStr">
        <is>
          <t>WP-2025-030</t>
        </is>
      </c>
      <c r="B31" t="inlineStr">
        <is>
          <t>Fiona Garcia</t>
        </is>
      </c>
      <c r="C31" t="inlineStr">
        <is>
          <t>Charlie Davis</t>
        </is>
      </c>
      <c r="D31" t="inlineStr"/>
      <c r="E31" s="6" t="n">
        <v>45808</v>
      </c>
      <c r="F31" s="6" t="n">
        <v>45811</v>
      </c>
      <c r="G31" t="inlineStr"/>
      <c r="H31" t="b">
        <v>1</v>
      </c>
      <c r="I31" t="b">
        <v>1</v>
      </c>
      <c r="J31" t="b">
        <v>1</v>
      </c>
      <c r="K31" t="inlineStr">
        <is>
          <t>GC</t>
        </is>
      </c>
      <c r="L31" t="inlineStr">
        <is>
          <t>N/A</t>
        </is>
      </c>
      <c r="M31" t="inlineStr">
        <is>
          <t>77</t>
        </is>
      </c>
      <c r="N31" t="inlineStr">
        <is>
          <t>Audit Test Workpaper Approvals</t>
        </is>
      </c>
      <c r="O31" t="inlineStr"/>
      <c r="P31" t="inlineStr"/>
      <c r="Q31" t="inlineStr"/>
      <c r="R31" t="inlineStr"/>
      <c r="S31" t="inlineStr"/>
      <c r="T31" t="inlineStr"/>
    </row>
    <row r="32">
      <c r="A32" t="inlineStr">
        <is>
          <t>WP-2025-031</t>
        </is>
      </c>
      <c r="B32" t="inlineStr">
        <is>
          <t>Fiona Garcia</t>
        </is>
      </c>
      <c r="C32" t="inlineStr">
        <is>
          <t>John Doe</t>
        </is>
      </c>
      <c r="D32" t="inlineStr">
        <is>
          <t>Jane Smith</t>
        </is>
      </c>
      <c r="E32" s="6" t="n">
        <v>45809</v>
      </c>
      <c r="F32" s="6" t="n">
        <v>45811</v>
      </c>
      <c r="G32" s="6" t="n">
        <v>45813</v>
      </c>
      <c r="H32" t="b">
        <v>1</v>
      </c>
      <c r="I32" t="b">
        <v>1</v>
      </c>
      <c r="J32" t="b">
        <v>1</v>
      </c>
      <c r="K32" t="inlineStr">
        <is>
          <t>GC</t>
        </is>
      </c>
      <c r="L32" t="inlineStr">
        <is>
          <t>N/A</t>
        </is>
      </c>
      <c r="M32" t="inlineStr">
        <is>
          <t>77</t>
        </is>
      </c>
      <c r="N32" t="inlineStr">
        <is>
          <t>Audit Test Workpaper Approvals</t>
        </is>
      </c>
      <c r="O32" t="inlineStr"/>
      <c r="P32" t="inlineStr"/>
      <c r="Q32" t="inlineStr"/>
      <c r="R32" t="inlineStr"/>
      <c r="S32" t="inlineStr"/>
      <c r="T32" t="inlineStr"/>
    </row>
    <row r="33">
      <c r="A33" t="inlineStr">
        <is>
          <t>WP-2025-032</t>
        </is>
      </c>
      <c r="B33" t="inlineStr">
        <is>
          <t>Alice Johnson</t>
        </is>
      </c>
      <c r="C33" t="inlineStr">
        <is>
          <t>Charlie Davis</t>
        </is>
      </c>
      <c r="D33" t="inlineStr">
        <is>
          <t>Ian Jackson</t>
        </is>
      </c>
      <c r="E33" s="6" t="n">
        <v>45810</v>
      </c>
      <c r="F33" s="6" t="n">
        <v>45812</v>
      </c>
      <c r="G33" s="6" t="n">
        <v>45813</v>
      </c>
      <c r="H33" t="b">
        <v>1</v>
      </c>
      <c r="I33" t="b">
        <v>1</v>
      </c>
      <c r="J33" t="b">
        <v>1</v>
      </c>
      <c r="K33" t="inlineStr">
        <is>
          <t>GC</t>
        </is>
      </c>
      <c r="L33" t="inlineStr">
        <is>
          <t>N/A</t>
        </is>
      </c>
      <c r="M33" t="inlineStr">
        <is>
          <t>77</t>
        </is>
      </c>
      <c r="N33" t="inlineStr">
        <is>
          <t>Audit Test Workpaper Approvals</t>
        </is>
      </c>
      <c r="O33" t="inlineStr"/>
      <c r="P33" t="inlineStr"/>
      <c r="Q33" t="inlineStr"/>
      <c r="R33" t="inlineStr"/>
      <c r="S33" t="inlineStr"/>
      <c r="T33" t="inlineStr"/>
    </row>
    <row r="34">
      <c r="A34" t="inlineStr">
        <is>
          <t>WP-2025-033</t>
        </is>
      </c>
      <c r="B34" t="inlineStr">
        <is>
          <t>Alice Johnson</t>
        </is>
      </c>
      <c r="C34" t="inlineStr">
        <is>
          <t>Hannah Ingram</t>
        </is>
      </c>
      <c r="D34" t="inlineStr">
        <is>
          <t>Bob Brown</t>
        </is>
      </c>
      <c r="E34" s="6" t="n">
        <v>45811</v>
      </c>
      <c r="F34" s="6" t="n">
        <v>45812</v>
      </c>
      <c r="G34" s="6" t="n">
        <v>45816</v>
      </c>
      <c r="H34" t="b">
        <v>1</v>
      </c>
      <c r="I34" t="b">
        <v>1</v>
      </c>
      <c r="J34" t="b">
        <v>1</v>
      </c>
      <c r="K34" t="inlineStr">
        <is>
          <t>GC</t>
        </is>
      </c>
      <c r="L34" t="inlineStr">
        <is>
          <t>N/A</t>
        </is>
      </c>
      <c r="M34" t="inlineStr">
        <is>
          <t>77</t>
        </is>
      </c>
      <c r="N34" t="inlineStr">
        <is>
          <t>Audit Test Workpaper Approvals</t>
        </is>
      </c>
      <c r="O34" t="inlineStr"/>
      <c r="P34" t="inlineStr"/>
      <c r="Q34" t="inlineStr"/>
      <c r="R34" t="inlineStr"/>
      <c r="S34" t="inlineStr"/>
      <c r="T34" t="inlineStr"/>
    </row>
    <row r="35">
      <c r="A35" t="inlineStr">
        <is>
          <t>WP-2025-034</t>
        </is>
      </c>
      <c r="B35" t="inlineStr">
        <is>
          <t>Fiona Garcia</t>
        </is>
      </c>
      <c r="C35" t="inlineStr">
        <is>
          <t>Hannah Ingram</t>
        </is>
      </c>
      <c r="D35" t="inlineStr">
        <is>
          <t>Bob Brown</t>
        </is>
      </c>
      <c r="E35" s="6" t="n">
        <v>45812</v>
      </c>
      <c r="F35" s="6" t="n">
        <v>45816</v>
      </c>
      <c r="G35" s="6" t="n">
        <v>45818</v>
      </c>
      <c r="H35" t="b">
        <v>1</v>
      </c>
      <c r="I35" t="b">
        <v>1</v>
      </c>
      <c r="J35" t="b">
        <v>1</v>
      </c>
      <c r="K35" t="inlineStr">
        <is>
          <t>GC</t>
        </is>
      </c>
      <c r="L35" t="inlineStr">
        <is>
          <t>N/A</t>
        </is>
      </c>
      <c r="M35" t="inlineStr">
        <is>
          <t>77</t>
        </is>
      </c>
      <c r="N35" t="inlineStr">
        <is>
          <t>Audit Test Workpaper Approvals</t>
        </is>
      </c>
      <c r="O35" t="inlineStr"/>
      <c r="P35" t="inlineStr"/>
      <c r="Q35" t="inlineStr"/>
      <c r="R35" t="inlineStr"/>
      <c r="S35" t="inlineStr"/>
      <c r="T35" t="inlineStr"/>
    </row>
    <row r="36">
      <c r="A36" t="inlineStr">
        <is>
          <t>WP-2025-035</t>
        </is>
      </c>
      <c r="B36" t="inlineStr">
        <is>
          <t>Charlie Davis</t>
        </is>
      </c>
      <c r="C36" t="inlineStr">
        <is>
          <t>Charlie Davis</t>
        </is>
      </c>
      <c r="D36" t="inlineStr">
        <is>
          <t>Bob Brown</t>
        </is>
      </c>
      <c r="E36" s="6" t="n">
        <v>45813</v>
      </c>
      <c r="F36" s="6" t="n">
        <v>45817</v>
      </c>
      <c r="G36" s="6" t="n">
        <v>45821</v>
      </c>
      <c r="H36" t="b">
        <v>0</v>
      </c>
      <c r="I36" t="b">
        <v>1</v>
      </c>
      <c r="J36" t="b">
        <v>1</v>
      </c>
      <c r="K36" t="inlineStr">
        <is>
          <t>DNC</t>
        </is>
      </c>
      <c r="L36" t="inlineStr">
        <is>
          <t>TBD</t>
        </is>
      </c>
      <c r="M36" t="inlineStr">
        <is>
          <t>77</t>
        </is>
      </c>
      <c r="N36" t="inlineStr">
        <is>
          <t>Audit Test Workpaper Approvals</t>
        </is>
      </c>
      <c r="O36" t="inlineStr"/>
      <c r="P36" t="inlineStr"/>
      <c r="Q36" t="inlineStr"/>
      <c r="R36" t="inlineStr"/>
      <c r="S36" t="inlineStr"/>
      <c r="T36" t="inlineStr"/>
    </row>
    <row r="37">
      <c r="A37" t="inlineStr">
        <is>
          <t>WP-2025-036</t>
        </is>
      </c>
      <c r="B37" t="inlineStr">
        <is>
          <t>Bob Brown</t>
        </is>
      </c>
      <c r="C37" t="inlineStr">
        <is>
          <t>John Doe</t>
        </is>
      </c>
      <c r="D37" t="inlineStr">
        <is>
          <t>Bob Brown</t>
        </is>
      </c>
      <c r="E37" s="6" t="n">
        <v>45814</v>
      </c>
      <c r="F37" s="6" t="n">
        <v>45815</v>
      </c>
      <c r="G37" s="6" t="n">
        <v>45818</v>
      </c>
      <c r="H37" t="b">
        <v>0</v>
      </c>
      <c r="I37" t="b">
        <v>1</v>
      </c>
      <c r="J37" t="b">
        <v>1</v>
      </c>
      <c r="K37" t="inlineStr">
        <is>
          <t>DNC</t>
        </is>
      </c>
      <c r="L37" t="inlineStr">
        <is>
          <t>TBD</t>
        </is>
      </c>
      <c r="M37" t="inlineStr">
        <is>
          <t>77</t>
        </is>
      </c>
      <c r="N37" t="inlineStr">
        <is>
          <t>Audit Test Workpaper Approvals</t>
        </is>
      </c>
      <c r="O37" t="inlineStr"/>
      <c r="P37" t="inlineStr"/>
      <c r="Q37" t="inlineStr"/>
      <c r="R37" t="inlineStr"/>
      <c r="S37" t="inlineStr"/>
      <c r="T37" t="inlineStr"/>
    </row>
    <row r="38">
      <c r="A38" t="inlineStr">
        <is>
          <t>WP-2025-037</t>
        </is>
      </c>
      <c r="B38" t="inlineStr">
        <is>
          <t>Fiona Garcia</t>
        </is>
      </c>
      <c r="C38" t="inlineStr">
        <is>
          <t>Hannah Ingram</t>
        </is>
      </c>
      <c r="D38" t="inlineStr">
        <is>
          <t>Bob Brown</t>
        </is>
      </c>
      <c r="E38" s="6" t="n">
        <v>45815</v>
      </c>
      <c r="F38" s="6" t="n">
        <v>45814</v>
      </c>
      <c r="G38" s="6" t="n">
        <v>45817</v>
      </c>
      <c r="H38" t="b">
        <v>1</v>
      </c>
      <c r="I38" t="b">
        <v>0</v>
      </c>
      <c r="J38" t="b">
        <v>1</v>
      </c>
      <c r="K38" t="inlineStr">
        <is>
          <t>DNC</t>
        </is>
      </c>
      <c r="L38" t="inlineStr">
        <is>
          <t>TBD</t>
        </is>
      </c>
      <c r="M38" t="inlineStr">
        <is>
          <t>77</t>
        </is>
      </c>
      <c r="N38" t="inlineStr">
        <is>
          <t>Audit Test Workpaper Approvals</t>
        </is>
      </c>
      <c r="O38" t="inlineStr"/>
      <c r="P38" t="inlineStr"/>
      <c r="Q38" t="inlineStr"/>
      <c r="R38" t="inlineStr"/>
      <c r="S38" t="inlineStr"/>
      <c r="T38" t="inlineStr"/>
    </row>
    <row r="39">
      <c r="A39" t="inlineStr">
        <is>
          <t>WP-2025-038</t>
        </is>
      </c>
      <c r="B39" t="inlineStr">
        <is>
          <t>Fiona Garcia</t>
        </is>
      </c>
      <c r="C39" t="inlineStr">
        <is>
          <t>John Doe</t>
        </is>
      </c>
      <c r="D39" t="inlineStr">
        <is>
          <t>Bob Brown</t>
        </is>
      </c>
      <c r="E39" s="6" t="n">
        <v>45816</v>
      </c>
      <c r="F39" s="6" t="n">
        <v>45819</v>
      </c>
      <c r="G39" s="6" t="n">
        <v>45817</v>
      </c>
      <c r="H39" t="b">
        <v>1</v>
      </c>
      <c r="I39" t="b">
        <v>0</v>
      </c>
      <c r="J39" t="b">
        <v>1</v>
      </c>
      <c r="K39" t="inlineStr">
        <is>
          <t>DNC</t>
        </is>
      </c>
      <c r="L39" t="inlineStr">
        <is>
          <t>TBD</t>
        </is>
      </c>
      <c r="M39" t="inlineStr">
        <is>
          <t>77</t>
        </is>
      </c>
      <c r="N39" t="inlineStr">
        <is>
          <t>Audit Test Workpaper Approvals</t>
        </is>
      </c>
      <c r="O39" t="inlineStr"/>
      <c r="P39" t="inlineStr"/>
      <c r="Q39" t="inlineStr"/>
      <c r="R39" t="inlineStr"/>
      <c r="S39" t="inlineStr"/>
      <c r="T39" t="inlineStr"/>
    </row>
    <row r="40">
      <c r="A40" t="inlineStr">
        <is>
          <t>WP-2025-039</t>
        </is>
      </c>
      <c r="B40" t="inlineStr">
        <is>
          <t>John Doe</t>
        </is>
      </c>
      <c r="C40" t="inlineStr">
        <is>
          <t>John Doe</t>
        </is>
      </c>
      <c r="D40" t="inlineStr">
        <is>
          <t>Ian Jackson</t>
        </is>
      </c>
      <c r="E40" s="6" t="n">
        <v>45817</v>
      </c>
      <c r="F40" s="6" t="n">
        <v>45821</v>
      </c>
      <c r="G40" s="6" t="n">
        <v>45819</v>
      </c>
      <c r="H40" t="b">
        <v>0</v>
      </c>
      <c r="I40" t="b">
        <v>0</v>
      </c>
      <c r="J40" t="b">
        <v>1</v>
      </c>
      <c r="K40" t="inlineStr">
        <is>
          <t>DNC</t>
        </is>
      </c>
      <c r="L40" t="inlineStr">
        <is>
          <t>TBD</t>
        </is>
      </c>
      <c r="M40" t="inlineStr">
        <is>
          <t>77</t>
        </is>
      </c>
      <c r="N40" t="inlineStr">
        <is>
          <t>Audit Test Workpaper Approvals</t>
        </is>
      </c>
      <c r="O40" t="inlineStr"/>
      <c r="P40" t="inlineStr"/>
      <c r="Q40" t="inlineStr"/>
      <c r="R40" t="inlineStr"/>
      <c r="S40" t="inlineStr"/>
      <c r="T40" t="inlineStr"/>
    </row>
    <row r="41">
      <c r="A41" t="inlineStr">
        <is>
          <t>WP-2025-040</t>
        </is>
      </c>
      <c r="B41" t="inlineStr">
        <is>
          <t>Fiona Garcia</t>
        </is>
      </c>
      <c r="C41" t="inlineStr">
        <is>
          <t>John Doe</t>
        </is>
      </c>
      <c r="D41" t="inlineStr"/>
      <c r="E41" s="6" t="n">
        <v>45818</v>
      </c>
      <c r="F41" s="6" t="n">
        <v>45822</v>
      </c>
      <c r="G41" t="inlineStr"/>
      <c r="H41" t="b">
        <v>1</v>
      </c>
      <c r="I41" t="b">
        <v>1</v>
      </c>
      <c r="J41" t="b">
        <v>1</v>
      </c>
      <c r="K41" t="inlineStr">
        <is>
          <t>GC</t>
        </is>
      </c>
      <c r="L41" t="inlineStr">
        <is>
          <t>N/A</t>
        </is>
      </c>
      <c r="M41" t="inlineStr">
        <is>
          <t>77</t>
        </is>
      </c>
      <c r="N41" t="inlineStr">
        <is>
          <t>Audit Test Workpaper Approvals</t>
        </is>
      </c>
      <c r="O41" t="inlineStr"/>
      <c r="P41" t="inlineStr"/>
      <c r="Q41" t="inlineStr"/>
      <c r="R41" t="inlineStr"/>
      <c r="S41" t="inlineStr"/>
      <c r="T41" t="inlineStr"/>
    </row>
    <row r="42">
      <c r="A42" t="inlineStr">
        <is>
          <t>WP-2025-041</t>
        </is>
      </c>
      <c r="B42" t="inlineStr">
        <is>
          <t>Alice Johnson</t>
        </is>
      </c>
      <c r="C42" t="inlineStr">
        <is>
          <t>Charlie Davis</t>
        </is>
      </c>
      <c r="D42" t="inlineStr">
        <is>
          <t>Bob Brown</t>
        </is>
      </c>
      <c r="E42" s="6" t="n">
        <v>45819</v>
      </c>
      <c r="F42" s="6" t="n">
        <v>45820</v>
      </c>
      <c r="G42" s="6" t="n">
        <v>45823</v>
      </c>
      <c r="H42" t="b">
        <v>1</v>
      </c>
      <c r="I42" t="b">
        <v>1</v>
      </c>
      <c r="J42" t="b">
        <v>1</v>
      </c>
      <c r="K42" t="inlineStr">
        <is>
          <t>GC</t>
        </is>
      </c>
      <c r="L42" t="inlineStr">
        <is>
          <t>N/A</t>
        </is>
      </c>
      <c r="M42" t="inlineStr">
        <is>
          <t>77</t>
        </is>
      </c>
      <c r="N42" t="inlineStr">
        <is>
          <t>Audit Test Workpaper Approvals</t>
        </is>
      </c>
      <c r="O42" t="inlineStr"/>
      <c r="P42" t="inlineStr"/>
      <c r="Q42" t="inlineStr"/>
      <c r="R42" t="inlineStr"/>
      <c r="S42" t="inlineStr"/>
      <c r="T42" t="inlineStr"/>
    </row>
    <row r="43">
      <c r="A43" t="inlineStr">
        <is>
          <t>WP-2025-042</t>
        </is>
      </c>
      <c r="B43" t="inlineStr">
        <is>
          <t>Fiona Garcia</t>
        </is>
      </c>
      <c r="C43" t="inlineStr">
        <is>
          <t>John Doe</t>
        </is>
      </c>
      <c r="D43" t="inlineStr">
        <is>
          <t>Ian Jackson</t>
        </is>
      </c>
      <c r="E43" s="6" t="n">
        <v>45820</v>
      </c>
      <c r="F43" s="6" t="n">
        <v>45823</v>
      </c>
      <c r="G43" s="6" t="n">
        <v>45826</v>
      </c>
      <c r="H43" t="b">
        <v>1</v>
      </c>
      <c r="I43" t="b">
        <v>1</v>
      </c>
      <c r="J43" t="b">
        <v>1</v>
      </c>
      <c r="K43" t="inlineStr">
        <is>
          <t>GC</t>
        </is>
      </c>
      <c r="L43" t="inlineStr">
        <is>
          <t>N/A</t>
        </is>
      </c>
      <c r="M43" t="inlineStr">
        <is>
          <t>77</t>
        </is>
      </c>
      <c r="N43" t="inlineStr">
        <is>
          <t>Audit Test Workpaper Approvals</t>
        </is>
      </c>
      <c r="O43" t="inlineStr"/>
      <c r="P43" t="inlineStr"/>
      <c r="Q43" t="inlineStr"/>
      <c r="R43" t="inlineStr"/>
      <c r="S43" t="inlineStr"/>
      <c r="T43" t="inlineStr"/>
    </row>
    <row r="44">
      <c r="A44" t="inlineStr">
        <is>
          <t>WP-2025-043</t>
        </is>
      </c>
      <c r="B44" t="inlineStr">
        <is>
          <t>Alice Johnson</t>
        </is>
      </c>
      <c r="C44" t="inlineStr">
        <is>
          <t>John Doe</t>
        </is>
      </c>
      <c r="D44" t="inlineStr">
        <is>
          <t>Bob Brown</t>
        </is>
      </c>
      <c r="E44" s="6" t="n">
        <v>45821</v>
      </c>
      <c r="F44" s="6" t="n">
        <v>45824</v>
      </c>
      <c r="G44" s="6" t="n">
        <v>45827</v>
      </c>
      <c r="H44" t="b">
        <v>1</v>
      </c>
      <c r="I44" t="b">
        <v>1</v>
      </c>
      <c r="J44" t="b">
        <v>1</v>
      </c>
      <c r="K44" t="inlineStr">
        <is>
          <t>GC</t>
        </is>
      </c>
      <c r="L44" t="inlineStr">
        <is>
          <t>N/A</t>
        </is>
      </c>
      <c r="M44" t="inlineStr">
        <is>
          <t>77</t>
        </is>
      </c>
      <c r="N44" t="inlineStr">
        <is>
          <t>Audit Test Workpaper Approvals</t>
        </is>
      </c>
      <c r="O44" t="inlineStr"/>
      <c r="P44" t="inlineStr"/>
      <c r="Q44" t="inlineStr"/>
      <c r="R44" t="inlineStr"/>
      <c r="S44" t="inlineStr"/>
      <c r="T44" t="inlineStr"/>
    </row>
    <row r="45">
      <c r="A45" t="inlineStr">
        <is>
          <t>WP-2025-044</t>
        </is>
      </c>
      <c r="B45" t="inlineStr">
        <is>
          <t>Fiona Garcia</t>
        </is>
      </c>
      <c r="C45" t="inlineStr">
        <is>
          <t>Charlie Davis</t>
        </is>
      </c>
      <c r="D45" t="inlineStr">
        <is>
          <t>Jane Smith</t>
        </is>
      </c>
      <c r="E45" s="6" t="n">
        <v>45822</v>
      </c>
      <c r="F45" s="6" t="n">
        <v>45825</v>
      </c>
      <c r="G45" s="6" t="n">
        <v>45826</v>
      </c>
      <c r="H45" t="b">
        <v>1</v>
      </c>
      <c r="I45" t="b">
        <v>1</v>
      </c>
      <c r="J45" t="b">
        <v>1</v>
      </c>
      <c r="K45" t="inlineStr">
        <is>
          <t>GC</t>
        </is>
      </c>
      <c r="L45" t="inlineStr">
        <is>
          <t>N/A</t>
        </is>
      </c>
      <c r="M45" t="inlineStr">
        <is>
          <t>77</t>
        </is>
      </c>
      <c r="N45" t="inlineStr">
        <is>
          <t>Audit Test Workpaper Approvals</t>
        </is>
      </c>
      <c r="O45" t="inlineStr"/>
      <c r="P45" t="inlineStr"/>
      <c r="Q45" t="inlineStr"/>
      <c r="R45" t="inlineStr"/>
      <c r="S45" t="inlineStr"/>
      <c r="T45" t="inlineStr"/>
    </row>
    <row r="46">
      <c r="A46" t="inlineStr">
        <is>
          <t>WP-2025-045</t>
        </is>
      </c>
      <c r="B46" t="inlineStr">
        <is>
          <t>Charlie Davis</t>
        </is>
      </c>
      <c r="C46" t="inlineStr">
        <is>
          <t>Charlie Davis</t>
        </is>
      </c>
      <c r="D46" t="inlineStr">
        <is>
          <t>Bob Brown</t>
        </is>
      </c>
      <c r="E46" s="6" t="n">
        <v>45823</v>
      </c>
      <c r="F46" s="6" t="n">
        <v>45826</v>
      </c>
      <c r="G46" s="6" t="n">
        <v>45829</v>
      </c>
      <c r="H46" t="b">
        <v>0</v>
      </c>
      <c r="I46" t="b">
        <v>1</v>
      </c>
      <c r="J46" t="b">
        <v>1</v>
      </c>
      <c r="K46" t="inlineStr">
        <is>
          <t>DNC</t>
        </is>
      </c>
      <c r="L46" t="inlineStr">
        <is>
          <t>TBD</t>
        </is>
      </c>
      <c r="M46" t="inlineStr">
        <is>
          <t>77</t>
        </is>
      </c>
      <c r="N46" t="inlineStr">
        <is>
          <t>Audit Test Workpaper Approvals</t>
        </is>
      </c>
      <c r="O46" t="inlineStr"/>
      <c r="P46" t="inlineStr"/>
      <c r="Q46" t="inlineStr"/>
      <c r="R46" t="inlineStr"/>
      <c r="S46" t="inlineStr"/>
      <c r="T46" t="inlineStr"/>
    </row>
    <row r="47">
      <c r="A47" t="inlineStr">
        <is>
          <t>WP-2025-046</t>
        </is>
      </c>
      <c r="B47" t="inlineStr">
        <is>
          <t>Jane Smith</t>
        </is>
      </c>
      <c r="C47" t="inlineStr">
        <is>
          <t>John Doe</t>
        </is>
      </c>
      <c r="D47" t="inlineStr">
        <is>
          <t>Jane Smith</t>
        </is>
      </c>
      <c r="E47" s="6" t="n">
        <v>45824</v>
      </c>
      <c r="F47" s="6" t="n">
        <v>45825</v>
      </c>
      <c r="G47" s="6" t="n">
        <v>45827</v>
      </c>
      <c r="H47" t="b">
        <v>0</v>
      </c>
      <c r="I47" t="b">
        <v>1</v>
      </c>
      <c r="J47" t="b">
        <v>1</v>
      </c>
      <c r="K47" t="inlineStr">
        <is>
          <t>DNC</t>
        </is>
      </c>
      <c r="L47" t="inlineStr">
        <is>
          <t>TBD</t>
        </is>
      </c>
      <c r="M47" t="inlineStr">
        <is>
          <t>77</t>
        </is>
      </c>
      <c r="N47" t="inlineStr">
        <is>
          <t>Audit Test Workpaper Approvals</t>
        </is>
      </c>
      <c r="O47" t="inlineStr"/>
      <c r="P47" t="inlineStr"/>
      <c r="Q47" t="inlineStr"/>
      <c r="R47" t="inlineStr"/>
      <c r="S47" t="inlineStr"/>
      <c r="T47" t="inlineStr"/>
    </row>
    <row r="48">
      <c r="A48" t="inlineStr">
        <is>
          <t>WP-2025-047</t>
        </is>
      </c>
      <c r="B48" t="inlineStr">
        <is>
          <t>Fiona Garcia</t>
        </is>
      </c>
      <c r="C48" t="inlineStr">
        <is>
          <t>Charlie Davis</t>
        </is>
      </c>
      <c r="D48" t="inlineStr">
        <is>
          <t>Ian Jackson</t>
        </is>
      </c>
      <c r="E48" s="6" t="n">
        <v>45825</v>
      </c>
      <c r="F48" s="6" t="n">
        <v>45821</v>
      </c>
      <c r="G48" s="6" t="n">
        <v>45826</v>
      </c>
      <c r="H48" t="b">
        <v>1</v>
      </c>
      <c r="I48" t="b">
        <v>0</v>
      </c>
      <c r="J48" t="b">
        <v>1</v>
      </c>
      <c r="K48" t="inlineStr">
        <is>
          <t>DNC</t>
        </is>
      </c>
      <c r="L48" t="inlineStr">
        <is>
          <t>TBD</t>
        </is>
      </c>
      <c r="M48" t="inlineStr">
        <is>
          <t>77</t>
        </is>
      </c>
      <c r="N48" t="inlineStr">
        <is>
          <t>Audit Test Workpaper Approvals</t>
        </is>
      </c>
      <c r="O48" t="inlineStr"/>
      <c r="P48" t="inlineStr"/>
      <c r="Q48" t="inlineStr"/>
      <c r="R48" t="inlineStr"/>
      <c r="S48" t="inlineStr"/>
      <c r="T48" t="inlineStr"/>
    </row>
    <row r="49">
      <c r="A49" t="inlineStr">
        <is>
          <t>WP-2025-048</t>
        </is>
      </c>
      <c r="B49" t="inlineStr">
        <is>
          <t>Alice Johnson</t>
        </is>
      </c>
      <c r="C49" t="inlineStr">
        <is>
          <t>John Doe</t>
        </is>
      </c>
      <c r="D49" t="inlineStr">
        <is>
          <t>Bob Brown</t>
        </is>
      </c>
      <c r="E49" s="6" t="n">
        <v>45826</v>
      </c>
      <c r="F49" s="6" t="n">
        <v>45830</v>
      </c>
      <c r="G49" s="6" t="n">
        <v>45828</v>
      </c>
      <c r="H49" t="b">
        <v>1</v>
      </c>
      <c r="I49" t="b">
        <v>0</v>
      </c>
      <c r="J49" t="b">
        <v>1</v>
      </c>
      <c r="K49" t="inlineStr">
        <is>
          <t>DNC</t>
        </is>
      </c>
      <c r="L49" t="inlineStr">
        <is>
          <t>TBD</t>
        </is>
      </c>
      <c r="M49" t="inlineStr">
        <is>
          <t>77</t>
        </is>
      </c>
      <c r="N49" t="inlineStr">
        <is>
          <t>Audit Test Workpaper Approvals</t>
        </is>
      </c>
      <c r="O49" t="inlineStr"/>
      <c r="P49" t="inlineStr"/>
      <c r="Q49" t="inlineStr"/>
      <c r="R49" t="inlineStr"/>
      <c r="S49" t="inlineStr"/>
      <c r="T49" t="inlineStr"/>
    </row>
    <row r="50">
      <c r="A50" t="inlineStr">
        <is>
          <t>WP-2025-049</t>
        </is>
      </c>
      <c r="B50" t="inlineStr">
        <is>
          <t>John Doe</t>
        </is>
      </c>
      <c r="C50" t="inlineStr">
        <is>
          <t>John Doe</t>
        </is>
      </c>
      <c r="D50" t="inlineStr">
        <is>
          <t>Ian Jackson</t>
        </is>
      </c>
      <c r="E50" s="6" t="n">
        <v>45827</v>
      </c>
      <c r="F50" s="6" t="n">
        <v>45831</v>
      </c>
      <c r="G50" s="6" t="n">
        <v>45829</v>
      </c>
      <c r="H50" t="b">
        <v>0</v>
      </c>
      <c r="I50" t="b">
        <v>0</v>
      </c>
      <c r="J50" t="b">
        <v>1</v>
      </c>
      <c r="K50" t="inlineStr">
        <is>
          <t>DNC</t>
        </is>
      </c>
      <c r="L50" t="inlineStr">
        <is>
          <t>TBD</t>
        </is>
      </c>
      <c r="M50" t="inlineStr">
        <is>
          <t>77</t>
        </is>
      </c>
      <c r="N50" t="inlineStr">
        <is>
          <t>Audit Test Workpaper Approvals</t>
        </is>
      </c>
      <c r="O50" t="inlineStr"/>
      <c r="P50" t="inlineStr"/>
      <c r="Q50" t="inlineStr"/>
      <c r="R50" t="inlineStr"/>
      <c r="S50" t="inlineStr"/>
      <c r="T50" t="inlineStr"/>
    </row>
    <row r="51">
      <c r="A51" t="inlineStr">
        <is>
          <t>WP-2025-050</t>
        </is>
      </c>
      <c r="B51" t="inlineStr">
        <is>
          <t>Alice Johnson</t>
        </is>
      </c>
      <c r="C51" t="inlineStr">
        <is>
          <t>Hannah Ingram</t>
        </is>
      </c>
      <c r="D51" t="inlineStr"/>
      <c r="E51" s="6" t="n">
        <v>45828</v>
      </c>
      <c r="F51" s="6" t="n">
        <v>45830</v>
      </c>
      <c r="G51" t="inlineStr"/>
      <c r="H51" t="b">
        <v>1</v>
      </c>
      <c r="I51" t="b">
        <v>1</v>
      </c>
      <c r="J51" t="b">
        <v>1</v>
      </c>
      <c r="K51" t="inlineStr">
        <is>
          <t>GC</t>
        </is>
      </c>
      <c r="L51" t="inlineStr">
        <is>
          <t>N/A</t>
        </is>
      </c>
      <c r="M51" t="inlineStr">
        <is>
          <t>77</t>
        </is>
      </c>
      <c r="N51" t="inlineStr">
        <is>
          <t>Audit Test Workpaper Approvals</t>
        </is>
      </c>
      <c r="O51" t="inlineStr"/>
      <c r="P51" t="inlineStr"/>
      <c r="Q51" t="inlineStr"/>
      <c r="R51" t="inlineStr"/>
      <c r="S51" t="inlineStr"/>
      <c r="T51" t="inlineStr"/>
    </row>
    <row r="52">
      <c r="A52" t="inlineStr"/>
      <c r="B52" t="inlineStr"/>
      <c r="C52" t="inlineStr"/>
      <c r="D52" t="inlineStr"/>
      <c r="E52" t="inlineStr"/>
      <c r="F52" t="inlineStr"/>
      <c r="G52" t="inlineStr"/>
      <c r="H52" t="inlineStr"/>
      <c r="I52" t="inlineStr"/>
      <c r="J52" t="inlineStr"/>
      <c r="K52" t="inlineStr">
        <is>
          <t>GC</t>
        </is>
      </c>
      <c r="L52" t="inlineStr">
        <is>
          <t>N/A</t>
        </is>
      </c>
      <c r="M52" t="inlineStr">
        <is>
          <t>78</t>
        </is>
      </c>
      <c r="N52" t="inlineStr">
        <is>
          <t>Third Party Risk Assessment Validation</t>
        </is>
      </c>
      <c r="O52" t="inlineStr">
        <is>
          <t>AE-2025-001</t>
        </is>
      </c>
      <c r="P52" t="inlineStr">
        <is>
          <t>Audit Entity 1</t>
        </is>
      </c>
      <c r="Q52" t="inlineStr">
        <is>
          <t>David Wilson</t>
        </is>
      </c>
      <c r="R52" t="inlineStr">
        <is>
          <t>TP-30, TP-10</t>
        </is>
      </c>
      <c r="S52" t="inlineStr">
        <is>
          <t>Critical</t>
        </is>
      </c>
      <c r="T52" t="b">
        <v>1</v>
      </c>
    </row>
    <row r="53">
      <c r="A53" t="inlineStr"/>
      <c r="B53" t="inlineStr"/>
      <c r="C53" t="inlineStr"/>
      <c r="D53" t="inlineStr"/>
      <c r="E53" t="inlineStr"/>
      <c r="F53" t="inlineStr"/>
      <c r="G53" t="inlineStr"/>
      <c r="H53" t="inlineStr"/>
      <c r="I53" t="inlineStr"/>
      <c r="J53" t="inlineStr"/>
      <c r="K53" t="inlineStr">
        <is>
          <t>GC</t>
        </is>
      </c>
      <c r="L53" t="inlineStr">
        <is>
          <t>N/A</t>
        </is>
      </c>
      <c r="M53" t="inlineStr">
        <is>
          <t>78</t>
        </is>
      </c>
      <c r="N53" t="inlineStr">
        <is>
          <t>Third Party Risk Assessment Validation</t>
        </is>
      </c>
      <c r="O53" t="inlineStr">
        <is>
          <t>AE-2025-002</t>
        </is>
      </c>
      <c r="P53" t="inlineStr">
        <is>
          <t>Audit Entity 2</t>
        </is>
      </c>
      <c r="Q53" t="inlineStr">
        <is>
          <t>Maria Johnson</t>
        </is>
      </c>
      <c r="R53" t="inlineStr">
        <is>
          <t>TP-67, TP-44, TP-53</t>
        </is>
      </c>
      <c r="S53" t="inlineStr">
        <is>
          <t>Critical</t>
        </is>
      </c>
      <c r="T53" t="b">
        <v>1</v>
      </c>
    </row>
    <row r="54">
      <c r="A54" t="inlineStr"/>
      <c r="B54" t="inlineStr"/>
      <c r="C54" t="inlineStr"/>
      <c r="D54" t="inlineStr"/>
      <c r="E54" t="inlineStr"/>
      <c r="F54" t="inlineStr"/>
      <c r="G54" t="inlineStr"/>
      <c r="H54" t="inlineStr"/>
      <c r="I54" t="inlineStr"/>
      <c r="J54" t="inlineStr"/>
      <c r="K54" t="inlineStr">
        <is>
          <t>GC</t>
        </is>
      </c>
      <c r="L54" t="inlineStr">
        <is>
          <t>N/A</t>
        </is>
      </c>
      <c r="M54" t="inlineStr">
        <is>
          <t>78</t>
        </is>
      </c>
      <c r="N54" t="inlineStr">
        <is>
          <t>Third Party Risk Assessment Validation</t>
        </is>
      </c>
      <c r="O54" t="inlineStr">
        <is>
          <t>AE-2025-003</t>
        </is>
      </c>
      <c r="P54" t="inlineStr">
        <is>
          <t>Audit Entity 3</t>
        </is>
      </c>
      <c r="Q54" t="inlineStr">
        <is>
          <t>David Wilson</t>
        </is>
      </c>
      <c r="R54" t="inlineStr">
        <is>
          <t>TP-56, TP-69, TP-44, TP-23</t>
        </is>
      </c>
      <c r="S54" t="inlineStr">
        <is>
          <t>Medium</t>
        </is>
      </c>
      <c r="T54" t="b">
        <v>1</v>
      </c>
    </row>
    <row r="55">
      <c r="A55" t="inlineStr"/>
      <c r="B55" t="inlineStr"/>
      <c r="C55" t="inlineStr"/>
      <c r="D55" t="inlineStr"/>
      <c r="E55" t="inlineStr"/>
      <c r="F55" t="inlineStr"/>
      <c r="G55" t="inlineStr"/>
      <c r="H55" t="inlineStr"/>
      <c r="I55" t="inlineStr"/>
      <c r="J55" t="inlineStr"/>
      <c r="K55" t="inlineStr">
        <is>
          <t>DNC</t>
        </is>
      </c>
      <c r="L55" t="inlineStr">
        <is>
          <t>TBD</t>
        </is>
      </c>
      <c r="M55" t="inlineStr">
        <is>
          <t>78</t>
        </is>
      </c>
      <c r="N55" t="inlineStr">
        <is>
          <t>Third Party Risk Assessment Validation</t>
        </is>
      </c>
      <c r="O55" t="inlineStr">
        <is>
          <t>AE-2025-004</t>
        </is>
      </c>
      <c r="P55" t="inlineStr">
        <is>
          <t>Audit Entity 4</t>
        </is>
      </c>
      <c r="Q55" t="inlineStr">
        <is>
          <t>David Wilson</t>
        </is>
      </c>
      <c r="R55" t="inlineStr"/>
      <c r="S55" t="inlineStr"/>
      <c r="T55" t="b">
        <v>0</v>
      </c>
    </row>
    <row r="56">
      <c r="A56" t="inlineStr"/>
      <c r="B56" t="inlineStr"/>
      <c r="C56" t="inlineStr"/>
      <c r="D56" t="inlineStr"/>
      <c r="E56" t="inlineStr"/>
      <c r="F56" t="inlineStr"/>
      <c r="G56" t="inlineStr"/>
      <c r="H56" t="inlineStr"/>
      <c r="I56" t="inlineStr"/>
      <c r="J56" t="inlineStr"/>
      <c r="K56" t="inlineStr">
        <is>
          <t>DNC</t>
        </is>
      </c>
      <c r="L56" t="inlineStr">
        <is>
          <t>TBD</t>
        </is>
      </c>
      <c r="M56" t="inlineStr">
        <is>
          <t>78</t>
        </is>
      </c>
      <c r="N56" t="inlineStr">
        <is>
          <t>Third Party Risk Assessment Validation</t>
        </is>
      </c>
      <c r="O56" t="inlineStr">
        <is>
          <t>AE-2025-005</t>
        </is>
      </c>
      <c r="P56" t="inlineStr">
        <is>
          <t>Audit Entity 5</t>
        </is>
      </c>
      <c r="Q56" t="inlineStr">
        <is>
          <t>Maria Johnson</t>
        </is>
      </c>
      <c r="R56" t="inlineStr"/>
      <c r="S56" t="inlineStr"/>
      <c r="T56" t="b">
        <v>0</v>
      </c>
    </row>
    <row r="57">
      <c r="A57" t="inlineStr"/>
      <c r="B57" t="inlineStr"/>
      <c r="C57" t="inlineStr"/>
      <c r="D57" t="inlineStr"/>
      <c r="E57" t="inlineStr"/>
      <c r="F57" t="inlineStr"/>
      <c r="G57" t="inlineStr"/>
      <c r="H57" t="inlineStr"/>
      <c r="I57" t="inlineStr"/>
      <c r="J57" t="inlineStr"/>
      <c r="K57" t="inlineStr">
        <is>
          <t>DNC</t>
        </is>
      </c>
      <c r="L57" t="inlineStr">
        <is>
          <t>TBD</t>
        </is>
      </c>
      <c r="M57" t="inlineStr">
        <is>
          <t>78</t>
        </is>
      </c>
      <c r="N57" t="inlineStr">
        <is>
          <t>Third Party Risk Assessment Validation</t>
        </is>
      </c>
      <c r="O57" t="inlineStr">
        <is>
          <t>AE-2025-006</t>
        </is>
      </c>
      <c r="P57" t="inlineStr">
        <is>
          <t>Audit Entity 6</t>
        </is>
      </c>
      <c r="Q57" t="inlineStr">
        <is>
          <t>Maria Johnson</t>
        </is>
      </c>
      <c r="R57" t="inlineStr">
        <is>
          <t>TP-47, TP-17, TP-46, TP-25, TP-23</t>
        </is>
      </c>
      <c r="S57" t="inlineStr"/>
      <c r="T57" t="b">
        <v>0</v>
      </c>
    </row>
    <row r="58">
      <c r="A58" t="inlineStr"/>
      <c r="B58" t="inlineStr"/>
      <c r="C58" t="inlineStr"/>
      <c r="D58" t="inlineStr"/>
      <c r="E58" t="inlineStr"/>
      <c r="F58" t="inlineStr"/>
      <c r="G58" t="inlineStr"/>
      <c r="H58" t="inlineStr"/>
      <c r="I58" t="inlineStr"/>
      <c r="J58" t="inlineStr"/>
      <c r="K58" t="inlineStr">
        <is>
          <t>DNC</t>
        </is>
      </c>
      <c r="L58" t="inlineStr">
        <is>
          <t>TBD</t>
        </is>
      </c>
      <c r="M58" t="inlineStr">
        <is>
          <t>78</t>
        </is>
      </c>
      <c r="N58" t="inlineStr">
        <is>
          <t>Third Party Risk Assessment Validation</t>
        </is>
      </c>
      <c r="O58" t="inlineStr">
        <is>
          <t>AE-2025-007</t>
        </is>
      </c>
      <c r="P58" t="inlineStr">
        <is>
          <t>Audit Entity 7</t>
        </is>
      </c>
      <c r="Q58" t="inlineStr">
        <is>
          <t>Maria Johnson</t>
        </is>
      </c>
      <c r="R58" t="inlineStr">
        <is>
          <t>TP-87, TP-88, TP-55</t>
        </is>
      </c>
      <c r="S58" t="inlineStr"/>
      <c r="T58" t="b">
        <v>0</v>
      </c>
    </row>
    <row r="59">
      <c r="A59" t="inlineStr"/>
      <c r="B59" t="inlineStr"/>
      <c r="C59" t="inlineStr"/>
      <c r="D59" t="inlineStr"/>
      <c r="E59" t="inlineStr"/>
      <c r="F59" t="inlineStr"/>
      <c r="G59" t="inlineStr"/>
      <c r="H59" t="inlineStr"/>
      <c r="I59" t="inlineStr"/>
      <c r="J59" t="inlineStr"/>
      <c r="K59" t="inlineStr">
        <is>
          <t>DNC</t>
        </is>
      </c>
      <c r="L59" t="inlineStr">
        <is>
          <t>TBD</t>
        </is>
      </c>
      <c r="M59" t="inlineStr">
        <is>
          <t>78</t>
        </is>
      </c>
      <c r="N59" t="inlineStr">
        <is>
          <t>Third Party Risk Assessment Validation</t>
        </is>
      </c>
      <c r="O59" t="inlineStr">
        <is>
          <t>AE-2025-008</t>
        </is>
      </c>
      <c r="P59" t="inlineStr">
        <is>
          <t>Audit Entity 8</t>
        </is>
      </c>
      <c r="Q59" t="inlineStr">
        <is>
          <t>Maria Johnson</t>
        </is>
      </c>
      <c r="R59" t="inlineStr">
        <is>
          <t>TP-87, TP-9, TP-27, TP-28, TP-95, TP-37, TP-18, TP-42, TP-27, TP-86, TP-44, TP-97, TP-26, TP-69, TP-72, TP-87, TP-92, TP-43, TP-61, TP-2, TP-6, TP-87, TP-86, TP-30, TP-98</t>
        </is>
      </c>
      <c r="S59" t="inlineStr"/>
      <c r="T59" t="b">
        <v>0</v>
      </c>
    </row>
    <row r="60">
      <c r="A60" t="inlineStr"/>
      <c r="B60" t="inlineStr"/>
      <c r="C60" t="inlineStr"/>
      <c r="D60" t="inlineStr"/>
      <c r="E60" t="inlineStr"/>
      <c r="F60" t="inlineStr"/>
      <c r="G60" t="inlineStr"/>
      <c r="H60" t="inlineStr"/>
      <c r="I60" t="inlineStr"/>
      <c r="J60" t="inlineStr"/>
      <c r="K60" t="inlineStr">
        <is>
          <t>GC</t>
        </is>
      </c>
      <c r="L60" t="inlineStr">
        <is>
          <t>N/A</t>
        </is>
      </c>
      <c r="M60" t="inlineStr">
        <is>
          <t>78</t>
        </is>
      </c>
      <c r="N60" t="inlineStr">
        <is>
          <t>Third Party Risk Assessment Validation</t>
        </is>
      </c>
      <c r="O60" t="inlineStr">
        <is>
          <t>AE-2025-009</t>
        </is>
      </c>
      <c r="P60" t="inlineStr">
        <is>
          <t>Audit Entity 9</t>
        </is>
      </c>
      <c r="Q60" t="inlineStr">
        <is>
          <t>David Wilson</t>
        </is>
      </c>
      <c r="R60" t="inlineStr">
        <is>
          <t>TP-20, TP-20, TP-34, TP-66</t>
        </is>
      </c>
      <c r="S60" t="inlineStr">
        <is>
          <t>Low</t>
        </is>
      </c>
      <c r="T60" t="b">
        <v>1</v>
      </c>
    </row>
    <row r="61">
      <c r="A61" t="inlineStr"/>
      <c r="B61" t="inlineStr"/>
      <c r="C61" t="inlineStr"/>
      <c r="D61" t="inlineStr"/>
      <c r="E61" t="inlineStr"/>
      <c r="F61" t="inlineStr"/>
      <c r="G61" t="inlineStr"/>
      <c r="H61" t="inlineStr"/>
      <c r="I61" t="inlineStr"/>
      <c r="J61" t="inlineStr"/>
      <c r="K61" t="inlineStr">
        <is>
          <t>GC</t>
        </is>
      </c>
      <c r="L61" t="inlineStr">
        <is>
          <t>N/A</t>
        </is>
      </c>
      <c r="M61" t="inlineStr">
        <is>
          <t>78</t>
        </is>
      </c>
      <c r="N61" t="inlineStr">
        <is>
          <t>Third Party Risk Assessment Validation</t>
        </is>
      </c>
      <c r="O61" t="inlineStr">
        <is>
          <t>AE-2025-010</t>
        </is>
      </c>
      <c r="P61" t="inlineStr">
        <is>
          <t>Audit Entity 10</t>
        </is>
      </c>
      <c r="Q61" t="inlineStr">
        <is>
          <t>Emily Davis</t>
        </is>
      </c>
      <c r="R61" t="inlineStr">
        <is>
          <t>TP-71, TP-18, TP-7, TP-51</t>
        </is>
      </c>
      <c r="S61" t="inlineStr">
        <is>
          <t>Critical</t>
        </is>
      </c>
      <c r="T61" t="b">
        <v>1</v>
      </c>
    </row>
    <row r="62">
      <c r="A62" t="inlineStr"/>
      <c r="B62" t="inlineStr"/>
      <c r="C62" t="inlineStr"/>
      <c r="D62" t="inlineStr"/>
      <c r="E62" t="inlineStr"/>
      <c r="F62" t="inlineStr"/>
      <c r="G62" t="inlineStr"/>
      <c r="H62" t="inlineStr"/>
      <c r="I62" t="inlineStr"/>
      <c r="J62" t="inlineStr"/>
      <c r="K62" t="inlineStr">
        <is>
          <t>GC</t>
        </is>
      </c>
      <c r="L62" t="inlineStr">
        <is>
          <t>N/A</t>
        </is>
      </c>
      <c r="M62" t="inlineStr">
        <is>
          <t>78</t>
        </is>
      </c>
      <c r="N62" t="inlineStr">
        <is>
          <t>Third Party Risk Assessment Validation</t>
        </is>
      </c>
      <c r="O62" t="inlineStr">
        <is>
          <t>AE-2025-011</t>
        </is>
      </c>
      <c r="P62" t="inlineStr">
        <is>
          <t>Audit Entity 11</t>
        </is>
      </c>
      <c r="Q62" t="inlineStr">
        <is>
          <t>Emily Davis</t>
        </is>
      </c>
      <c r="R62" t="inlineStr">
        <is>
          <t>TP-74, TP-92</t>
        </is>
      </c>
      <c r="S62" t="inlineStr">
        <is>
          <t>Low</t>
        </is>
      </c>
      <c r="T62" t="b">
        <v>1</v>
      </c>
    </row>
    <row r="63">
      <c r="A63" t="inlineStr"/>
      <c r="B63" t="inlineStr"/>
      <c r="C63" t="inlineStr"/>
      <c r="D63" t="inlineStr"/>
      <c r="E63" t="inlineStr"/>
      <c r="F63" t="inlineStr"/>
      <c r="G63" t="inlineStr"/>
      <c r="H63" t="inlineStr"/>
      <c r="I63" t="inlineStr"/>
      <c r="J63" t="inlineStr"/>
      <c r="K63" t="inlineStr">
        <is>
          <t>GC</t>
        </is>
      </c>
      <c r="L63" t="inlineStr">
        <is>
          <t>N/A</t>
        </is>
      </c>
      <c r="M63" t="inlineStr">
        <is>
          <t>78</t>
        </is>
      </c>
      <c r="N63" t="inlineStr">
        <is>
          <t>Third Party Risk Assessment Validation</t>
        </is>
      </c>
      <c r="O63" t="inlineStr">
        <is>
          <t>AE-2025-012</t>
        </is>
      </c>
      <c r="P63" t="inlineStr">
        <is>
          <t>Audit Entity 12</t>
        </is>
      </c>
      <c r="Q63" t="inlineStr">
        <is>
          <t>Emily Davis</t>
        </is>
      </c>
      <c r="R63" t="inlineStr">
        <is>
          <t>TP-66, TP-25, TP-94</t>
        </is>
      </c>
      <c r="S63" t="inlineStr">
        <is>
          <t>High</t>
        </is>
      </c>
      <c r="T63" t="b">
        <v>1</v>
      </c>
    </row>
    <row r="64">
      <c r="A64" t="inlineStr"/>
      <c r="B64" t="inlineStr"/>
      <c r="C64" t="inlineStr"/>
      <c r="D64" t="inlineStr"/>
      <c r="E64" t="inlineStr"/>
      <c r="F64" t="inlineStr"/>
      <c r="G64" t="inlineStr"/>
      <c r="H64" t="inlineStr"/>
      <c r="I64" t="inlineStr"/>
      <c r="J64" t="inlineStr"/>
      <c r="K64" t="inlineStr">
        <is>
          <t>GC</t>
        </is>
      </c>
      <c r="L64" t="inlineStr">
        <is>
          <t>N/A</t>
        </is>
      </c>
      <c r="M64" t="inlineStr">
        <is>
          <t>78</t>
        </is>
      </c>
      <c r="N64" t="inlineStr">
        <is>
          <t>Third Party Risk Assessment Validation</t>
        </is>
      </c>
      <c r="O64" t="inlineStr">
        <is>
          <t>AE-2025-013</t>
        </is>
      </c>
      <c r="P64" t="inlineStr">
        <is>
          <t>Audit Entity 13</t>
        </is>
      </c>
      <c r="Q64" t="inlineStr">
        <is>
          <t>Sarah Brown</t>
        </is>
      </c>
      <c r="R64" t="inlineStr">
        <is>
          <t>TP-60, TP-60, TP-93, TP-93, TP-82</t>
        </is>
      </c>
      <c r="S64" t="inlineStr">
        <is>
          <t>Medium</t>
        </is>
      </c>
      <c r="T64" t="b">
        <v>1</v>
      </c>
    </row>
    <row r="65">
      <c r="A65" t="inlineStr"/>
      <c r="B65" t="inlineStr"/>
      <c r="C65" t="inlineStr"/>
      <c r="D65" t="inlineStr"/>
      <c r="E65" t="inlineStr"/>
      <c r="F65" t="inlineStr"/>
      <c r="G65" t="inlineStr"/>
      <c r="H65" t="inlineStr"/>
      <c r="I65" t="inlineStr"/>
      <c r="J65" t="inlineStr"/>
      <c r="K65" t="inlineStr">
        <is>
          <t>DNC</t>
        </is>
      </c>
      <c r="L65" t="inlineStr">
        <is>
          <t>TBD</t>
        </is>
      </c>
      <c r="M65" t="inlineStr">
        <is>
          <t>78</t>
        </is>
      </c>
      <c r="N65" t="inlineStr">
        <is>
          <t>Third Party Risk Assessment Validation</t>
        </is>
      </c>
      <c r="O65" t="inlineStr">
        <is>
          <t>AE-2025-014</t>
        </is>
      </c>
      <c r="P65" t="inlineStr">
        <is>
          <t>Audit Entity 14</t>
        </is>
      </c>
      <c r="Q65" t="inlineStr">
        <is>
          <t>Sarah Brown</t>
        </is>
      </c>
      <c r="R65" t="inlineStr"/>
      <c r="S65" t="inlineStr"/>
      <c r="T65" t="b">
        <v>0</v>
      </c>
    </row>
    <row r="66">
      <c r="A66" t="inlineStr"/>
      <c r="B66" t="inlineStr"/>
      <c r="C66" t="inlineStr"/>
      <c r="D66" t="inlineStr"/>
      <c r="E66" t="inlineStr"/>
      <c r="F66" t="inlineStr"/>
      <c r="G66" t="inlineStr"/>
      <c r="H66" t="inlineStr"/>
      <c r="I66" t="inlineStr"/>
      <c r="J66" t="inlineStr"/>
      <c r="K66" t="inlineStr">
        <is>
          <t>DNC</t>
        </is>
      </c>
      <c r="L66" t="inlineStr">
        <is>
          <t>TBD</t>
        </is>
      </c>
      <c r="M66" t="inlineStr">
        <is>
          <t>78</t>
        </is>
      </c>
      <c r="N66" t="inlineStr">
        <is>
          <t>Third Party Risk Assessment Validation</t>
        </is>
      </c>
      <c r="O66" t="inlineStr">
        <is>
          <t>AE-2025-015</t>
        </is>
      </c>
      <c r="P66" t="inlineStr">
        <is>
          <t>Audit Entity 15</t>
        </is>
      </c>
      <c r="Q66" t="inlineStr">
        <is>
          <t>James Smith</t>
        </is>
      </c>
      <c r="R66" t="inlineStr"/>
      <c r="S66" t="inlineStr"/>
      <c r="T66" t="b">
        <v>0</v>
      </c>
    </row>
    <row r="67">
      <c r="A67" t="inlineStr"/>
      <c r="B67" t="inlineStr"/>
      <c r="C67" t="inlineStr"/>
      <c r="D67" t="inlineStr"/>
      <c r="E67" t="inlineStr"/>
      <c r="F67" t="inlineStr"/>
      <c r="G67" t="inlineStr"/>
      <c r="H67" t="inlineStr"/>
      <c r="I67" t="inlineStr"/>
      <c r="J67" t="inlineStr"/>
      <c r="K67" t="inlineStr">
        <is>
          <t>DNC</t>
        </is>
      </c>
      <c r="L67" t="inlineStr">
        <is>
          <t>TBD</t>
        </is>
      </c>
      <c r="M67" t="inlineStr">
        <is>
          <t>78</t>
        </is>
      </c>
      <c r="N67" t="inlineStr">
        <is>
          <t>Third Party Risk Assessment Validation</t>
        </is>
      </c>
      <c r="O67" t="inlineStr">
        <is>
          <t>AE-2025-016</t>
        </is>
      </c>
      <c r="P67" t="inlineStr">
        <is>
          <t>Audit Entity 16</t>
        </is>
      </c>
      <c r="Q67" t="inlineStr">
        <is>
          <t>Sarah Brown</t>
        </is>
      </c>
      <c r="R67" t="inlineStr">
        <is>
          <t>TP-38</t>
        </is>
      </c>
      <c r="S67" t="inlineStr"/>
      <c r="T67" t="b">
        <v>0</v>
      </c>
    </row>
    <row r="68">
      <c r="A68" t="inlineStr"/>
      <c r="B68" t="inlineStr"/>
      <c r="C68" t="inlineStr"/>
      <c r="D68" t="inlineStr"/>
      <c r="E68" t="inlineStr"/>
      <c r="F68" t="inlineStr"/>
      <c r="G68" t="inlineStr"/>
      <c r="H68" t="inlineStr"/>
      <c r="I68" t="inlineStr"/>
      <c r="J68" t="inlineStr"/>
      <c r="K68" t="inlineStr">
        <is>
          <t>DNC</t>
        </is>
      </c>
      <c r="L68" t="inlineStr">
        <is>
          <t>TBD</t>
        </is>
      </c>
      <c r="M68" t="inlineStr">
        <is>
          <t>78</t>
        </is>
      </c>
      <c r="N68" t="inlineStr">
        <is>
          <t>Third Party Risk Assessment Validation</t>
        </is>
      </c>
      <c r="O68" t="inlineStr">
        <is>
          <t>AE-2025-017</t>
        </is>
      </c>
      <c r="P68" t="inlineStr">
        <is>
          <t>Audit Entity 17</t>
        </is>
      </c>
      <c r="Q68" t="inlineStr">
        <is>
          <t>James Smith</t>
        </is>
      </c>
      <c r="R68" t="inlineStr">
        <is>
          <t>TP-31, TP-68</t>
        </is>
      </c>
      <c r="S68" t="inlineStr"/>
      <c r="T68" t="b">
        <v>0</v>
      </c>
    </row>
    <row r="69">
      <c r="A69" t="inlineStr"/>
      <c r="B69" t="inlineStr"/>
      <c r="C69" t="inlineStr"/>
      <c r="D69" t="inlineStr"/>
      <c r="E69" t="inlineStr"/>
      <c r="F69" t="inlineStr"/>
      <c r="G69" t="inlineStr"/>
      <c r="H69" t="inlineStr"/>
      <c r="I69" t="inlineStr"/>
      <c r="J69" t="inlineStr"/>
      <c r="K69" t="inlineStr">
        <is>
          <t>DNC</t>
        </is>
      </c>
      <c r="L69" t="inlineStr">
        <is>
          <t>TBD</t>
        </is>
      </c>
      <c r="M69" t="inlineStr">
        <is>
          <t>78</t>
        </is>
      </c>
      <c r="N69" t="inlineStr">
        <is>
          <t>Third Party Risk Assessment Validation</t>
        </is>
      </c>
      <c r="O69" t="inlineStr">
        <is>
          <t>AE-2025-018</t>
        </is>
      </c>
      <c r="P69" t="inlineStr">
        <is>
          <t>Audit Entity 18</t>
        </is>
      </c>
      <c r="Q69" t="inlineStr">
        <is>
          <t>Sarah Brown</t>
        </is>
      </c>
      <c r="R69" t="inlineStr">
        <is>
          <t>TP-59, TP-7, TP-14, TP-16, TP-35, TP-85, TP-75, TP-11, TP-32, TP-4, TP-74, TP-64, TP-45, TP-78, TP-80, TP-47, TP-98, TP-39, TP-24, TP-61, TP-82, TP-86, TP-21, TP-6, TP-86, TP-75, TP-89</t>
        </is>
      </c>
      <c r="S69" t="inlineStr"/>
      <c r="T69" t="b">
        <v>0</v>
      </c>
    </row>
    <row r="70">
      <c r="A70" t="inlineStr"/>
      <c r="B70" t="inlineStr"/>
      <c r="C70" t="inlineStr"/>
      <c r="D70" t="inlineStr"/>
      <c r="E70" t="inlineStr"/>
      <c r="F70" t="inlineStr"/>
      <c r="G70" t="inlineStr"/>
      <c r="H70" t="inlineStr"/>
      <c r="I70" t="inlineStr"/>
      <c r="J70" t="inlineStr"/>
      <c r="K70" t="inlineStr">
        <is>
          <t>GC</t>
        </is>
      </c>
      <c r="L70" t="inlineStr">
        <is>
          <t>N/A</t>
        </is>
      </c>
      <c r="M70" t="inlineStr">
        <is>
          <t>78</t>
        </is>
      </c>
      <c r="N70" t="inlineStr">
        <is>
          <t>Third Party Risk Assessment Validation</t>
        </is>
      </c>
      <c r="O70" t="inlineStr">
        <is>
          <t>AE-2025-019</t>
        </is>
      </c>
      <c r="P70" t="inlineStr">
        <is>
          <t>Audit Entity 19</t>
        </is>
      </c>
      <c r="Q70" t="inlineStr">
        <is>
          <t>Emily Davis</t>
        </is>
      </c>
      <c r="R70" t="inlineStr">
        <is>
          <t>TP-53, TP-60</t>
        </is>
      </c>
      <c r="S70" t="inlineStr">
        <is>
          <t>Critical</t>
        </is>
      </c>
      <c r="T70" t="b">
        <v>1</v>
      </c>
    </row>
    <row r="71">
      <c r="A71" t="inlineStr"/>
      <c r="B71" t="inlineStr"/>
      <c r="C71" t="inlineStr"/>
      <c r="D71" t="inlineStr"/>
      <c r="E71" t="inlineStr"/>
      <c r="F71" t="inlineStr"/>
      <c r="G71" t="inlineStr"/>
      <c r="H71" t="inlineStr"/>
      <c r="I71" t="inlineStr"/>
      <c r="J71" t="inlineStr"/>
      <c r="K71" t="inlineStr">
        <is>
          <t>GC</t>
        </is>
      </c>
      <c r="L71" t="inlineStr">
        <is>
          <t>N/A</t>
        </is>
      </c>
      <c r="M71" t="inlineStr">
        <is>
          <t>78</t>
        </is>
      </c>
      <c r="N71" t="inlineStr">
        <is>
          <t>Third Party Risk Assessment Validation</t>
        </is>
      </c>
      <c r="O71" t="inlineStr">
        <is>
          <t>AE-2025-020</t>
        </is>
      </c>
      <c r="P71" t="inlineStr">
        <is>
          <t>Audit Entity 20</t>
        </is>
      </c>
      <c r="Q71" t="inlineStr">
        <is>
          <t>Sarah Brown</t>
        </is>
      </c>
      <c r="R71" t="inlineStr">
        <is>
          <t>TP-21, TP-38, TP-30</t>
        </is>
      </c>
      <c r="S71" t="inlineStr">
        <is>
          <t>Medium</t>
        </is>
      </c>
      <c r="T71" t="b">
        <v>1</v>
      </c>
    </row>
    <row r="72">
      <c r="A72" t="inlineStr"/>
      <c r="B72" t="inlineStr"/>
      <c r="C72" t="inlineStr"/>
      <c r="D72" t="inlineStr"/>
      <c r="E72" t="inlineStr"/>
      <c r="F72" t="inlineStr"/>
      <c r="G72" t="inlineStr"/>
      <c r="H72" t="inlineStr"/>
      <c r="I72" t="inlineStr"/>
      <c r="J72" t="inlineStr"/>
      <c r="K72" t="inlineStr">
        <is>
          <t>GC</t>
        </is>
      </c>
      <c r="L72" t="inlineStr">
        <is>
          <t>N/A</t>
        </is>
      </c>
      <c r="M72" t="inlineStr">
        <is>
          <t>78</t>
        </is>
      </c>
      <c r="N72" t="inlineStr">
        <is>
          <t>Third Party Risk Assessment Validation</t>
        </is>
      </c>
      <c r="O72" t="inlineStr">
        <is>
          <t>AE-2025-021</t>
        </is>
      </c>
      <c r="P72" t="inlineStr">
        <is>
          <t>Audit Entity 21</t>
        </is>
      </c>
      <c r="Q72" t="inlineStr">
        <is>
          <t>James Smith</t>
        </is>
      </c>
      <c r="R72" t="inlineStr">
        <is>
          <t>TP-80, TP-29</t>
        </is>
      </c>
      <c r="S72" t="inlineStr">
        <is>
          <t>Critical</t>
        </is>
      </c>
      <c r="T72" t="b">
        <v>1</v>
      </c>
    </row>
    <row r="73">
      <c r="A73" t="inlineStr"/>
      <c r="B73" t="inlineStr"/>
      <c r="C73" t="inlineStr"/>
      <c r="D73" t="inlineStr"/>
      <c r="E73" t="inlineStr"/>
      <c r="F73" t="inlineStr"/>
      <c r="G73" t="inlineStr"/>
      <c r="H73" t="inlineStr"/>
      <c r="I73" t="inlineStr"/>
      <c r="J73" t="inlineStr"/>
      <c r="K73" t="inlineStr">
        <is>
          <t>GC</t>
        </is>
      </c>
      <c r="L73" t="inlineStr">
        <is>
          <t>N/A</t>
        </is>
      </c>
      <c r="M73" t="inlineStr">
        <is>
          <t>78</t>
        </is>
      </c>
      <c r="N73" t="inlineStr">
        <is>
          <t>Third Party Risk Assessment Validation</t>
        </is>
      </c>
      <c r="O73" t="inlineStr">
        <is>
          <t>AE-2025-022</t>
        </is>
      </c>
      <c r="P73" t="inlineStr">
        <is>
          <t>Audit Entity 22</t>
        </is>
      </c>
      <c r="Q73" t="inlineStr">
        <is>
          <t>Maria Johnson</t>
        </is>
      </c>
      <c r="R73" t="inlineStr">
        <is>
          <t>TP-55, TP-17, TP-18</t>
        </is>
      </c>
      <c r="S73" t="inlineStr">
        <is>
          <t>Critical</t>
        </is>
      </c>
      <c r="T73" t="b">
        <v>1</v>
      </c>
    </row>
    <row r="74">
      <c r="A74" t="inlineStr"/>
      <c r="B74" t="inlineStr"/>
      <c r="C74" t="inlineStr"/>
      <c r="D74" t="inlineStr"/>
      <c r="E74" t="inlineStr"/>
      <c r="F74" t="inlineStr"/>
      <c r="G74" t="inlineStr"/>
      <c r="H74" t="inlineStr"/>
      <c r="I74" t="inlineStr"/>
      <c r="J74" t="inlineStr"/>
      <c r="K74" t="inlineStr">
        <is>
          <t>GC</t>
        </is>
      </c>
      <c r="L74" t="inlineStr">
        <is>
          <t>N/A</t>
        </is>
      </c>
      <c r="M74" t="inlineStr">
        <is>
          <t>78</t>
        </is>
      </c>
      <c r="N74" t="inlineStr">
        <is>
          <t>Third Party Risk Assessment Validation</t>
        </is>
      </c>
      <c r="O74" t="inlineStr">
        <is>
          <t>AE-2025-023</t>
        </is>
      </c>
      <c r="P74" t="inlineStr">
        <is>
          <t>Audit Entity 23</t>
        </is>
      </c>
      <c r="Q74" t="inlineStr">
        <is>
          <t>Sarah Brown</t>
        </is>
      </c>
      <c r="R74" t="inlineStr">
        <is>
          <t>TP-93, TP-16</t>
        </is>
      </c>
      <c r="S74" t="inlineStr">
        <is>
          <t>Low</t>
        </is>
      </c>
      <c r="T74" t="b">
        <v>1</v>
      </c>
    </row>
    <row r="75">
      <c r="A75" t="inlineStr"/>
      <c r="B75" t="inlineStr"/>
      <c r="C75" t="inlineStr"/>
      <c r="D75" t="inlineStr"/>
      <c r="E75" t="inlineStr"/>
      <c r="F75" t="inlineStr"/>
      <c r="G75" t="inlineStr"/>
      <c r="H75" t="inlineStr"/>
      <c r="I75" t="inlineStr"/>
      <c r="J75" t="inlineStr"/>
      <c r="K75" t="inlineStr">
        <is>
          <t>DNC</t>
        </is>
      </c>
      <c r="L75" t="inlineStr">
        <is>
          <t>TBD</t>
        </is>
      </c>
      <c r="M75" t="inlineStr">
        <is>
          <t>78</t>
        </is>
      </c>
      <c r="N75" t="inlineStr">
        <is>
          <t>Third Party Risk Assessment Validation</t>
        </is>
      </c>
      <c r="O75" t="inlineStr">
        <is>
          <t>AE-2025-024</t>
        </is>
      </c>
      <c r="P75" t="inlineStr">
        <is>
          <t>Audit Entity 24</t>
        </is>
      </c>
      <c r="Q75" t="inlineStr">
        <is>
          <t>Sarah Brown</t>
        </is>
      </c>
      <c r="R75" t="inlineStr"/>
      <c r="S75" t="inlineStr"/>
      <c r="T75" t="b">
        <v>0</v>
      </c>
    </row>
    <row r="76">
      <c r="A76" t="inlineStr"/>
      <c r="B76" t="inlineStr"/>
      <c r="C76" t="inlineStr"/>
      <c r="D76" t="inlineStr"/>
      <c r="E76" t="inlineStr"/>
      <c r="F76" t="inlineStr"/>
      <c r="G76" t="inlineStr"/>
      <c r="H76" t="inlineStr"/>
      <c r="I76" t="inlineStr"/>
      <c r="J76" t="inlineStr"/>
      <c r="K76" t="inlineStr">
        <is>
          <t>DNC</t>
        </is>
      </c>
      <c r="L76" t="inlineStr">
        <is>
          <t>TBD</t>
        </is>
      </c>
      <c r="M76" t="inlineStr">
        <is>
          <t>78</t>
        </is>
      </c>
      <c r="N76" t="inlineStr">
        <is>
          <t>Third Party Risk Assessment Validation</t>
        </is>
      </c>
      <c r="O76" t="inlineStr">
        <is>
          <t>AE-2025-025</t>
        </is>
      </c>
      <c r="P76" t="inlineStr">
        <is>
          <t>Audit Entity 25</t>
        </is>
      </c>
      <c r="Q76" t="inlineStr">
        <is>
          <t>David Wilson</t>
        </is>
      </c>
      <c r="R76" t="inlineStr"/>
      <c r="S76" t="inlineStr"/>
      <c r="T76" t="b">
        <v>0</v>
      </c>
    </row>
    <row r="77">
      <c r="A77" t="inlineStr"/>
      <c r="B77" t="inlineStr"/>
      <c r="C77" t="inlineStr"/>
      <c r="D77" t="inlineStr"/>
      <c r="E77" t="inlineStr"/>
      <c r="F77" t="inlineStr"/>
      <c r="G77" t="inlineStr"/>
      <c r="H77" t="inlineStr"/>
      <c r="I77" t="inlineStr"/>
      <c r="J77" t="inlineStr"/>
      <c r="K77" t="inlineStr">
        <is>
          <t>DNC</t>
        </is>
      </c>
      <c r="L77" t="inlineStr">
        <is>
          <t>TBD</t>
        </is>
      </c>
      <c r="M77" t="inlineStr">
        <is>
          <t>78</t>
        </is>
      </c>
      <c r="N77" t="inlineStr">
        <is>
          <t>Third Party Risk Assessment Validation</t>
        </is>
      </c>
      <c r="O77" t="inlineStr">
        <is>
          <t>AE-2025-026</t>
        </is>
      </c>
      <c r="P77" t="inlineStr">
        <is>
          <t>Audit Entity 26</t>
        </is>
      </c>
      <c r="Q77" t="inlineStr">
        <is>
          <t>Maria Johnson</t>
        </is>
      </c>
      <c r="R77" t="inlineStr">
        <is>
          <t>TP-47, TP-56</t>
        </is>
      </c>
      <c r="S77" t="inlineStr"/>
      <c r="T77" t="b">
        <v>0</v>
      </c>
    </row>
    <row r="78">
      <c r="A78" t="inlineStr"/>
      <c r="B78" t="inlineStr"/>
      <c r="C78" t="inlineStr"/>
      <c r="D78" t="inlineStr"/>
      <c r="E78" t="inlineStr"/>
      <c r="F78" t="inlineStr"/>
      <c r="G78" t="inlineStr"/>
      <c r="H78" t="inlineStr"/>
      <c r="I78" t="inlineStr"/>
      <c r="J78" t="inlineStr"/>
      <c r="K78" t="inlineStr">
        <is>
          <t>DNC</t>
        </is>
      </c>
      <c r="L78" t="inlineStr">
        <is>
          <t>TBD</t>
        </is>
      </c>
      <c r="M78" t="inlineStr">
        <is>
          <t>78</t>
        </is>
      </c>
      <c r="N78" t="inlineStr">
        <is>
          <t>Third Party Risk Assessment Validation</t>
        </is>
      </c>
      <c r="O78" t="inlineStr">
        <is>
          <t>AE-2025-027</t>
        </is>
      </c>
      <c r="P78" t="inlineStr">
        <is>
          <t>Audit Entity 27</t>
        </is>
      </c>
      <c r="Q78" t="inlineStr">
        <is>
          <t>James Smith</t>
        </is>
      </c>
      <c r="R78" t="inlineStr">
        <is>
          <t>TP-44</t>
        </is>
      </c>
      <c r="S78" t="inlineStr"/>
      <c r="T78" t="b">
        <v>0</v>
      </c>
    </row>
    <row r="79">
      <c r="A79" t="inlineStr"/>
      <c r="B79" t="inlineStr"/>
      <c r="C79" t="inlineStr"/>
      <c r="D79" t="inlineStr"/>
      <c r="E79" t="inlineStr"/>
      <c r="F79" t="inlineStr"/>
      <c r="G79" t="inlineStr"/>
      <c r="H79" t="inlineStr"/>
      <c r="I79" t="inlineStr"/>
      <c r="J79" t="inlineStr"/>
      <c r="K79" t="inlineStr">
        <is>
          <t>DNC</t>
        </is>
      </c>
      <c r="L79" t="inlineStr">
        <is>
          <t>TBD</t>
        </is>
      </c>
      <c r="M79" t="inlineStr">
        <is>
          <t>78</t>
        </is>
      </c>
      <c r="N79" t="inlineStr">
        <is>
          <t>Third Party Risk Assessment Validation</t>
        </is>
      </c>
      <c r="O79" t="inlineStr">
        <is>
          <t>AE-2025-028</t>
        </is>
      </c>
      <c r="P79" t="inlineStr">
        <is>
          <t>Audit Entity 28</t>
        </is>
      </c>
      <c r="Q79" t="inlineStr">
        <is>
          <t>David Wilson</t>
        </is>
      </c>
      <c r="R79" t="inlineStr">
        <is>
          <t>TP-16, TP-39, TP-65, TP-57, TP-51, TP-19, TP-21, TP-48, TP-56, TP-7, TP-30, TP-58, TP-39, TP-41, TP-48, TP-37, TP-61, TP-18, TP-88, TP-23, TP-59, TP-75, TP-3, TP-77, TP-74, TP-89, TP-36, TP-71</t>
        </is>
      </c>
      <c r="S79" t="inlineStr"/>
      <c r="T79" t="b">
        <v>0</v>
      </c>
    </row>
    <row r="80">
      <c r="A80" t="inlineStr"/>
      <c r="B80" t="inlineStr"/>
      <c r="C80" t="inlineStr"/>
      <c r="D80" t="inlineStr"/>
      <c r="E80" t="inlineStr"/>
      <c r="F80" t="inlineStr"/>
      <c r="G80" t="inlineStr"/>
      <c r="H80" t="inlineStr"/>
      <c r="I80" t="inlineStr"/>
      <c r="J80" t="inlineStr"/>
      <c r="K80" t="inlineStr">
        <is>
          <t>GC</t>
        </is>
      </c>
      <c r="L80" t="inlineStr">
        <is>
          <t>N/A</t>
        </is>
      </c>
      <c r="M80" t="inlineStr">
        <is>
          <t>78</t>
        </is>
      </c>
      <c r="N80" t="inlineStr">
        <is>
          <t>Third Party Risk Assessment Validation</t>
        </is>
      </c>
      <c r="O80" t="inlineStr">
        <is>
          <t>AE-2025-029</t>
        </is>
      </c>
      <c r="P80" t="inlineStr">
        <is>
          <t>Audit Entity 29</t>
        </is>
      </c>
      <c r="Q80" t="inlineStr">
        <is>
          <t>James Smith</t>
        </is>
      </c>
      <c r="R80" t="inlineStr">
        <is>
          <t>TP-20, TP-59</t>
        </is>
      </c>
      <c r="S80" t="inlineStr">
        <is>
          <t>Low</t>
        </is>
      </c>
      <c r="T80" t="b">
        <v>1</v>
      </c>
    </row>
    <row r="81">
      <c r="A81" t="inlineStr"/>
      <c r="B81" t="inlineStr"/>
      <c r="C81" t="inlineStr"/>
      <c r="D81" t="inlineStr"/>
      <c r="E81" t="inlineStr"/>
      <c r="F81" t="inlineStr"/>
      <c r="G81" t="inlineStr"/>
      <c r="H81" t="inlineStr"/>
      <c r="I81" t="inlineStr"/>
      <c r="J81" t="inlineStr"/>
      <c r="K81" t="inlineStr">
        <is>
          <t>GC</t>
        </is>
      </c>
      <c r="L81" t="inlineStr">
        <is>
          <t>N/A</t>
        </is>
      </c>
      <c r="M81" t="inlineStr">
        <is>
          <t>78</t>
        </is>
      </c>
      <c r="N81" t="inlineStr">
        <is>
          <t>Third Party Risk Assessment Validation</t>
        </is>
      </c>
      <c r="O81" t="inlineStr">
        <is>
          <t>AE-2025-030</t>
        </is>
      </c>
      <c r="P81" t="inlineStr">
        <is>
          <t>Audit Entity 30</t>
        </is>
      </c>
      <c r="Q81" t="inlineStr">
        <is>
          <t>Emily Davis</t>
        </is>
      </c>
      <c r="R81" t="inlineStr">
        <is>
          <t>TP-57, TP-71, TP-60</t>
        </is>
      </c>
      <c r="S81" t="inlineStr">
        <is>
          <t>Critical</t>
        </is>
      </c>
      <c r="T81" t="b">
        <v>1</v>
      </c>
    </row>
    <row r="82">
      <c r="A82" t="inlineStr"/>
      <c r="B82" t="inlineStr"/>
      <c r="C82" t="inlineStr"/>
      <c r="D82" t="inlineStr"/>
      <c r="E82" t="inlineStr"/>
      <c r="F82" t="inlineStr"/>
      <c r="G82" t="inlineStr"/>
      <c r="H82" t="inlineStr"/>
      <c r="I82" t="inlineStr"/>
      <c r="J82" t="inlineStr"/>
      <c r="K82" t="inlineStr">
        <is>
          <t>GC</t>
        </is>
      </c>
      <c r="L82" t="inlineStr">
        <is>
          <t>N/A</t>
        </is>
      </c>
      <c r="M82" t="inlineStr">
        <is>
          <t>78</t>
        </is>
      </c>
      <c r="N82" t="inlineStr">
        <is>
          <t>Third Party Risk Assessment Validation</t>
        </is>
      </c>
      <c r="O82" t="inlineStr">
        <is>
          <t>AE-2025-031</t>
        </is>
      </c>
      <c r="P82" t="inlineStr">
        <is>
          <t>Audit Entity 31</t>
        </is>
      </c>
      <c r="Q82" t="inlineStr">
        <is>
          <t>Sarah Brown</t>
        </is>
      </c>
      <c r="R82" t="inlineStr">
        <is>
          <t>TP-18, TP-77, TP-43, TP-51</t>
        </is>
      </c>
      <c r="S82" t="inlineStr">
        <is>
          <t>Medium</t>
        </is>
      </c>
      <c r="T82" t="b">
        <v>1</v>
      </c>
    </row>
    <row r="83">
      <c r="A83" t="inlineStr"/>
      <c r="B83" t="inlineStr"/>
      <c r="C83" t="inlineStr"/>
      <c r="D83" t="inlineStr"/>
      <c r="E83" t="inlineStr"/>
      <c r="F83" t="inlineStr"/>
      <c r="G83" t="inlineStr"/>
      <c r="H83" t="inlineStr"/>
      <c r="I83" t="inlineStr"/>
      <c r="J83" t="inlineStr"/>
      <c r="K83" t="inlineStr">
        <is>
          <t>GC</t>
        </is>
      </c>
      <c r="L83" t="inlineStr">
        <is>
          <t>N/A</t>
        </is>
      </c>
      <c r="M83" t="inlineStr">
        <is>
          <t>78</t>
        </is>
      </c>
      <c r="N83" t="inlineStr">
        <is>
          <t>Third Party Risk Assessment Validation</t>
        </is>
      </c>
      <c r="O83" t="inlineStr">
        <is>
          <t>AE-2025-032</t>
        </is>
      </c>
      <c r="P83" t="inlineStr">
        <is>
          <t>Audit Entity 32</t>
        </is>
      </c>
      <c r="Q83" t="inlineStr">
        <is>
          <t>Maria Johnson</t>
        </is>
      </c>
      <c r="R83" t="inlineStr">
        <is>
          <t>TP-41, TP-3, TP-11, TP-37, TP-31</t>
        </is>
      </c>
      <c r="S83" t="inlineStr">
        <is>
          <t>Low</t>
        </is>
      </c>
      <c r="T83" t="b">
        <v>1</v>
      </c>
    </row>
    <row r="84">
      <c r="A84" t="inlineStr"/>
      <c r="B84" t="inlineStr"/>
      <c r="C84" t="inlineStr"/>
      <c r="D84" t="inlineStr"/>
      <c r="E84" t="inlineStr"/>
      <c r="F84" t="inlineStr"/>
      <c r="G84" t="inlineStr"/>
      <c r="H84" t="inlineStr"/>
      <c r="I84" t="inlineStr"/>
      <c r="J84" t="inlineStr"/>
      <c r="K84" t="inlineStr">
        <is>
          <t>GC</t>
        </is>
      </c>
      <c r="L84" t="inlineStr">
        <is>
          <t>N/A</t>
        </is>
      </c>
      <c r="M84" t="inlineStr">
        <is>
          <t>78</t>
        </is>
      </c>
      <c r="N84" t="inlineStr">
        <is>
          <t>Third Party Risk Assessment Validation</t>
        </is>
      </c>
      <c r="O84" t="inlineStr">
        <is>
          <t>AE-2025-033</t>
        </is>
      </c>
      <c r="P84" t="inlineStr">
        <is>
          <t>Audit Entity 33</t>
        </is>
      </c>
      <c r="Q84" t="inlineStr">
        <is>
          <t>Emily Davis</t>
        </is>
      </c>
      <c r="R84" t="inlineStr">
        <is>
          <t>TP-6, TP-58</t>
        </is>
      </c>
      <c r="S84" t="inlineStr">
        <is>
          <t>High</t>
        </is>
      </c>
      <c r="T84" t="b">
        <v>1</v>
      </c>
    </row>
    <row r="85">
      <c r="A85" t="inlineStr"/>
      <c r="B85" t="inlineStr"/>
      <c r="C85" t="inlineStr"/>
      <c r="D85" t="inlineStr"/>
      <c r="E85" t="inlineStr"/>
      <c r="F85" t="inlineStr"/>
      <c r="G85" t="inlineStr"/>
      <c r="H85" t="inlineStr"/>
      <c r="I85" t="inlineStr"/>
      <c r="J85" t="inlineStr"/>
      <c r="K85" t="inlineStr">
        <is>
          <t>DNC</t>
        </is>
      </c>
      <c r="L85" t="inlineStr">
        <is>
          <t>TBD</t>
        </is>
      </c>
      <c r="M85" t="inlineStr">
        <is>
          <t>78</t>
        </is>
      </c>
      <c r="N85" t="inlineStr">
        <is>
          <t>Third Party Risk Assessment Validation</t>
        </is>
      </c>
      <c r="O85" t="inlineStr">
        <is>
          <t>AE-2025-034</t>
        </is>
      </c>
      <c r="P85" t="inlineStr">
        <is>
          <t>Audit Entity 34</t>
        </is>
      </c>
      <c r="Q85" t="inlineStr">
        <is>
          <t>David Wilson</t>
        </is>
      </c>
      <c r="R85" t="inlineStr"/>
      <c r="S85" t="inlineStr"/>
      <c r="T85" t="b">
        <v>0</v>
      </c>
    </row>
    <row r="86">
      <c r="A86" t="inlineStr"/>
      <c r="B86" t="inlineStr"/>
      <c r="C86" t="inlineStr"/>
      <c r="D86" t="inlineStr"/>
      <c r="E86" t="inlineStr"/>
      <c r="F86" t="inlineStr"/>
      <c r="G86" t="inlineStr"/>
      <c r="H86" t="inlineStr"/>
      <c r="I86" t="inlineStr"/>
      <c r="J86" t="inlineStr"/>
      <c r="K86" t="inlineStr">
        <is>
          <t>DNC</t>
        </is>
      </c>
      <c r="L86" t="inlineStr">
        <is>
          <t>TBD</t>
        </is>
      </c>
      <c r="M86" t="inlineStr">
        <is>
          <t>78</t>
        </is>
      </c>
      <c r="N86" t="inlineStr">
        <is>
          <t>Third Party Risk Assessment Validation</t>
        </is>
      </c>
      <c r="O86" t="inlineStr">
        <is>
          <t>AE-2025-035</t>
        </is>
      </c>
      <c r="P86" t="inlineStr">
        <is>
          <t>Audit Entity 35</t>
        </is>
      </c>
      <c r="Q86" t="inlineStr">
        <is>
          <t>Sarah Brown</t>
        </is>
      </c>
      <c r="R86" t="inlineStr"/>
      <c r="S86" t="inlineStr"/>
      <c r="T86" t="b">
        <v>0</v>
      </c>
    </row>
    <row r="87">
      <c r="A87" t="inlineStr"/>
      <c r="B87" t="inlineStr"/>
      <c r="C87" t="inlineStr"/>
      <c r="D87" t="inlineStr"/>
      <c r="E87" t="inlineStr"/>
      <c r="F87" t="inlineStr"/>
      <c r="G87" t="inlineStr"/>
      <c r="H87" t="inlineStr"/>
      <c r="I87" t="inlineStr"/>
      <c r="J87" t="inlineStr"/>
      <c r="K87" t="inlineStr">
        <is>
          <t>DNC</t>
        </is>
      </c>
      <c r="L87" t="inlineStr">
        <is>
          <t>TBD</t>
        </is>
      </c>
      <c r="M87" t="inlineStr">
        <is>
          <t>78</t>
        </is>
      </c>
      <c r="N87" t="inlineStr">
        <is>
          <t>Third Party Risk Assessment Validation</t>
        </is>
      </c>
      <c r="O87" t="inlineStr">
        <is>
          <t>AE-2025-036</t>
        </is>
      </c>
      <c r="P87" t="inlineStr">
        <is>
          <t>Audit Entity 36</t>
        </is>
      </c>
      <c r="Q87" t="inlineStr">
        <is>
          <t>James Smith</t>
        </is>
      </c>
      <c r="R87" t="inlineStr">
        <is>
          <t>TP-37, TP-66, TP-15</t>
        </is>
      </c>
      <c r="S87" t="inlineStr"/>
      <c r="T87" t="b">
        <v>0</v>
      </c>
    </row>
    <row r="88">
      <c r="A88" t="inlineStr"/>
      <c r="B88" t="inlineStr"/>
      <c r="C88" t="inlineStr"/>
      <c r="D88" t="inlineStr"/>
      <c r="E88" t="inlineStr"/>
      <c r="F88" t="inlineStr"/>
      <c r="G88" t="inlineStr"/>
      <c r="H88" t="inlineStr"/>
      <c r="I88" t="inlineStr"/>
      <c r="J88" t="inlineStr"/>
      <c r="K88" t="inlineStr">
        <is>
          <t>DNC</t>
        </is>
      </c>
      <c r="L88" t="inlineStr">
        <is>
          <t>TBD</t>
        </is>
      </c>
      <c r="M88" t="inlineStr">
        <is>
          <t>78</t>
        </is>
      </c>
      <c r="N88" t="inlineStr">
        <is>
          <t>Third Party Risk Assessment Validation</t>
        </is>
      </c>
      <c r="O88" t="inlineStr">
        <is>
          <t>AE-2025-037</t>
        </is>
      </c>
      <c r="P88" t="inlineStr">
        <is>
          <t>Audit Entity 37</t>
        </is>
      </c>
      <c r="Q88" t="inlineStr">
        <is>
          <t>Sarah Brown</t>
        </is>
      </c>
      <c r="R88" t="inlineStr">
        <is>
          <t>TP-1, TP-71, TP-90, TP-86</t>
        </is>
      </c>
      <c r="S88" t="inlineStr"/>
      <c r="T88" t="b">
        <v>0</v>
      </c>
    </row>
    <row r="89">
      <c r="A89" t="inlineStr"/>
      <c r="B89" t="inlineStr"/>
      <c r="C89" t="inlineStr"/>
      <c r="D89" t="inlineStr"/>
      <c r="E89" t="inlineStr"/>
      <c r="F89" t="inlineStr"/>
      <c r="G89" t="inlineStr"/>
      <c r="H89" t="inlineStr"/>
      <c r="I89" t="inlineStr"/>
      <c r="J89" t="inlineStr"/>
      <c r="K89" t="inlineStr">
        <is>
          <t>DNC</t>
        </is>
      </c>
      <c r="L89" t="inlineStr">
        <is>
          <t>TBD</t>
        </is>
      </c>
      <c r="M89" t="inlineStr">
        <is>
          <t>78</t>
        </is>
      </c>
      <c r="N89" t="inlineStr">
        <is>
          <t>Third Party Risk Assessment Validation</t>
        </is>
      </c>
      <c r="O89" t="inlineStr">
        <is>
          <t>AE-2025-038</t>
        </is>
      </c>
      <c r="P89" t="inlineStr">
        <is>
          <t>Audit Entity 38</t>
        </is>
      </c>
      <c r="Q89" t="inlineStr">
        <is>
          <t>Sarah Brown</t>
        </is>
      </c>
      <c r="R89" t="inlineStr">
        <is>
          <t>TP-59, TP-51, TP-18, TP-50, TP-6, TP-88, TP-79, TP-85, TP-64, TP-29, TP-75, TP-44, TP-90, TP-6, TP-94, TP-65, TP-29, TP-5, TP-16, TP-26, TP-9, TP-37, TP-33</t>
        </is>
      </c>
      <c r="S89" t="inlineStr"/>
      <c r="T89" t="b">
        <v>0</v>
      </c>
    </row>
    <row r="90">
      <c r="A90" t="inlineStr"/>
      <c r="B90" t="inlineStr"/>
      <c r="C90" t="inlineStr"/>
      <c r="D90" t="inlineStr"/>
      <c r="E90" t="inlineStr"/>
      <c r="F90" t="inlineStr"/>
      <c r="G90" t="inlineStr"/>
      <c r="H90" t="inlineStr"/>
      <c r="I90" t="inlineStr"/>
      <c r="J90" t="inlineStr"/>
      <c r="K90" t="inlineStr">
        <is>
          <t>GC</t>
        </is>
      </c>
      <c r="L90" t="inlineStr">
        <is>
          <t>N/A</t>
        </is>
      </c>
      <c r="M90" t="inlineStr">
        <is>
          <t>78</t>
        </is>
      </c>
      <c r="N90" t="inlineStr">
        <is>
          <t>Third Party Risk Assessment Validation</t>
        </is>
      </c>
      <c r="O90" t="inlineStr">
        <is>
          <t>AE-2025-039</t>
        </is>
      </c>
      <c r="P90" t="inlineStr">
        <is>
          <t>Audit Entity 39</t>
        </is>
      </c>
      <c r="Q90" t="inlineStr">
        <is>
          <t>David Wilson</t>
        </is>
      </c>
      <c r="R90" t="inlineStr">
        <is>
          <t>TP-49, TP-37, TP-35, TP-94, TP-3</t>
        </is>
      </c>
      <c r="S90" t="inlineStr">
        <is>
          <t>High</t>
        </is>
      </c>
      <c r="T90" t="b">
        <v>1</v>
      </c>
    </row>
    <row r="91">
      <c r="A91" t="inlineStr"/>
      <c r="B91" t="inlineStr"/>
      <c r="C91" t="inlineStr"/>
      <c r="D91" t="inlineStr"/>
      <c r="E91" t="inlineStr"/>
      <c r="F91" t="inlineStr"/>
      <c r="G91" t="inlineStr"/>
      <c r="H91" t="inlineStr"/>
      <c r="I91" t="inlineStr"/>
      <c r="J91" t="inlineStr"/>
      <c r="K91" t="inlineStr">
        <is>
          <t>GC</t>
        </is>
      </c>
      <c r="L91" t="inlineStr">
        <is>
          <t>N/A</t>
        </is>
      </c>
      <c r="M91" t="inlineStr">
        <is>
          <t>78</t>
        </is>
      </c>
      <c r="N91" t="inlineStr">
        <is>
          <t>Third Party Risk Assessment Validation</t>
        </is>
      </c>
      <c r="O91" t="inlineStr">
        <is>
          <t>AE-2025-040</t>
        </is>
      </c>
      <c r="P91" t="inlineStr">
        <is>
          <t>Audit Entity 40</t>
        </is>
      </c>
      <c r="Q91" t="inlineStr">
        <is>
          <t>James Smith</t>
        </is>
      </c>
      <c r="R91" t="inlineStr">
        <is>
          <t>TP-48, TP-27, TP-8, TP-91</t>
        </is>
      </c>
      <c r="S91" t="inlineStr">
        <is>
          <t>High</t>
        </is>
      </c>
      <c r="T91" t="b">
        <v>1</v>
      </c>
    </row>
    <row r="92">
      <c r="A92" t="inlineStr"/>
      <c r="B92" t="inlineStr"/>
      <c r="C92" t="inlineStr"/>
      <c r="D92" t="inlineStr"/>
      <c r="E92" t="inlineStr"/>
      <c r="F92" t="inlineStr"/>
      <c r="G92" t="inlineStr"/>
      <c r="H92" t="inlineStr"/>
      <c r="I92" t="inlineStr"/>
      <c r="J92" t="inlineStr"/>
      <c r="K92" t="inlineStr">
        <is>
          <t>GC</t>
        </is>
      </c>
      <c r="L92" t="inlineStr">
        <is>
          <t>N/A</t>
        </is>
      </c>
      <c r="M92" t="inlineStr">
        <is>
          <t>78</t>
        </is>
      </c>
      <c r="N92" t="inlineStr">
        <is>
          <t>Third Party Risk Assessment Validation</t>
        </is>
      </c>
      <c r="O92" t="inlineStr">
        <is>
          <t>AE-2025-041</t>
        </is>
      </c>
      <c r="P92" t="inlineStr">
        <is>
          <t>Audit Entity 41</t>
        </is>
      </c>
      <c r="Q92" t="inlineStr">
        <is>
          <t>James Smith</t>
        </is>
      </c>
      <c r="R92" t="inlineStr">
        <is>
          <t>TP-9, TP-17, TP-99</t>
        </is>
      </c>
      <c r="S92" t="inlineStr">
        <is>
          <t>Low</t>
        </is>
      </c>
      <c r="T92" t="b">
        <v>1</v>
      </c>
    </row>
    <row r="93">
      <c r="A93" t="inlineStr"/>
      <c r="B93" t="inlineStr"/>
      <c r="C93" t="inlineStr"/>
      <c r="D93" t="inlineStr"/>
      <c r="E93" t="inlineStr"/>
      <c r="F93" t="inlineStr"/>
      <c r="G93" t="inlineStr"/>
      <c r="H93" t="inlineStr"/>
      <c r="I93" t="inlineStr"/>
      <c r="J93" t="inlineStr"/>
      <c r="K93" t="inlineStr">
        <is>
          <t>GC</t>
        </is>
      </c>
      <c r="L93" t="inlineStr">
        <is>
          <t>N/A</t>
        </is>
      </c>
      <c r="M93" t="inlineStr">
        <is>
          <t>78</t>
        </is>
      </c>
      <c r="N93" t="inlineStr">
        <is>
          <t>Third Party Risk Assessment Validation</t>
        </is>
      </c>
      <c r="O93" t="inlineStr">
        <is>
          <t>AE-2025-042</t>
        </is>
      </c>
      <c r="P93" t="inlineStr">
        <is>
          <t>Audit Entity 42</t>
        </is>
      </c>
      <c r="Q93" t="inlineStr">
        <is>
          <t>Sarah Brown</t>
        </is>
      </c>
      <c r="R93" t="inlineStr">
        <is>
          <t>TP-40, TP-95</t>
        </is>
      </c>
      <c r="S93" t="inlineStr">
        <is>
          <t>Low</t>
        </is>
      </c>
      <c r="T93" t="b">
        <v>1</v>
      </c>
    </row>
    <row r="94">
      <c r="A94" t="inlineStr"/>
      <c r="B94" t="inlineStr"/>
      <c r="C94" t="inlineStr"/>
      <c r="D94" t="inlineStr"/>
      <c r="E94" t="inlineStr"/>
      <c r="F94" t="inlineStr"/>
      <c r="G94" t="inlineStr"/>
      <c r="H94" t="inlineStr"/>
      <c r="I94" t="inlineStr"/>
      <c r="J94" t="inlineStr"/>
      <c r="K94" t="inlineStr">
        <is>
          <t>GC</t>
        </is>
      </c>
      <c r="L94" t="inlineStr">
        <is>
          <t>N/A</t>
        </is>
      </c>
      <c r="M94" t="inlineStr">
        <is>
          <t>78</t>
        </is>
      </c>
      <c r="N94" t="inlineStr">
        <is>
          <t>Third Party Risk Assessment Validation</t>
        </is>
      </c>
      <c r="O94" t="inlineStr">
        <is>
          <t>AE-2025-043</t>
        </is>
      </c>
      <c r="P94" t="inlineStr">
        <is>
          <t>Audit Entity 43</t>
        </is>
      </c>
      <c r="Q94" t="inlineStr">
        <is>
          <t>James Smith</t>
        </is>
      </c>
      <c r="R94" t="inlineStr">
        <is>
          <t>TP-98, TP-27, TP-37, TP-2, TP-97</t>
        </is>
      </c>
      <c r="S94" t="inlineStr">
        <is>
          <t>Medium</t>
        </is>
      </c>
      <c r="T94" t="b">
        <v>1</v>
      </c>
    </row>
    <row r="95">
      <c r="A95" t="inlineStr"/>
      <c r="B95" t="inlineStr"/>
      <c r="C95" t="inlineStr"/>
      <c r="D95" t="inlineStr"/>
      <c r="E95" t="inlineStr"/>
      <c r="F95" t="inlineStr"/>
      <c r="G95" t="inlineStr"/>
      <c r="H95" t="inlineStr"/>
      <c r="I95" t="inlineStr"/>
      <c r="J95" t="inlineStr"/>
      <c r="K95" t="inlineStr">
        <is>
          <t>DNC</t>
        </is>
      </c>
      <c r="L95" t="inlineStr">
        <is>
          <t>TBD</t>
        </is>
      </c>
      <c r="M95" t="inlineStr">
        <is>
          <t>78</t>
        </is>
      </c>
      <c r="N95" t="inlineStr">
        <is>
          <t>Third Party Risk Assessment Validation</t>
        </is>
      </c>
      <c r="O95" t="inlineStr">
        <is>
          <t>AE-2025-044</t>
        </is>
      </c>
      <c r="P95" t="inlineStr">
        <is>
          <t>Audit Entity 44</t>
        </is>
      </c>
      <c r="Q95" t="inlineStr">
        <is>
          <t>Sarah Brown</t>
        </is>
      </c>
      <c r="R95" t="inlineStr"/>
      <c r="S95" t="inlineStr"/>
      <c r="T95" t="b">
        <v>0</v>
      </c>
    </row>
    <row r="96">
      <c r="A96" t="inlineStr"/>
      <c r="B96" t="inlineStr"/>
      <c r="C96" t="inlineStr"/>
      <c r="D96" t="inlineStr"/>
      <c r="E96" t="inlineStr"/>
      <c r="F96" t="inlineStr"/>
      <c r="G96" t="inlineStr"/>
      <c r="H96" t="inlineStr"/>
      <c r="I96" t="inlineStr"/>
      <c r="J96" t="inlineStr"/>
      <c r="K96" t="inlineStr">
        <is>
          <t>DNC</t>
        </is>
      </c>
      <c r="L96" t="inlineStr">
        <is>
          <t>TBD</t>
        </is>
      </c>
      <c r="M96" t="inlineStr">
        <is>
          <t>78</t>
        </is>
      </c>
      <c r="N96" t="inlineStr">
        <is>
          <t>Third Party Risk Assessment Validation</t>
        </is>
      </c>
      <c r="O96" t="inlineStr">
        <is>
          <t>AE-2025-045</t>
        </is>
      </c>
      <c r="P96" t="inlineStr">
        <is>
          <t>Audit Entity 45</t>
        </is>
      </c>
      <c r="Q96" t="inlineStr">
        <is>
          <t>James Smith</t>
        </is>
      </c>
      <c r="R96" t="inlineStr"/>
      <c r="S96" t="inlineStr"/>
      <c r="T96" t="b">
        <v>0</v>
      </c>
    </row>
    <row r="97">
      <c r="A97" t="inlineStr"/>
      <c r="B97" t="inlineStr"/>
      <c r="C97" t="inlineStr"/>
      <c r="D97" t="inlineStr"/>
      <c r="E97" t="inlineStr"/>
      <c r="F97" t="inlineStr"/>
      <c r="G97" t="inlineStr"/>
      <c r="H97" t="inlineStr"/>
      <c r="I97" t="inlineStr"/>
      <c r="J97" t="inlineStr"/>
      <c r="K97" t="inlineStr">
        <is>
          <t>DNC</t>
        </is>
      </c>
      <c r="L97" t="inlineStr">
        <is>
          <t>TBD</t>
        </is>
      </c>
      <c r="M97" t="inlineStr">
        <is>
          <t>78</t>
        </is>
      </c>
      <c r="N97" t="inlineStr">
        <is>
          <t>Third Party Risk Assessment Validation</t>
        </is>
      </c>
      <c r="O97" t="inlineStr">
        <is>
          <t>AE-2025-046</t>
        </is>
      </c>
      <c r="P97" t="inlineStr">
        <is>
          <t>Audit Entity 46</t>
        </is>
      </c>
      <c r="Q97" t="inlineStr">
        <is>
          <t>David Wilson</t>
        </is>
      </c>
      <c r="R97" t="inlineStr">
        <is>
          <t>TP-5</t>
        </is>
      </c>
      <c r="S97" t="inlineStr"/>
      <c r="T97" t="b">
        <v>0</v>
      </c>
    </row>
    <row r="98">
      <c r="A98" t="inlineStr"/>
      <c r="B98" t="inlineStr"/>
      <c r="C98" t="inlineStr"/>
      <c r="D98" t="inlineStr"/>
      <c r="E98" t="inlineStr"/>
      <c r="F98" t="inlineStr"/>
      <c r="G98" t="inlineStr"/>
      <c r="H98" t="inlineStr"/>
      <c r="I98" t="inlineStr"/>
      <c r="J98" t="inlineStr"/>
      <c r="K98" t="inlineStr">
        <is>
          <t>DNC</t>
        </is>
      </c>
      <c r="L98" t="inlineStr">
        <is>
          <t>TBD</t>
        </is>
      </c>
      <c r="M98" t="inlineStr">
        <is>
          <t>78</t>
        </is>
      </c>
      <c r="N98" t="inlineStr">
        <is>
          <t>Third Party Risk Assessment Validation</t>
        </is>
      </c>
      <c r="O98" t="inlineStr">
        <is>
          <t>AE-2025-047</t>
        </is>
      </c>
      <c r="P98" t="inlineStr">
        <is>
          <t>Audit Entity 47</t>
        </is>
      </c>
      <c r="Q98" t="inlineStr">
        <is>
          <t>Maria Johnson</t>
        </is>
      </c>
      <c r="R98" t="inlineStr">
        <is>
          <t>TP-60</t>
        </is>
      </c>
      <c r="S98" t="inlineStr"/>
      <c r="T98" t="b">
        <v>0</v>
      </c>
    </row>
    <row r="99">
      <c r="A99" t="inlineStr"/>
      <c r="B99" t="inlineStr"/>
      <c r="C99" t="inlineStr"/>
      <c r="D99" t="inlineStr"/>
      <c r="E99" t="inlineStr"/>
      <c r="F99" t="inlineStr"/>
      <c r="G99" t="inlineStr"/>
      <c r="H99" t="inlineStr"/>
      <c r="I99" t="inlineStr"/>
      <c r="J99" t="inlineStr"/>
      <c r="K99" t="inlineStr">
        <is>
          <t>DNC</t>
        </is>
      </c>
      <c r="L99" t="inlineStr">
        <is>
          <t>TBD</t>
        </is>
      </c>
      <c r="M99" t="inlineStr">
        <is>
          <t>78</t>
        </is>
      </c>
      <c r="N99" t="inlineStr">
        <is>
          <t>Third Party Risk Assessment Validation</t>
        </is>
      </c>
      <c r="O99" t="inlineStr">
        <is>
          <t>AE-2025-048</t>
        </is>
      </c>
      <c r="P99" t="inlineStr">
        <is>
          <t>Audit Entity 48</t>
        </is>
      </c>
      <c r="Q99" t="inlineStr">
        <is>
          <t>James Smith</t>
        </is>
      </c>
      <c r="R99" t="inlineStr">
        <is>
          <t>TP-67, TP-73, TP-88, TP-5, TP-58, TP-57, TP-82, TP-29, TP-16, TP-25, TP-29, TP-12, TP-53, TP-28, TP-46, TP-45</t>
        </is>
      </c>
      <c r="S99" t="inlineStr"/>
      <c r="T99" t="b">
        <v>0</v>
      </c>
    </row>
    <row r="100">
      <c r="A100" t="inlineStr"/>
      <c r="B100" t="inlineStr"/>
      <c r="C100" t="inlineStr"/>
      <c r="D100" t="inlineStr"/>
      <c r="E100" t="inlineStr"/>
      <c r="F100" t="inlineStr"/>
      <c r="G100" t="inlineStr"/>
      <c r="H100" t="inlineStr"/>
      <c r="I100" t="inlineStr"/>
      <c r="J100" t="inlineStr"/>
      <c r="K100" t="inlineStr">
        <is>
          <t>GC</t>
        </is>
      </c>
      <c r="L100" t="inlineStr">
        <is>
          <t>N/A</t>
        </is>
      </c>
      <c r="M100" t="inlineStr">
        <is>
          <t>78</t>
        </is>
      </c>
      <c r="N100" t="inlineStr">
        <is>
          <t>Third Party Risk Assessment Validation</t>
        </is>
      </c>
      <c r="O100" t="inlineStr">
        <is>
          <t>AE-2025-049</t>
        </is>
      </c>
      <c r="P100" t="inlineStr">
        <is>
          <t>Audit Entity 49</t>
        </is>
      </c>
      <c r="Q100" t="inlineStr">
        <is>
          <t>Maria Johnson</t>
        </is>
      </c>
      <c r="R100" t="inlineStr">
        <is>
          <t>TP-95, TP-30, TP-62</t>
        </is>
      </c>
      <c r="S100" t="inlineStr">
        <is>
          <t>High</t>
        </is>
      </c>
      <c r="T100" t="b">
        <v>1</v>
      </c>
    </row>
    <row r="101">
      <c r="A101" t="inlineStr"/>
      <c r="B101" t="inlineStr"/>
      <c r="C101" t="inlineStr"/>
      <c r="D101" t="inlineStr"/>
      <c r="E101" t="inlineStr"/>
      <c r="F101" t="inlineStr"/>
      <c r="G101" t="inlineStr"/>
      <c r="H101" t="inlineStr"/>
      <c r="I101" t="inlineStr"/>
      <c r="J101" t="inlineStr"/>
      <c r="K101" t="inlineStr">
        <is>
          <t>GC</t>
        </is>
      </c>
      <c r="L101" t="inlineStr">
        <is>
          <t>N/A</t>
        </is>
      </c>
      <c r="M101" t="inlineStr">
        <is>
          <t>78</t>
        </is>
      </c>
      <c r="N101" t="inlineStr">
        <is>
          <t>Third Party Risk Assessment Validation</t>
        </is>
      </c>
      <c r="O101" t="inlineStr">
        <is>
          <t>AE-2025-050</t>
        </is>
      </c>
      <c r="P101" t="inlineStr">
        <is>
          <t>Audit Entity 50</t>
        </is>
      </c>
      <c r="Q101" t="inlineStr">
        <is>
          <t>Maria Johnson</t>
        </is>
      </c>
      <c r="R101" t="inlineStr">
        <is>
          <t>TP-84, TP-75, TP-67, TP-96, TP-78</t>
        </is>
      </c>
      <c r="S101" t="inlineStr">
        <is>
          <t>High</t>
        </is>
      </c>
      <c r="T10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5" customWidth="1" min="1" max="1"/>
    <col width="10" customWidth="1" min="2" max="2"/>
    <col width="35" customWidth="1" min="3" max="3"/>
    <col width="15" customWidth="1" min="4" max="4"/>
    <col width="15" customWidth="1" min="5" max="5"/>
    <col width="20" customWidth="1" min="6" max="6"/>
  </cols>
  <sheetData>
    <row r="1">
      <c r="A1" s="7" t="inlineStr">
        <is>
          <t>DNC PERCENTAGE HEATMAP BY AUDIT LEADER AND ANALYTIC</t>
        </is>
      </c>
    </row>
    <row r="2">
      <c r="A2" s="8" t="inlineStr">
        <is>
          <t xml:space="preserve">Color Legend: </t>
        </is>
      </c>
      <c r="B2" s="9" t="inlineStr">
        <is>
          <t>&lt; 25%</t>
        </is>
      </c>
      <c r="C2" s="10" t="inlineStr">
        <is>
          <t>25% - 49%</t>
        </is>
      </c>
      <c r="D2" s="11" t="inlineStr">
        <is>
          <t>50% - 74%</t>
        </is>
      </c>
      <c r="E2" s="12" t="inlineStr">
        <is>
          <t>≥ 75%</t>
        </is>
      </c>
    </row>
    <row r="4">
      <c r="A4" s="3" t="inlineStr">
        <is>
          <t>Audit Leader</t>
        </is>
      </c>
      <c r="B4" s="3" t="inlineStr">
        <is>
          <t>QA-ID</t>
        </is>
      </c>
      <c r="C4" s="3" t="inlineStr">
        <is>
          <t>Analytic Name</t>
        </is>
      </c>
      <c r="D4" s="3" t="inlineStr">
        <is>
          <t>DNC %</t>
        </is>
      </c>
      <c r="E4" s="3" t="inlineStr">
        <is>
          <t>Threshold %</t>
        </is>
      </c>
      <c r="F4" s="3" t="inlineStr">
        <is>
          <t>Exceeds Threshold</t>
        </is>
      </c>
    </row>
    <row r="5">
      <c r="A5" s="4" t="inlineStr">
        <is>
          <t>Bob Brown</t>
        </is>
      </c>
      <c r="B5" s="4" t="inlineStr">
        <is>
          <t>77</t>
        </is>
      </c>
      <c r="C5" s="4" t="inlineStr">
        <is>
          <t>Audit Test Workpaper Approvals</t>
        </is>
      </c>
      <c r="D5" s="11" t="n">
        <v>59.09</v>
      </c>
      <c r="E5" s="4" t="n">
        <v>5</v>
      </c>
      <c r="F5" s="12" t="inlineStr">
        <is>
          <t>Yes</t>
        </is>
      </c>
    </row>
    <row r="6">
      <c r="A6" s="4" t="inlineStr">
        <is>
          <t>Ian Jackson</t>
        </is>
      </c>
      <c r="B6" s="4" t="inlineStr">
        <is>
          <t>77</t>
        </is>
      </c>
      <c r="C6" s="4" t="inlineStr">
        <is>
          <t>Audit Test Workpaper Approvals</t>
        </is>
      </c>
      <c r="D6" s="11" t="n">
        <v>54.55</v>
      </c>
      <c r="E6" s="4" t="n">
        <v>5</v>
      </c>
      <c r="F6" s="12" t="inlineStr">
        <is>
          <t>Yes</t>
        </is>
      </c>
    </row>
    <row r="7">
      <c r="A7" s="4" t="inlineStr">
        <is>
          <t>Jane Smith</t>
        </is>
      </c>
      <c r="B7" s="4" t="inlineStr">
        <is>
          <t>77</t>
        </is>
      </c>
      <c r="C7" s="4" t="inlineStr">
        <is>
          <t>Audit Test Workpaper Approvals</t>
        </is>
      </c>
      <c r="D7" s="11" t="n">
        <v>50</v>
      </c>
      <c r="E7" s="4" t="n">
        <v>5</v>
      </c>
      <c r="F7" s="12" t="inlineStr">
        <is>
          <t>Yes</t>
        </is>
      </c>
    </row>
    <row r="8">
      <c r="A8" s="4" t="inlineStr">
        <is>
          <t>David Wilson</t>
        </is>
      </c>
      <c r="B8" s="4" t="inlineStr">
        <is>
          <t>78</t>
        </is>
      </c>
      <c r="C8" s="4" t="inlineStr">
        <is>
          <t>Third Party Risk Assessment Validation</t>
        </is>
      </c>
      <c r="D8" s="11" t="n">
        <v>55.56</v>
      </c>
      <c r="E8" s="4" t="n">
        <v>2</v>
      </c>
      <c r="F8" s="12" t="inlineStr">
        <is>
          <t>Yes</t>
        </is>
      </c>
    </row>
    <row r="9">
      <c r="A9" s="4" t="inlineStr">
        <is>
          <t>Emily Davis</t>
        </is>
      </c>
      <c r="B9" s="4" t="inlineStr">
        <is>
          <t>78</t>
        </is>
      </c>
      <c r="C9" s="4" t="inlineStr">
        <is>
          <t>Third Party Risk Assessment Validation</t>
        </is>
      </c>
      <c r="D9" s="9" t="n">
        <v>0</v>
      </c>
      <c r="E9" s="4" t="n">
        <v>2</v>
      </c>
      <c r="F9" s="9" t="inlineStr">
        <is>
          <t>No</t>
        </is>
      </c>
    </row>
    <row r="10">
      <c r="A10" s="4" t="inlineStr">
        <is>
          <t>James Smith</t>
        </is>
      </c>
      <c r="B10" s="4" t="inlineStr">
        <is>
          <t>78</t>
        </is>
      </c>
      <c r="C10" s="4" t="inlineStr">
        <is>
          <t>Third Party Risk Assessment Validation</t>
        </is>
      </c>
      <c r="D10" s="11" t="n">
        <v>54.55</v>
      </c>
      <c r="E10" s="4" t="n">
        <v>2</v>
      </c>
      <c r="F10" s="12" t="inlineStr">
        <is>
          <t>Yes</t>
        </is>
      </c>
    </row>
    <row r="11">
      <c r="A11" s="4" t="inlineStr">
        <is>
          <t>Maria Johnson</t>
        </is>
      </c>
      <c r="B11" s="4" t="inlineStr">
        <is>
          <t>78</t>
        </is>
      </c>
      <c r="C11" s="4" t="inlineStr">
        <is>
          <t>Third Party Risk Assessment Validation</t>
        </is>
      </c>
      <c r="D11" s="11" t="n">
        <v>54.55</v>
      </c>
      <c r="E11" s="4" t="n">
        <v>2</v>
      </c>
      <c r="F11" s="12" t="inlineStr">
        <is>
          <t>Yes</t>
        </is>
      </c>
    </row>
    <row r="12">
      <c r="A12" s="4" t="inlineStr">
        <is>
          <t>Sarah Brown</t>
        </is>
      </c>
      <c r="B12" s="4" t="inlineStr">
        <is>
          <t>78</t>
        </is>
      </c>
      <c r="C12" s="4" t="inlineStr">
        <is>
          <t>Third Party Risk Assessment Validation</t>
        </is>
      </c>
      <c r="D12" s="11" t="n">
        <v>61.54</v>
      </c>
      <c r="E12" s="4" t="n">
        <v>2</v>
      </c>
      <c r="F12" s="12" t="inlineStr">
        <is>
          <t>Yes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2025-05-12T20:03:15Z</dcterms:created>
  <dcterms:modified xsi:type="dcterms:W3CDTF">2025-05-12T20:03:15Z</dcterms:modified>
</cp:coreProperties>
</file>