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ekol\Desktop\UAL\3 Curso\Sistemas de Tiempo Real\Practicas\BarrientosAntequeraSTR2024\practica01\"/>
    </mc:Choice>
  </mc:AlternateContent>
  <xr:revisionPtr revIDLastSave="0" documentId="13_ncr:1_{78C1BE73-BE19-4B09-9BAD-96100921165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<sst xmlns="http://schemas.openxmlformats.org/spreadsheetml/2006/main" count="9" uniqueCount="9">
  <si>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</t>
  </si>
  <si>
    <t>ST1</t>
  </si>
  <si>
    <t>ST2</t>
  </si>
  <si>
    <t>ST3</t>
  </si>
  <si>
    <t>ST4</t>
  </si>
  <si>
    <t>SC1</t>
  </si>
  <si>
    <t>SC2</t>
  </si>
  <si>
    <t>SR1</t>
  </si>
  <si>
    <t>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</si>
</sst>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Hoja1!$B$2:$B$16</c:f>
              <c:numCache>
                <c:formatCode>0.00E+00</c:formatCode>
                <c:ptCount val="15"/>
                <c:pt idx="0">
                  <c:v>6148410</c:v>
                </c:pt>
                <c:pt idx="1">
                  <c:v>7215860</c:v>
                </c:pt>
                <c:pt idx="2">
                  <c:v>8228590</c:v>
                </c:pt>
                <c:pt idx="3">
                  <c:v>9212850</c:v>
                </c:pt>
                <c:pt idx="4">
                  <c:v>10008700</c:v>
                </c:pt>
                <c:pt idx="5">
                  <c:v>10510600</c:v>
                </c:pt>
                <c:pt idx="6">
                  <c:v>10659900</c:v>
                </c:pt>
                <c:pt idx="7">
                  <c:v>10681000</c:v>
                </c:pt>
                <c:pt idx="8">
                  <c:v>10857900</c:v>
                </c:pt>
                <c:pt idx="9">
                  <c:v>11101600</c:v>
                </c:pt>
                <c:pt idx="10">
                  <c:v>11209200</c:v>
                </c:pt>
                <c:pt idx="11">
                  <c:v>11430300</c:v>
                </c:pt>
                <c:pt idx="12">
                  <c:v>11316400</c:v>
                </c:pt>
                <c:pt idx="13">
                  <c:v>11408800</c:v>
                </c:pt>
                <c:pt idx="14">
                  <c:v>11098200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537-A304-CC4E1150309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Hoja1!$C$2:$C$16</c:f>
              <c:numCache>
                <c:formatCode>0.00E+00</c:formatCode>
                <c:ptCount val="15"/>
                <c:pt idx="0">
                  <c:v>7148410</c:v>
                </c:pt>
                <c:pt idx="1">
                  <c:v>8215860</c:v>
                </c:pt>
                <c:pt idx="2">
                  <c:v>9228590</c:v>
                </c:pt>
                <c:pt idx="3">
                  <c:v>10212800</c:v>
                </c:pt>
                <c:pt idx="4">
                  <c:v>11008700</c:v>
                </c:pt>
                <c:pt idx="5">
                  <c:v>11510600</c:v>
                </c:pt>
                <c:pt idx="6">
                  <c:v>11659900</c:v>
                </c:pt>
                <c:pt idx="7">
                  <c:v>11681000</c:v>
                </c:pt>
                <c:pt idx="8">
                  <c:v>11857900</c:v>
                </c:pt>
                <c:pt idx="9">
                  <c:v>12101600</c:v>
                </c:pt>
                <c:pt idx="10">
                  <c:v>12209200</c:v>
                </c:pt>
                <c:pt idx="11">
                  <c:v>12430300</c:v>
                </c:pt>
                <c:pt idx="12">
                  <c:v>12316400</c:v>
                </c:pt>
                <c:pt idx="13">
                  <c:v>12408800</c:v>
                </c:pt>
                <c:pt idx="14">
                  <c:v>12098200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E-4537-A304-CC4E1150309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Hoja1!$D$2:$D$16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537-A304-CC4E11503092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Hoja1!$E$2:$E$16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E-4537-A304-CC4E11503092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Hoja1!$F$2:$F$16</c:f>
              <c:numCache>
                <c:formatCode>0.00E+00</c:formatCode>
                <c:ptCount val="15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E-4537-A304-CC4E11503092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Hoja1!$G$2:$G$16</c:f>
              <c:numCache>
                <c:formatCode>0.00E+00</c:formatCode>
                <c:ptCount val="15"/>
                <c:pt idx="0">
                  <c:v>45000000</c:v>
                </c:pt>
                <c:pt idx="1">
                  <c:v>45000000</c:v>
                </c:pt>
                <c:pt idx="2">
                  <c:v>45000000</c:v>
                </c:pt>
                <c:pt idx="3">
                  <c:v>45000000</c:v>
                </c:pt>
                <c:pt idx="4">
                  <c:v>45000000</c:v>
                </c:pt>
                <c:pt idx="5">
                  <c:v>45000000</c:v>
                </c:pt>
                <c:pt idx="6">
                  <c:v>45000000</c:v>
                </c:pt>
                <c:pt idx="7">
                  <c:v>45000000</c:v>
                </c:pt>
                <c:pt idx="8">
                  <c:v>45000000</c:v>
                </c:pt>
                <c:pt idx="9">
                  <c:v>45000000</c:v>
                </c:pt>
                <c:pt idx="10">
                  <c:v>45000000</c:v>
                </c:pt>
                <c:pt idx="11">
                  <c:v>45000000</c:v>
                </c:pt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E-4537-A304-CC4E11503092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SR1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Hoja1!$H$2:$H$16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E-4537-A304-CC4E11503092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Hoja1!$I$2:$I$16</c:f>
              <c:numCache>
                <c:formatCode>0.00E+00</c:formatCode>
                <c:ptCount val="15"/>
                <c:pt idx="0">
                  <c:v>24621600</c:v>
                </c:pt>
                <c:pt idx="1">
                  <c:v>29636200</c:v>
                </c:pt>
                <c:pt idx="2">
                  <c:v>34363400</c:v>
                </c:pt>
                <c:pt idx="3">
                  <c:v>38801600</c:v>
                </c:pt>
                <c:pt idx="4">
                  <c:v>43124400</c:v>
                </c:pt>
                <c:pt idx="5">
                  <c:v>46595600</c:v>
                </c:pt>
                <c:pt idx="6">
                  <c:v>48824200</c:v>
                </c:pt>
                <c:pt idx="7">
                  <c:v>49479700</c:v>
                </c:pt>
                <c:pt idx="8">
                  <c:v>49538500</c:v>
                </c:pt>
                <c:pt idx="9">
                  <c:v>50349500</c:v>
                </c:pt>
                <c:pt idx="10">
                  <c:v>51395600</c:v>
                </c:pt>
                <c:pt idx="11">
                  <c:v>51941100</c:v>
                </c:pt>
                <c:pt idx="12">
                  <c:v>52887700</c:v>
                </c:pt>
                <c:pt idx="13">
                  <c:v>52363300</c:v>
                </c:pt>
                <c:pt idx="14">
                  <c:v>52720500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DE-4537-A304-CC4E1150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54415"/>
        <c:axId val="1565253935"/>
      </c:lineChart>
      <c:catAx>
        <c:axId val="15652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253935"/>
        <c:crosses val="autoZero"/>
        <c:auto val="1"/>
        <c:lblAlgn val="ctr"/>
        <c:lblOffset val="100"/>
        <c:noMultiLvlLbl val="0"/>
      </c:catAx>
      <c:valAx>
        <c:axId val="1565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2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Temperaturas 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Hoja1!$B$2:$B$16</c:f>
              <c:numCache>
                <c:formatCode>0.00E+00</c:formatCode>
                <c:ptCount val="15"/>
                <c:pt idx="0">
                  <c:v>6148410</c:v>
                </c:pt>
                <c:pt idx="1">
                  <c:v>7215860</c:v>
                </c:pt>
                <c:pt idx="2">
                  <c:v>8228590</c:v>
                </c:pt>
                <c:pt idx="3">
                  <c:v>9212850</c:v>
                </c:pt>
                <c:pt idx="4">
                  <c:v>10008700</c:v>
                </c:pt>
                <c:pt idx="5">
                  <c:v>10510600</c:v>
                </c:pt>
                <c:pt idx="6">
                  <c:v>10659900</c:v>
                </c:pt>
                <c:pt idx="7">
                  <c:v>10681000</c:v>
                </c:pt>
                <c:pt idx="8">
                  <c:v>10857900</c:v>
                </c:pt>
                <c:pt idx="9">
                  <c:v>11101600</c:v>
                </c:pt>
                <c:pt idx="10">
                  <c:v>11209200</c:v>
                </c:pt>
                <c:pt idx="11">
                  <c:v>11430300</c:v>
                </c:pt>
                <c:pt idx="12">
                  <c:v>11316400</c:v>
                </c:pt>
                <c:pt idx="13">
                  <c:v>11408800</c:v>
                </c:pt>
                <c:pt idx="14">
                  <c:v>11098200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1-4EC2-ABD6-ACA14CF84F3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Hoja1!$C$2:$C$16</c:f>
              <c:numCache>
                <c:formatCode>0.00E+00</c:formatCode>
                <c:ptCount val="15"/>
                <c:pt idx="0">
                  <c:v>7148410</c:v>
                </c:pt>
                <c:pt idx="1">
                  <c:v>8215860</c:v>
                </c:pt>
                <c:pt idx="2">
                  <c:v>9228590</c:v>
                </c:pt>
                <c:pt idx="3">
                  <c:v>10212800</c:v>
                </c:pt>
                <c:pt idx="4">
                  <c:v>11008700</c:v>
                </c:pt>
                <c:pt idx="5">
                  <c:v>11510600</c:v>
                </c:pt>
                <c:pt idx="6">
                  <c:v>11659900</c:v>
                </c:pt>
                <c:pt idx="7">
                  <c:v>11681000</c:v>
                </c:pt>
                <c:pt idx="8">
                  <c:v>11857900</c:v>
                </c:pt>
                <c:pt idx="9">
                  <c:v>12101600</c:v>
                </c:pt>
                <c:pt idx="10">
                  <c:v>12209200</c:v>
                </c:pt>
                <c:pt idx="11">
                  <c:v>12430300</c:v>
                </c:pt>
                <c:pt idx="12">
                  <c:v>12316400</c:v>
                </c:pt>
                <c:pt idx="13">
                  <c:v>12408800</c:v>
                </c:pt>
                <c:pt idx="14">
                  <c:v>12098200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1-4EC2-ABD6-ACA14CF84F3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Hoja1!$D$2:$D$16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1-4EC2-ABD6-ACA14CF84F36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Hoja1!$E$2:$E$16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1-4EC2-ABD6-ACA14CF8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963567"/>
        <c:axId val="898959727"/>
      </c:lineChart>
      <c:catAx>
        <c:axId val="8989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959727"/>
        <c:crosses val="autoZero"/>
        <c:auto val="1"/>
        <c:lblAlgn val="ctr"/>
        <c:lblOffset val="100"/>
        <c:noMultiLvlLbl val="0"/>
      </c:catAx>
      <c:valAx>
        <c:axId val="8989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9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Radiación 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SR1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Hoja1!$H$2:$H$16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7-4ABF-87BD-167078933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98955407"/>
        <c:axId val="898961647"/>
      </c:barChart>
      <c:catAx>
        <c:axId val="8989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961647"/>
        <c:crosses val="autoZero"/>
        <c:auto val="1"/>
        <c:lblAlgn val="ctr"/>
        <c:lblOffset val="100"/>
        <c:noMultiLvlLbl val="0"/>
      </c:catAx>
      <c:valAx>
        <c:axId val="898961647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8989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Destilado</a:t>
            </a:r>
            <a:r>
              <a:rPr lang="es-ES" baseline="0"/>
              <a:t> Ejercicio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Hoja1!$I$2:$I$16</c:f>
              <c:numCache>
                <c:formatCode>0.00E+00</c:formatCode>
                <c:ptCount val="15"/>
                <c:pt idx="0">
                  <c:v>24621600</c:v>
                </c:pt>
                <c:pt idx="1">
                  <c:v>29636200</c:v>
                </c:pt>
                <c:pt idx="2">
                  <c:v>34363400</c:v>
                </c:pt>
                <c:pt idx="3">
                  <c:v>38801600</c:v>
                </c:pt>
                <c:pt idx="4">
                  <c:v>43124400</c:v>
                </c:pt>
                <c:pt idx="5">
                  <c:v>46595600</c:v>
                </c:pt>
                <c:pt idx="6">
                  <c:v>48824200</c:v>
                </c:pt>
                <c:pt idx="7">
                  <c:v>49479700</c:v>
                </c:pt>
                <c:pt idx="8">
                  <c:v>49538500</c:v>
                </c:pt>
                <c:pt idx="9">
                  <c:v>50349500</c:v>
                </c:pt>
                <c:pt idx="10">
                  <c:v>51395600</c:v>
                </c:pt>
                <c:pt idx="11">
                  <c:v>51941100</c:v>
                </c:pt>
                <c:pt idx="12">
                  <c:v>52887700</c:v>
                </c:pt>
                <c:pt idx="13">
                  <c:v>52363300</c:v>
                </c:pt>
                <c:pt idx="14">
                  <c:v>52720500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0-4797-BD66-BA2B7351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15792"/>
        <c:axId val="977022512"/>
      </c:lineChart>
      <c:catAx>
        <c:axId val="9770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022512"/>
        <c:crosses val="autoZero"/>
        <c:auto val="1"/>
        <c:lblAlgn val="ctr"/>
        <c:lblOffset val="100"/>
        <c:noMultiLvlLbl val="0"/>
      </c:catAx>
      <c:valAx>
        <c:axId val="9770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0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17</xdr:row>
      <xdr:rowOff>15875</xdr:rowOff>
    </xdr:from>
    <xdr:to>
      <xdr:col>6</xdr:col>
      <xdr:colOff>117475</xdr:colOff>
      <xdr:row>31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33E9C-7F09-8736-F045-F8B93850A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406271</xdr:colOff>
      <xdr:row>17</xdr:row>
      <xdr:rowOff>27991</xdr:rowOff>
    </xdr:from>
    <xdr:to>
      <xdr:col>12</xdr:col>
      <xdr:colOff>487913</xdr:colOff>
      <xdr:row>32</xdr:row>
      <xdr:rowOff>49763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8BC42F-FD64-BA45-0560-95FD0FFA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360914</xdr:colOff>
      <xdr:row>0</xdr:row>
      <xdr:rowOff>99267</xdr:rowOff>
    </xdr:from>
    <xdr:to>
      <xdr:col>17</xdr:col>
      <xdr:colOff>60261</xdr:colOff>
      <xdr:row>15</xdr:row>
      <xdr:rowOff>121038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622FCD-D2F7-E9EE-5F7A-F9A1E6F8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192445</xdr:colOff>
      <xdr:row>17</xdr:row>
      <xdr:rowOff>21512</xdr:rowOff>
    </xdr:from>
    <xdr:to>
      <xdr:col>20</xdr:col>
      <xdr:colOff>500873</xdr:colOff>
      <xdr:row>32</xdr:row>
      <xdr:rowOff>43284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C07F58-2727-0DE7-EB29-E1BF9B23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F1" zoomScale="98" zoomScaleNormal="98" workbookViewId="0">
      <selection activeCell="I1" activeCellId="1" sqref="A1:A16 I1:I16"/>
    </sheetView>
  </sheetViews>
  <sheetFormatPr baseColWidth="10" defaultColWidth="8.7265625" defaultRowHeight="14.5" x14ac:dyDescent="0.35"/>
  <cols>
    <col min="1" max="9" width="12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2">
        <v>6148410</v>
      </c>
      <c r="C2" s="2">
        <v>7148410</v>
      </c>
      <c r="D2" s="2">
        <v>2000000</v>
      </c>
      <c r="E2" s="2">
        <v>2000000</v>
      </c>
      <c r="F2" s="2">
        <v>1500000</v>
      </c>
      <c r="G2" s="2">
        <v>45000000</v>
      </c>
      <c r="H2" s="2">
        <v>60400000</v>
      </c>
      <c r="I2" s="2">
        <v>24621600</v>
      </c>
    </row>
    <row r="3" spans="1:9" x14ac:dyDescent="0.35">
      <c r="A3" s="1">
        <v>2</v>
      </c>
      <c r="B3" s="2">
        <v>7215860</v>
      </c>
      <c r="C3" s="2">
        <v>8215860</v>
      </c>
      <c r="D3" s="2">
        <v>2060000</v>
      </c>
      <c r="E3" s="2">
        <v>2000000</v>
      </c>
      <c r="F3" s="2">
        <v>1500000</v>
      </c>
      <c r="G3" s="2">
        <v>45000000</v>
      </c>
      <c r="H3" s="2">
        <v>60400000</v>
      </c>
      <c r="I3" s="2">
        <v>29636200</v>
      </c>
    </row>
    <row r="4" spans="1:9" x14ac:dyDescent="0.35">
      <c r="A4" s="1">
        <v>3</v>
      </c>
      <c r="B4" s="2">
        <v>8228590</v>
      </c>
      <c r="C4" s="2">
        <v>9228590</v>
      </c>
      <c r="D4" s="2">
        <v>1980000</v>
      </c>
      <c r="E4" s="2">
        <v>2010000</v>
      </c>
      <c r="F4" s="2">
        <v>1500000</v>
      </c>
      <c r="G4" s="2">
        <v>45000000</v>
      </c>
      <c r="H4" s="2">
        <v>60900000</v>
      </c>
      <c r="I4" s="2">
        <v>34363400</v>
      </c>
    </row>
    <row r="5" spans="1:9" x14ac:dyDescent="0.35">
      <c r="A5" s="1">
        <v>4</v>
      </c>
      <c r="B5" s="2">
        <v>9212850</v>
      </c>
      <c r="C5" s="2">
        <v>10212800</v>
      </c>
      <c r="D5" s="2">
        <v>2000000</v>
      </c>
      <c r="E5" s="2">
        <v>2000000</v>
      </c>
      <c r="F5" s="2">
        <v>1500000</v>
      </c>
      <c r="G5" s="2">
        <v>45000000</v>
      </c>
      <c r="H5" s="2">
        <v>62000000</v>
      </c>
      <c r="I5" s="2">
        <v>38801600</v>
      </c>
    </row>
    <row r="6" spans="1:9" x14ac:dyDescent="0.35">
      <c r="A6" s="1">
        <v>5</v>
      </c>
      <c r="B6" s="2">
        <v>10008700</v>
      </c>
      <c r="C6" s="2">
        <v>11008700</v>
      </c>
      <c r="D6" s="2">
        <v>2000000</v>
      </c>
      <c r="E6" s="2">
        <v>2000000</v>
      </c>
      <c r="F6" s="2">
        <v>1500000</v>
      </c>
      <c r="G6" s="2">
        <v>45000000</v>
      </c>
      <c r="H6" s="2">
        <v>59000000</v>
      </c>
      <c r="I6" s="2">
        <v>43124400</v>
      </c>
    </row>
    <row r="7" spans="1:9" x14ac:dyDescent="0.35">
      <c r="A7" s="1">
        <v>6</v>
      </c>
      <c r="B7" s="2">
        <v>10510600</v>
      </c>
      <c r="C7" s="2">
        <v>11510600</v>
      </c>
      <c r="D7" s="2">
        <v>2050000</v>
      </c>
      <c r="E7" s="2">
        <v>2000000</v>
      </c>
      <c r="F7" s="2">
        <v>1500000</v>
      </c>
      <c r="G7" s="2">
        <v>45000000</v>
      </c>
      <c r="H7" s="2">
        <v>53000000</v>
      </c>
      <c r="I7" s="2">
        <v>46595600</v>
      </c>
    </row>
    <row r="8" spans="1:9" x14ac:dyDescent="0.35">
      <c r="A8" s="1">
        <v>7</v>
      </c>
      <c r="B8" s="2">
        <v>10659900</v>
      </c>
      <c r="C8" s="2">
        <v>11659900</v>
      </c>
      <c r="D8" s="2">
        <v>2000000</v>
      </c>
      <c r="E8" s="2">
        <v>2000000</v>
      </c>
      <c r="F8" s="2">
        <v>1500000</v>
      </c>
      <c r="G8" s="2">
        <v>45000000</v>
      </c>
      <c r="H8" s="2">
        <v>45000000</v>
      </c>
      <c r="I8" s="2">
        <v>48824200</v>
      </c>
    </row>
    <row r="9" spans="1:9" x14ac:dyDescent="0.35">
      <c r="A9" s="1">
        <v>8</v>
      </c>
      <c r="B9" s="2">
        <v>10681000</v>
      </c>
      <c r="C9" s="2">
        <v>11681000</v>
      </c>
      <c r="D9" s="2">
        <v>2000000</v>
      </c>
      <c r="E9" s="2">
        <v>2020000</v>
      </c>
      <c r="F9" s="2">
        <v>1500000</v>
      </c>
      <c r="G9" s="2">
        <v>45000000</v>
      </c>
      <c r="H9" s="2">
        <v>42000000</v>
      </c>
      <c r="I9" s="2">
        <v>49479700</v>
      </c>
    </row>
    <row r="10" spans="1:9" x14ac:dyDescent="0.35">
      <c r="A10" s="1">
        <v>9</v>
      </c>
      <c r="B10" s="2">
        <v>10857900</v>
      </c>
      <c r="C10" s="2">
        <v>11857900</v>
      </c>
      <c r="D10" s="2">
        <v>2070000</v>
      </c>
      <c r="E10" s="2">
        <v>2000000</v>
      </c>
      <c r="F10" s="2">
        <v>1500000</v>
      </c>
      <c r="G10" s="2">
        <v>45000000</v>
      </c>
      <c r="H10" s="2">
        <v>46000000</v>
      </c>
      <c r="I10" s="2">
        <v>49538500</v>
      </c>
    </row>
    <row r="11" spans="1:9" x14ac:dyDescent="0.35">
      <c r="A11" s="1">
        <v>10</v>
      </c>
      <c r="B11" s="2">
        <v>11101600</v>
      </c>
      <c r="C11" s="2">
        <v>12101600</v>
      </c>
      <c r="D11" s="2">
        <v>2000000</v>
      </c>
      <c r="E11" s="2">
        <v>2000000</v>
      </c>
      <c r="F11" s="2">
        <v>1500000</v>
      </c>
      <c r="G11" s="2">
        <v>45000000</v>
      </c>
      <c r="H11" s="2">
        <v>48000000</v>
      </c>
      <c r="I11" s="2">
        <v>50349500</v>
      </c>
    </row>
    <row r="12" spans="1:9" x14ac:dyDescent="0.35">
      <c r="A12" s="1">
        <v>11</v>
      </c>
      <c r="B12" s="2">
        <v>11209200</v>
      </c>
      <c r="C12" s="2">
        <v>12209200</v>
      </c>
      <c r="D12" s="2">
        <v>2050000</v>
      </c>
      <c r="E12" s="2">
        <v>2000000</v>
      </c>
      <c r="F12" s="2">
        <v>1500000</v>
      </c>
      <c r="G12" s="2">
        <v>45000000</v>
      </c>
      <c r="H12" s="2">
        <v>45000000</v>
      </c>
      <c r="I12" s="2">
        <v>51395600</v>
      </c>
    </row>
    <row r="13" spans="1:9" x14ac:dyDescent="0.35">
      <c r="A13" s="1">
        <v>12</v>
      </c>
      <c r="B13" s="2">
        <v>11430300</v>
      </c>
      <c r="C13" s="2">
        <v>12430300</v>
      </c>
      <c r="D13" s="2">
        <v>1900000</v>
      </c>
      <c r="E13" s="2">
        <v>2030000</v>
      </c>
      <c r="F13" s="2">
        <v>1500000</v>
      </c>
      <c r="G13" s="2">
        <v>45000000</v>
      </c>
      <c r="H13" s="2">
        <v>48000000</v>
      </c>
      <c r="I13" s="2">
        <v>51941100</v>
      </c>
    </row>
    <row r="14" spans="1:9" x14ac:dyDescent="0.35">
      <c r="A14" s="1">
        <v>13</v>
      </c>
      <c r="B14" s="2">
        <v>11316400</v>
      </c>
      <c r="C14" s="2">
        <v>12316400</v>
      </c>
      <c r="D14" s="2">
        <v>1950000</v>
      </c>
      <c r="E14" s="2">
        <v>2000000</v>
      </c>
      <c r="F14" s="2">
        <v>1500000</v>
      </c>
      <c r="G14" s="2">
        <v>45000000</v>
      </c>
      <c r="H14" s="2">
        <v>40000000</v>
      </c>
      <c r="I14" s="2">
        <v>52887700</v>
      </c>
    </row>
    <row r="15" spans="1:9" x14ac:dyDescent="0.35">
      <c r="A15" s="1">
        <v>14</v>
      </c>
      <c r="B15" s="2">
        <v>11408800</v>
      </c>
      <c r="C15" s="2">
        <v>12408800</v>
      </c>
      <c r="D15" s="2">
        <v>2000000</v>
      </c>
      <c r="E15" s="2">
        <v>2000000</v>
      </c>
      <c r="F15" s="2">
        <v>1500000</v>
      </c>
      <c r="G15" s="2">
        <v>45000000</v>
      </c>
      <c r="H15" s="2">
        <v>45000000</v>
      </c>
      <c r="I15" s="2">
        <v>52363300</v>
      </c>
    </row>
    <row r="16" spans="1:9" x14ac:dyDescent="0.35">
      <c r="A16" s="1">
        <v>15</v>
      </c>
      <c r="B16" s="2">
        <v>11098200</v>
      </c>
      <c r="C16" s="2">
        <v>12098200</v>
      </c>
      <c r="D16" s="2">
        <v>2100000</v>
      </c>
      <c r="E16" s="2">
        <v>2000000</v>
      </c>
      <c r="F16" s="2">
        <v>1500000</v>
      </c>
      <c r="G16" s="2">
        <v>45000000</v>
      </c>
      <c r="H16" s="2">
        <v>35000000</v>
      </c>
      <c r="I16" s="2">
        <v>52720500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Barientos Muñoz</dc:creator>
  <cp:lastModifiedBy>LUCAS BARRIENTOS MUÑOZ</cp:lastModifiedBy>
  <dcterms:created xsi:type="dcterms:W3CDTF">2015-06-05T18:19:34Z</dcterms:created>
  <dcterms:modified xsi:type="dcterms:W3CDTF">2024-03-20T13:01:03Z</dcterms:modified>
</cp:coreProperties>
</file>