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<sst xmlns="http://schemas.openxmlformats.org/spreadsheetml/2006/main" count="39" uniqueCount="15">
  <si>
    <t xml:space="preserve">Control group – Before refactoring</t>
  </si>
  <si>
    <t xml:space="preserve">Word</t>
  </si>
  <si>
    <t xml:space="preserve">Time Taken (s)</t>
  </si>
  <si>
    <t xml:space="preserve">Average time per word</t>
  </si>
  <si>
    <t xml:space="preserve">Test 1</t>
  </si>
  <si>
    <t xml:space="preserve">Test 2</t>
  </si>
  <si>
    <t xml:space="preserve">Test 3 </t>
  </si>
  <si>
    <t xml:space="preserve">Test 4</t>
  </si>
  <si>
    <t xml:space="preserve">hello</t>
  </si>
  <si>
    <t xml:space="preserve">words</t>
  </si>
  <si>
    <t xml:space="preserve">chair</t>
  </si>
  <si>
    <t xml:space="preserve">cricket</t>
  </si>
  <si>
    <t xml:space="preserve">Average time taken</t>
  </si>
  <si>
    <t xml:space="preserve">Experiment group – After refactoring</t>
  </si>
  <si>
    <t xml:space="preserve">Experiment group – After refactoring and MVC architecture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</si>
</sst>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5" activeCellId="0" sqref="E25"/>
    </sheetView>
  </sheetViews>
  <sheetFormatPr defaultRowHeight="12.85"/>
  <cols>
    <col collapsed="false" hidden="false" max="1" min="1" style="1" width="14.5"/>
    <col collapsed="false" hidden="false" max="5" min="2" style="1" width="11.1071428571429"/>
    <col collapsed="false" hidden="false" max="6" min="6" style="1" width="12.1836734693878"/>
    <col collapsed="false" hidden="false" max="1025" min="7" style="1" width="11.1071428571429"/>
  </cols>
  <sheetData>
    <row r="1" customFormat="false" ht="12.8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55" hidden="false" customHeight="true" outlineLevel="0" collapsed="false">
      <c r="A2" s="2" t="s">
        <v>1</v>
      </c>
      <c r="B2" s="2" t="s">
        <v>2</v>
      </c>
      <c r="C2" s="2"/>
      <c r="D2" s="2"/>
      <c r="E2" s="2"/>
      <c r="F2" s="3" t="s">
        <v>3</v>
      </c>
    </row>
    <row r="3" customFormat="false" ht="16.25" hidden="false" customHeight="true" outlineLevel="0" collapsed="false">
      <c r="A3" s="2"/>
      <c r="B3" s="1" t="s">
        <v>4</v>
      </c>
      <c r="C3" s="1" t="s">
        <v>5</v>
      </c>
      <c r="D3" s="1" t="s">
        <v>6</v>
      </c>
      <c r="E3" s="1" t="s">
        <v>7</v>
      </c>
      <c r="F3" s="3"/>
    </row>
    <row r="4" customFormat="false" ht="16.25" hidden="false" customHeight="true" outlineLevel="0" collapsed="false">
      <c r="A4" s="1" t="s">
        <v>8</v>
      </c>
      <c r="B4" s="4" t="n">
        <v>5.82</v>
      </c>
      <c r="C4" s="4" t="n">
        <v>10.82</v>
      </c>
      <c r="D4" s="4" t="n">
        <v>5.76</v>
      </c>
      <c r="E4" s="4" t="n">
        <v>5.82</v>
      </c>
      <c r="F4" s="1" t="n">
        <f aca="false">SUM(B4:E4)/5</f>
        <v>5.644</v>
      </c>
    </row>
    <row r="5" customFormat="false" ht="18" hidden="false" customHeight="true" outlineLevel="0" collapsed="false">
      <c r="A5" s="1" t="s">
        <v>9</v>
      </c>
      <c r="B5" s="4" t="n">
        <v>6.37</v>
      </c>
      <c r="C5" s="4" t="n">
        <v>6.5</v>
      </c>
      <c r="D5" s="4" t="n">
        <v>6.39</v>
      </c>
      <c r="E5" s="4" t="n">
        <v>6.29</v>
      </c>
      <c r="F5" s="1" t="n">
        <f aca="false">SUM(B5:E5)/5</f>
        <v>5.11</v>
      </c>
    </row>
    <row r="6" customFormat="false" ht="17.1" hidden="false" customHeight="true" outlineLevel="0" collapsed="false">
      <c r="A6" s="1" t="s">
        <v>10</v>
      </c>
      <c r="B6" s="4" t="n">
        <v>7.61</v>
      </c>
      <c r="C6" s="4" t="n">
        <v>7.99</v>
      </c>
      <c r="D6" s="4" t="n">
        <v>8.74</v>
      </c>
      <c r="E6" s="4" t="n">
        <v>7.46</v>
      </c>
      <c r="F6" s="1" t="n">
        <f aca="false">SUM(B6:E6)/5</f>
        <v>6.36</v>
      </c>
    </row>
    <row r="7" customFormat="false" ht="15.4" hidden="false" customHeight="true" outlineLevel="0" collapsed="false">
      <c r="A7" s="1" t="s">
        <v>11</v>
      </c>
      <c r="B7" s="4" t="n">
        <v>5.96</v>
      </c>
      <c r="C7" s="4" t="n">
        <v>10.68</v>
      </c>
      <c r="D7" s="4" t="n">
        <v>5.97</v>
      </c>
      <c r="E7" s="4" t="n">
        <v>5.12</v>
      </c>
      <c r="F7" s="1" t="n">
        <f aca="false">SUM(B7:E7)/5</f>
        <v>5.546</v>
      </c>
    </row>
    <row r="8" customFormat="false" ht="32.55" hidden="false" customHeight="true" outlineLevel="0" collapsed="false">
      <c r="A8" s="5" t="s">
        <v>12</v>
      </c>
      <c r="B8" s="1" t="n">
        <f aca="false">SUM(B4:B7)/5</f>
        <v>5.152</v>
      </c>
      <c r="C8" s="1" t="n">
        <f aca="false">SUM(C4:C7)/5</f>
        <v>7.198</v>
      </c>
      <c r="D8" s="1" t="n">
        <f aca="false">SUM(D4:D7)/5</f>
        <v>5.372</v>
      </c>
      <c r="E8" s="1" t="n">
        <f aca="false">SUM(E4:E7)/5</f>
        <v>4.938</v>
      </c>
      <c r="F8" s="0"/>
    </row>
    <row r="9" customFormat="false" ht="16.25" hidden="false" customHeight="true" outlineLevel="0" collapsed="false">
      <c r="A9" s="5"/>
      <c r="B9" s="0"/>
      <c r="C9" s="0"/>
      <c r="D9" s="0"/>
      <c r="E9" s="0"/>
      <c r="F9" s="0"/>
    </row>
    <row r="10" customFormat="false" ht="12.85" hidden="false" customHeight="false" outlineLevel="0" collapsed="false">
      <c r="A10" s="2" t="s">
        <v>13</v>
      </c>
      <c r="B10" s="2"/>
      <c r="C10" s="2"/>
      <c r="D10" s="2"/>
      <c r="E10" s="2"/>
      <c r="F10" s="2"/>
    </row>
    <row r="11" customFormat="false" ht="12.85" hidden="false" customHeight="true" outlineLevel="0" collapsed="false">
      <c r="A11" s="2" t="s">
        <v>1</v>
      </c>
      <c r="B11" s="2" t="s">
        <v>2</v>
      </c>
      <c r="C11" s="2"/>
      <c r="D11" s="2"/>
      <c r="E11" s="2"/>
      <c r="F11" s="3" t="s">
        <v>3</v>
      </c>
    </row>
    <row r="12" customFormat="false" ht="12.85" hidden="false" customHeight="false" outlineLevel="0" collapsed="false">
      <c r="A12" s="2"/>
      <c r="B12" s="1" t="s">
        <v>4</v>
      </c>
      <c r="C12" s="1" t="s">
        <v>5</v>
      </c>
      <c r="D12" s="1" t="s">
        <v>6</v>
      </c>
      <c r="E12" s="1" t="s">
        <v>7</v>
      </c>
      <c r="F12" s="3"/>
    </row>
    <row r="13" customFormat="false" ht="12.85" hidden="false" customHeight="false" outlineLevel="0" collapsed="false">
      <c r="A13" s="1" t="s">
        <v>8</v>
      </c>
      <c r="B13" s="4" t="n">
        <v>7.55</v>
      </c>
      <c r="C13" s="4" t="n">
        <v>1.94</v>
      </c>
      <c r="D13" s="4" t="n">
        <v>2.15</v>
      </c>
      <c r="E13" s="4" t="n">
        <v>1.87</v>
      </c>
      <c r="F13" s="1" t="n">
        <f aca="false">SUM(B13:E13)/5</f>
        <v>2.702</v>
      </c>
    </row>
    <row r="14" customFormat="false" ht="12.85" hidden="false" customHeight="false" outlineLevel="0" collapsed="false">
      <c r="A14" s="1" t="s">
        <v>9</v>
      </c>
      <c r="B14" s="4" t="n">
        <v>2.32</v>
      </c>
      <c r="C14" s="4" t="n">
        <v>3.52</v>
      </c>
      <c r="D14" s="4" t="n">
        <v>6.26</v>
      </c>
      <c r="E14" s="4" t="n">
        <v>3.66</v>
      </c>
      <c r="F14" s="1" t="n">
        <f aca="false">SUM(B14:E14)/5</f>
        <v>3.152</v>
      </c>
    </row>
    <row r="15" customFormat="false" ht="12.85" hidden="false" customHeight="false" outlineLevel="0" collapsed="false">
      <c r="A15" s="1" t="s">
        <v>10</v>
      </c>
      <c r="B15" s="4" t="n">
        <v>5.01</v>
      </c>
      <c r="C15" s="4" t="n">
        <v>5.17</v>
      </c>
      <c r="D15" s="4" t="n">
        <v>3.39</v>
      </c>
      <c r="E15" s="4" t="n">
        <v>4.57</v>
      </c>
      <c r="F15" s="1" t="n">
        <f aca="false">SUM(B15:E15)/5</f>
        <v>3.628</v>
      </c>
    </row>
    <row r="16" customFormat="false" ht="12.85" hidden="false" customHeight="false" outlineLevel="0" collapsed="false">
      <c r="A16" s="1" t="s">
        <v>11</v>
      </c>
      <c r="B16" s="4" t="n">
        <v>1.58</v>
      </c>
      <c r="C16" s="4" t="n">
        <v>1.84</v>
      </c>
      <c r="D16" s="4" t="n">
        <v>1.67</v>
      </c>
      <c r="E16" s="4" t="n">
        <v>1.63</v>
      </c>
      <c r="F16" s="1" t="n">
        <f aca="false">SUM(B16:E16)/5</f>
        <v>1.344</v>
      </c>
    </row>
    <row r="17" customFormat="false" ht="25.7" hidden="false" customHeight="false" outlineLevel="0" collapsed="false">
      <c r="A17" s="5" t="s">
        <v>12</v>
      </c>
      <c r="B17" s="1" t="n">
        <f aca="false">SUM(B13:B16)/5</f>
        <v>3.292</v>
      </c>
      <c r="C17" s="1" t="n">
        <f aca="false">SUM(C13:C16)/5</f>
        <v>2.494</v>
      </c>
      <c r="D17" s="1" t="n">
        <f aca="false">SUM(D13:D16)/5</f>
        <v>2.694</v>
      </c>
      <c r="E17" s="1" t="n">
        <f aca="false">SUM(E13:E16)/5</f>
        <v>2.346</v>
      </c>
    </row>
    <row r="19" customFormat="false" ht="12.85" hidden="false" customHeight="false" outlineLevel="0" collapsed="false">
      <c r="A19" s="6" t="s">
        <v>14</v>
      </c>
      <c r="B19" s="6"/>
      <c r="C19" s="6"/>
      <c r="D19" s="6"/>
      <c r="E19" s="6"/>
      <c r="F19" s="6"/>
    </row>
    <row r="20" customFormat="false" ht="12.85" hidden="false" customHeight="true" outlineLevel="0" collapsed="false">
      <c r="A20" s="2" t="s">
        <v>1</v>
      </c>
      <c r="B20" s="2" t="s">
        <v>2</v>
      </c>
      <c r="C20" s="2"/>
      <c r="D20" s="2"/>
      <c r="E20" s="2"/>
      <c r="F20" s="3" t="s">
        <v>3</v>
      </c>
    </row>
    <row r="21" customFormat="false" ht="12.85" hidden="false" customHeight="false" outlineLevel="0" collapsed="false">
      <c r="A21" s="2"/>
      <c r="B21" s="1" t="s">
        <v>4</v>
      </c>
      <c r="C21" s="1" t="s">
        <v>5</v>
      </c>
      <c r="D21" s="1" t="s">
        <v>6</v>
      </c>
      <c r="E21" s="1" t="s">
        <v>7</v>
      </c>
      <c r="F21" s="3"/>
    </row>
    <row r="22" customFormat="false" ht="12.85" hidden="false" customHeight="false" outlineLevel="0" collapsed="false">
      <c r="A22" s="1" t="s">
        <v>8</v>
      </c>
      <c r="B22" s="4" t="n">
        <v>0.29</v>
      </c>
      <c r="C22" s="4" t="n">
        <v>0.5</v>
      </c>
      <c r="D22" s="4" t="n">
        <v>0.64</v>
      </c>
      <c r="E22" s="4" t="n">
        <v>0.3</v>
      </c>
      <c r="F22" s="1" t="n">
        <f aca="false">SUM(B22:E22)/5</f>
        <v>0.346</v>
      </c>
    </row>
    <row r="23" customFormat="false" ht="12.85" hidden="false" customHeight="false" outlineLevel="0" collapsed="false">
      <c r="A23" s="1" t="s">
        <v>9</v>
      </c>
      <c r="B23" s="4" t="n">
        <v>8.32</v>
      </c>
      <c r="C23" s="4" t="n">
        <v>0.29</v>
      </c>
      <c r="D23" s="4" t="n">
        <v>0.27</v>
      </c>
      <c r="E23" s="4" t="n">
        <v>0.33</v>
      </c>
      <c r="F23" s="1" t="n">
        <f aca="false">SUM(B23:E23)/5</f>
        <v>1.842</v>
      </c>
    </row>
    <row r="24" customFormat="false" ht="12.85" hidden="false" customHeight="false" outlineLevel="0" collapsed="false">
      <c r="A24" s="1" t="s">
        <v>10</v>
      </c>
      <c r="B24" s="4" t="n">
        <v>12.82</v>
      </c>
      <c r="C24" s="4" t="n">
        <v>0.25</v>
      </c>
      <c r="D24" s="4" t="n">
        <v>0.36</v>
      </c>
      <c r="E24" s="4" t="n">
        <v>0.28</v>
      </c>
      <c r="F24" s="1" t="n">
        <f aca="false">SUM(B24:E24)/5</f>
        <v>2.742</v>
      </c>
    </row>
    <row r="25" customFormat="false" ht="12.85" hidden="false" customHeight="false" outlineLevel="0" collapsed="false">
      <c r="A25" s="1" t="s">
        <v>11</v>
      </c>
      <c r="B25" s="4" t="n">
        <v>3.1</v>
      </c>
      <c r="C25" s="4" t="n">
        <v>0.59</v>
      </c>
      <c r="D25" s="4" t="n">
        <v>0.69</v>
      </c>
      <c r="E25" s="4" t="n">
        <v>0.69</v>
      </c>
      <c r="F25" s="1" t="n">
        <f aca="false">SUM(B25:E25)/5</f>
        <v>1.014</v>
      </c>
    </row>
    <row r="26" customFormat="false" ht="25.7" hidden="false" customHeight="false" outlineLevel="0" collapsed="false">
      <c r="A26" s="5" t="s">
        <v>12</v>
      </c>
      <c r="B26" s="1" t="n">
        <f aca="false">SUM(B22:B25)/5</f>
        <v>4.906</v>
      </c>
      <c r="C26" s="1" t="n">
        <f aca="false">SUM(C22:C25)/5</f>
        <v>0.326</v>
      </c>
      <c r="D26" s="1" t="n">
        <f aca="false">SUM(D22:D25)/5</f>
        <v>0.392</v>
      </c>
      <c r="E26" s="1" t="n">
        <f aca="false">SUM(E22:E25)/5</f>
        <v>0.32</v>
      </c>
    </row>
  </sheetData>
  <mergeCells count="12">
    <mergeCell ref="A1:F1"/>
    <mergeCell ref="A2:A3"/>
    <mergeCell ref="B2:E2"/>
    <mergeCell ref="F2:F3"/>
    <mergeCell ref="A10:F10"/>
    <mergeCell ref="A11:A12"/>
    <mergeCell ref="B11:E11"/>
    <mergeCell ref="F11:F12"/>
    <mergeCell ref="A19:F19"/>
    <mergeCell ref="A20:A21"/>
    <mergeCell ref="B20:E20"/>
    <mergeCell ref="F20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2017-04-15T10:07:39Z</dcterms:created>
  <dc:creator/>
  <dc:description/>
  <dc:language>en-GB</dc:language>
  <cp:lastModifiedBy/>
  <dcterms:modified xsi:type="dcterms:W3CDTF">2017-05-04T15:31:34Z</dcterms:modified>
  <cp:revision>2</cp:revision>
  <dc:subject/>
  <dc:title/>
</cp:coreProperties>
</file>