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<sst xmlns="http://schemas.openxmlformats.org/spreadsheetml/2006/main" count="26" uniqueCount="14">
  <si>
    <t xml:space="preserve">Control group – Before refactoring</t>
  </si>
  <si>
    <t xml:space="preserve">Word</t>
  </si>
  <si>
    <t xml:space="preserve">Time Taken (s)</t>
  </si>
  <si>
    <t xml:space="preserve">Average time per word</t>
  </si>
  <si>
    <t xml:space="preserve">Test 1</t>
  </si>
  <si>
    <t xml:space="preserve">Test 2</t>
  </si>
  <si>
    <t xml:space="preserve">Test 3 </t>
  </si>
  <si>
    <t xml:space="preserve">Test 4</t>
  </si>
  <si>
    <t xml:space="preserve">hello</t>
  </si>
  <si>
    <t xml:space="preserve">words</t>
  </si>
  <si>
    <t xml:space="preserve">chair</t>
  </si>
  <si>
    <t xml:space="preserve">cricket</t>
  </si>
  <si>
    <t xml:space="preserve">Average time taken</t>
  </si>
  <si>
    <t xml:space="preserve">Experiment group – After refactoring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</si>
</sst>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5"/>
  <cols>
    <col collapsed="false" hidden="false" max="1" min="1" style="1" width="14.9744897959184"/>
    <col collapsed="false" hidden="false" max="5" min="2" style="1" width="11.5204081632653"/>
    <col collapsed="false" hidden="false" max="6" min="6" style="1" width="12.6275510204082"/>
    <col collapsed="false" hidden="false" max="1025" min="7" style="1" width="11.5204081632653"/>
  </cols>
  <sheetData>
    <row r="1" customFormat="false" ht="12.8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4.55" hidden="false" customHeight="true" outlineLevel="0" collapsed="false">
      <c r="A2" s="2" t="s">
        <v>1</v>
      </c>
      <c r="B2" s="2" t="s">
        <v>2</v>
      </c>
      <c r="C2" s="2"/>
      <c r="D2" s="2"/>
      <c r="E2" s="2"/>
      <c r="F2" s="3" t="s">
        <v>3</v>
      </c>
    </row>
    <row r="3" customFormat="false" ht="16.25" hidden="false" customHeight="true" outlineLevel="0" collapsed="false">
      <c r="A3" s="2"/>
      <c r="B3" s="1" t="s">
        <v>4</v>
      </c>
      <c r="C3" s="1" t="s">
        <v>5</v>
      </c>
      <c r="D3" s="1" t="s">
        <v>6</v>
      </c>
      <c r="E3" s="1" t="s">
        <v>7</v>
      </c>
      <c r="F3" s="3"/>
    </row>
    <row r="4" customFormat="false" ht="16.25" hidden="false" customHeight="true" outlineLevel="0" collapsed="false">
      <c r="A4" s="1" t="s">
        <v>8</v>
      </c>
      <c r="B4" s="4" t="n">
        <v>5.82</v>
      </c>
      <c r="C4" s="4" t="n">
        <v>10.82</v>
      </c>
      <c r="D4" s="4" t="n">
        <v>5.76</v>
      </c>
      <c r="E4" s="4" t="n">
        <v>5.82</v>
      </c>
      <c r="F4" s="1" t="n">
        <f aca="false">SUM(B4:E4)/5</f>
        <v>5.644</v>
      </c>
    </row>
    <row r="5" customFormat="false" ht="18" hidden="false" customHeight="true" outlineLevel="0" collapsed="false">
      <c r="A5" s="1" t="s">
        <v>9</v>
      </c>
      <c r="B5" s="4" t="n">
        <v>6.37</v>
      </c>
      <c r="C5" s="4" t="n">
        <v>6.5</v>
      </c>
      <c r="D5" s="4" t="n">
        <v>6.39</v>
      </c>
      <c r="E5" s="4" t="n">
        <v>6.29</v>
      </c>
      <c r="F5" s="1" t="n">
        <f aca="false">SUM(B5:E5)/5</f>
        <v>5.11</v>
      </c>
    </row>
    <row r="6" customFormat="false" ht="17.1" hidden="false" customHeight="true" outlineLevel="0" collapsed="false">
      <c r="A6" s="1" t="s">
        <v>10</v>
      </c>
      <c r="B6" s="4" t="n">
        <v>7.61</v>
      </c>
      <c r="C6" s="4" t="n">
        <v>7.99</v>
      </c>
      <c r="D6" s="4" t="n">
        <v>8.74</v>
      </c>
      <c r="E6" s="4" t="n">
        <v>7.46</v>
      </c>
      <c r="F6" s="1" t="n">
        <f aca="false">SUM(B6:E6)/5</f>
        <v>6.36</v>
      </c>
    </row>
    <row r="7" customFormat="false" ht="15.4" hidden="false" customHeight="true" outlineLevel="0" collapsed="false">
      <c r="A7" s="1" t="s">
        <v>11</v>
      </c>
      <c r="B7" s="4" t="n">
        <v>5.96</v>
      </c>
      <c r="C7" s="4" t="n">
        <v>10.68</v>
      </c>
      <c r="D7" s="4" t="n">
        <v>5.97</v>
      </c>
      <c r="E7" s="4" t="n">
        <v>5.12</v>
      </c>
      <c r="F7" s="1" t="n">
        <f aca="false">SUM(B7:E7)/5</f>
        <v>5.546</v>
      </c>
    </row>
    <row r="8" customFormat="false" ht="32.55" hidden="false" customHeight="true" outlineLevel="0" collapsed="false">
      <c r="A8" s="3" t="s">
        <v>12</v>
      </c>
      <c r="B8" s="1" t="n">
        <f aca="false">SUM(B4:B7)/5</f>
        <v>5.152</v>
      </c>
      <c r="C8" s="1" t="n">
        <f aca="false">SUM(C4:C7)/5</f>
        <v>7.198</v>
      </c>
      <c r="D8" s="1" t="n">
        <f aca="false">SUM(D4:D7)/5</f>
        <v>5.372</v>
      </c>
      <c r="E8" s="1" t="n">
        <f aca="false">SUM(E4:E7)/5</f>
        <v>4.938</v>
      </c>
    </row>
    <row r="9" customFormat="false" ht="16.25" hidden="false" customHeight="true" outlineLevel="0" collapsed="false">
      <c r="A9" s="3"/>
    </row>
    <row r="10" customFormat="false" ht="12.85" hidden="false" customHeight="false" outlineLevel="0" collapsed="false">
      <c r="A10" s="2" t="s">
        <v>13</v>
      </c>
      <c r="B10" s="2"/>
      <c r="C10" s="2"/>
      <c r="D10" s="2"/>
      <c r="E10" s="2"/>
      <c r="F10" s="2"/>
    </row>
    <row r="11" customFormat="false" ht="12.85" hidden="false" customHeight="true" outlineLevel="0" collapsed="false">
      <c r="A11" s="2" t="s">
        <v>1</v>
      </c>
      <c r="B11" s="2" t="s">
        <v>2</v>
      </c>
      <c r="C11" s="2"/>
      <c r="D11" s="2"/>
      <c r="E11" s="2"/>
      <c r="F11" s="3" t="s">
        <v>3</v>
      </c>
    </row>
    <row r="12" customFormat="false" ht="12.85" hidden="false" customHeight="false" outlineLevel="0" collapsed="false">
      <c r="A12" s="2"/>
      <c r="B12" s="1" t="s">
        <v>4</v>
      </c>
      <c r="C12" s="1" t="s">
        <v>5</v>
      </c>
      <c r="D12" s="1" t="s">
        <v>6</v>
      </c>
      <c r="E12" s="1" t="s">
        <v>7</v>
      </c>
      <c r="F12" s="3"/>
    </row>
    <row r="13" customFormat="false" ht="12.85" hidden="false" customHeight="false" outlineLevel="0" collapsed="false">
      <c r="A13" s="1" t="s">
        <v>8</v>
      </c>
      <c r="B13" s="4" t="n">
        <v>7.55</v>
      </c>
      <c r="C13" s="4" t="n">
        <v>1.94</v>
      </c>
      <c r="D13" s="4" t="n">
        <v>2.15</v>
      </c>
      <c r="E13" s="4" t="n">
        <v>1.87</v>
      </c>
      <c r="F13" s="1" t="n">
        <f aca="false">SUM(B13:E13)/5</f>
        <v>2.702</v>
      </c>
    </row>
    <row r="14" customFormat="false" ht="12.85" hidden="false" customHeight="false" outlineLevel="0" collapsed="false">
      <c r="A14" s="1" t="s">
        <v>9</v>
      </c>
      <c r="B14" s="4" t="n">
        <v>2.32</v>
      </c>
      <c r="C14" s="4" t="n">
        <v>3.52</v>
      </c>
      <c r="D14" s="4" t="n">
        <v>6.26</v>
      </c>
      <c r="E14" s="4" t="n">
        <v>3.66</v>
      </c>
      <c r="F14" s="1" t="n">
        <f aca="false">SUM(B14:E14)/5</f>
        <v>3.152</v>
      </c>
    </row>
    <row r="15" customFormat="false" ht="12.85" hidden="false" customHeight="false" outlineLevel="0" collapsed="false">
      <c r="A15" s="1" t="s">
        <v>10</v>
      </c>
      <c r="B15" s="4" t="n">
        <v>5.01</v>
      </c>
      <c r="C15" s="4" t="n">
        <v>5.17</v>
      </c>
      <c r="D15" s="4" t="n">
        <v>3.39</v>
      </c>
      <c r="E15" s="4" t="n">
        <v>4.57</v>
      </c>
      <c r="F15" s="1" t="n">
        <f aca="false">SUM(B15:E15)/5</f>
        <v>3.628</v>
      </c>
    </row>
    <row r="16" customFormat="false" ht="12.85" hidden="false" customHeight="false" outlineLevel="0" collapsed="false">
      <c r="A16" s="1" t="s">
        <v>11</v>
      </c>
      <c r="B16" s="4" t="n">
        <v>1.58</v>
      </c>
      <c r="C16" s="4" t="n">
        <v>1.84</v>
      </c>
      <c r="D16" s="4" t="n">
        <v>1.67</v>
      </c>
      <c r="E16" s="4" t="n">
        <v>1.63</v>
      </c>
      <c r="F16" s="1" t="n">
        <f aca="false">SUM(B16:E16)/5</f>
        <v>1.344</v>
      </c>
    </row>
    <row r="17" customFormat="false" ht="25.7" hidden="false" customHeight="false" outlineLevel="0" collapsed="false">
      <c r="A17" s="3" t="s">
        <v>12</v>
      </c>
      <c r="B17" s="1" t="n">
        <f aca="false">SUM(B13:B16)/5</f>
        <v>3.292</v>
      </c>
      <c r="C17" s="1" t="n">
        <f aca="false">SUM(C13:C16)/5</f>
        <v>2.494</v>
      </c>
      <c r="D17" s="1" t="n">
        <f aca="false">SUM(D13:D16)/5</f>
        <v>2.694</v>
      </c>
      <c r="E17" s="1" t="n">
        <f aca="false">SUM(E13:E16)/5</f>
        <v>2.346</v>
      </c>
    </row>
  </sheetData>
  <mergeCells count="8">
    <mergeCell ref="A1:F1"/>
    <mergeCell ref="A2:A3"/>
    <mergeCell ref="B2:E2"/>
    <mergeCell ref="F2:F3"/>
    <mergeCell ref="A10:F10"/>
    <mergeCell ref="A11:A12"/>
    <mergeCell ref="B11:E11"/>
    <mergeCell ref="F11:F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2017-04-15T10:07:39Z</dcterms:created>
  <dc:creator/>
  <dc:description/>
  <dc:language>en-GB</dc:language>
  <cp:lastModifiedBy/>
  <dcterms:modified xsi:type="dcterms:W3CDTF">2017-04-15T11:02:32Z</dcterms:modified>
  <cp:revision>1</cp:revision>
  <dc:subject/>
  <dc:title/>
</cp:coreProperties>
</file>