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1"/>
  <workbookPr defaultThemeVersion="124226"/>
  <mc:AlternateContent xmlns:mc="http://schemas.openxmlformats.org/markup-compatibility/2006">
    <mc:Choice Requires="x15">
      <x15ac:absPath xmlns:x15ac="http://schemas.microsoft.com/office/spreadsheetml/2010/11/ac" url="/Users/Lucy/Ichor Strategies Dropbox/Lucy Brock/webCrawlers/GoogleTrends/"/>
    </mc:Choice>
  </mc:AlternateContent>
  <xr:revisionPtr revIDLastSave="0" documentId="13_ncr:1_{E4DD5193-A45C-F348-A8F4-F5834323EE53}" xr6:coauthVersionLast="47" xr6:coauthVersionMax="47" xr10:uidLastSave="{00000000-0000-0000-0000-000000000000}"/>
  <bookViews>
    <workbookView xWindow="0" yWindow="500" windowWidth="24160" windowHeight="16100" xr2:uid="{00000000-000D-0000-FFFF-FFFF00000000}"/>
  </bookViews>
  <sheets>
    <sheet name="Ranking" sheetId="1" r:id="rId1"/>
    <sheet name="Explan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alcChain>
</file>

<file path=xl/sharedStrings.xml><?xml version="1.0" encoding="utf-8"?>
<sst xmlns="http://schemas.openxmlformats.org/spreadsheetml/2006/main" count="507" uniqueCount="507">
  <si>
    <t>Company</t>
  </si>
  <si>
    <t>Trending</t>
  </si>
  <si>
    <t>Amazon</t>
  </si>
  <si>
    <t>Apple</t>
  </si>
  <si>
    <t>Walmart</t>
  </si>
  <si>
    <t>Netflix</t>
  </si>
  <si>
    <t>Pfizer</t>
  </si>
  <si>
    <t>Microsoft</t>
  </si>
  <si>
    <t>GameStop</t>
  </si>
  <si>
    <t>Best Buy</t>
  </si>
  <si>
    <t>Boeing</t>
  </si>
  <si>
    <t>Uber</t>
  </si>
  <si>
    <t xml:space="preserve">Visa </t>
  </si>
  <si>
    <t>Wells Fargo</t>
  </si>
  <si>
    <t>Costco</t>
  </si>
  <si>
    <t>McDonald's</t>
  </si>
  <si>
    <t>AT&amp;T</t>
  </si>
  <si>
    <t>eBay</t>
  </si>
  <si>
    <t>Starbucks</t>
  </si>
  <si>
    <t>Lowe's</t>
  </si>
  <si>
    <t>Nvidia</t>
  </si>
  <si>
    <t>Bank of America</t>
  </si>
  <si>
    <t>FedEx</t>
  </si>
  <si>
    <t>American Airlines</t>
  </si>
  <si>
    <t>Intel</t>
  </si>
  <si>
    <t xml:space="preserve">HP </t>
  </si>
  <si>
    <t>Kroger</t>
  </si>
  <si>
    <t>Anthem</t>
  </si>
  <si>
    <t>Comcast</t>
  </si>
  <si>
    <t xml:space="preserve">Gap </t>
  </si>
  <si>
    <t>Southwest Airlines</t>
  </si>
  <si>
    <t>Burlington</t>
  </si>
  <si>
    <t xml:space="preserve">NOV </t>
  </si>
  <si>
    <t>Salesforce</t>
  </si>
  <si>
    <t>Publix</t>
  </si>
  <si>
    <t>PayPal</t>
  </si>
  <si>
    <t>IBM</t>
  </si>
  <si>
    <t>Goldman Sachs</t>
  </si>
  <si>
    <t>Wayfair</t>
  </si>
  <si>
    <t>Nordstrom</t>
  </si>
  <si>
    <t>JetBlue</t>
  </si>
  <si>
    <t>Dollar General</t>
  </si>
  <si>
    <t>Kohl's</t>
  </si>
  <si>
    <t>Morgan Stanley</t>
  </si>
  <si>
    <t>Dollar Tree</t>
  </si>
  <si>
    <t>General Motors</t>
  </si>
  <si>
    <t>BlackRock</t>
  </si>
  <si>
    <t>Cisco</t>
  </si>
  <si>
    <t xml:space="preserve">Adobe </t>
  </si>
  <si>
    <t>Capital One</t>
  </si>
  <si>
    <t xml:space="preserve">Polaris </t>
  </si>
  <si>
    <t>John Deere</t>
  </si>
  <si>
    <t>Rite Aid</t>
  </si>
  <si>
    <t>Qualcomm</t>
  </si>
  <si>
    <t>AutoZone</t>
  </si>
  <si>
    <t>TD Ameritrade</t>
  </si>
  <si>
    <t>Honeywell</t>
  </si>
  <si>
    <t xml:space="preserve">Caterpillar </t>
  </si>
  <si>
    <t>American Express</t>
  </si>
  <si>
    <t>State Farm</t>
  </si>
  <si>
    <t>3M</t>
  </si>
  <si>
    <t xml:space="preserve">Alphabet </t>
  </si>
  <si>
    <t>Cummins</t>
  </si>
  <si>
    <t>Lockheed Martin</t>
  </si>
  <si>
    <t>CenturyLink</t>
  </si>
  <si>
    <t>Mastercard</t>
  </si>
  <si>
    <t>DuPont</t>
  </si>
  <si>
    <t>ViacomCBS</t>
  </si>
  <si>
    <t>Johnson &amp; Johnson</t>
  </si>
  <si>
    <t>Albertsons</t>
  </si>
  <si>
    <t>Office Depot</t>
  </si>
  <si>
    <t>ExxonMobil</t>
  </si>
  <si>
    <t>Duke Energy</t>
  </si>
  <si>
    <t>Ryder</t>
  </si>
  <si>
    <t>Dish Network</t>
  </si>
  <si>
    <t>AbbVie</t>
  </si>
  <si>
    <t xml:space="preserve">Corning </t>
  </si>
  <si>
    <t>MetLife</t>
  </si>
  <si>
    <t>Waste Management</t>
  </si>
  <si>
    <t>Allstate</t>
  </si>
  <si>
    <t>ADP</t>
  </si>
  <si>
    <t>Berkshire Hathaway</t>
  </si>
  <si>
    <t>Fannie Mae</t>
  </si>
  <si>
    <t>Dillard's</t>
  </si>
  <si>
    <t>General Electric</t>
  </si>
  <si>
    <t>Biogen</t>
  </si>
  <si>
    <t>AIG</t>
  </si>
  <si>
    <t>CarMax</t>
  </si>
  <si>
    <t>USAA</t>
  </si>
  <si>
    <t>Clorox</t>
  </si>
  <si>
    <t>Foot Locker</t>
  </si>
  <si>
    <t>Humana</t>
  </si>
  <si>
    <t>LabCorp</t>
  </si>
  <si>
    <t>Amgen</t>
  </si>
  <si>
    <t>Exelon</t>
  </si>
  <si>
    <t>Cognizant</t>
  </si>
  <si>
    <t>Dick's Sporting Goods</t>
  </si>
  <si>
    <t>Fiserv</t>
  </si>
  <si>
    <t>Advance Auto Parts</t>
  </si>
  <si>
    <t>Citigroup</t>
  </si>
  <si>
    <t>Northrop Grumman</t>
  </si>
  <si>
    <t>Altria</t>
  </si>
  <si>
    <t>Cigna</t>
  </si>
  <si>
    <t>Frontier Communications</t>
  </si>
  <si>
    <t>Kraft Heinz</t>
  </si>
  <si>
    <t>Spirit AeroSystems</t>
  </si>
  <si>
    <t>Marathon Petroleum</t>
  </si>
  <si>
    <t>CVS Health</t>
  </si>
  <si>
    <t xml:space="preserve">Broadcom </t>
  </si>
  <si>
    <t>General Mills</t>
  </si>
  <si>
    <t>Xerox</t>
  </si>
  <si>
    <t>Ford Motor Company</t>
  </si>
  <si>
    <t>Occidental Petroleum</t>
  </si>
  <si>
    <t>Freddie Mac</t>
  </si>
  <si>
    <t>NextEra Energy</t>
  </si>
  <si>
    <t>JLL</t>
  </si>
  <si>
    <t>Dominion Energy</t>
  </si>
  <si>
    <t>Aramark</t>
  </si>
  <si>
    <t>FirstEnergy</t>
  </si>
  <si>
    <t>CenterPoint Energy</t>
  </si>
  <si>
    <t>Fifth Third Bank</t>
  </si>
  <si>
    <t>Intuit</t>
  </si>
  <si>
    <t>Phillips 66</t>
  </si>
  <si>
    <t>Cerner</t>
  </si>
  <si>
    <t>Textron</t>
  </si>
  <si>
    <t>Halliburton</t>
  </si>
  <si>
    <t>IQVIA</t>
  </si>
  <si>
    <t>KeyBank</t>
  </si>
  <si>
    <t>Tyson Foods</t>
  </si>
  <si>
    <t>ConocoPhillips</t>
  </si>
  <si>
    <t>Toll Brothers</t>
  </si>
  <si>
    <t>Alcoa</t>
  </si>
  <si>
    <t>The Home Depot</t>
  </si>
  <si>
    <t xml:space="preserve">DaVita </t>
  </si>
  <si>
    <t>Gilead Sciences</t>
  </si>
  <si>
    <t>Simon Property Group</t>
  </si>
  <si>
    <t>TIAA</t>
  </si>
  <si>
    <t>Sysco</t>
  </si>
  <si>
    <t>AutoNation</t>
  </si>
  <si>
    <t>FIS</t>
  </si>
  <si>
    <t>Charter Communications</t>
  </si>
  <si>
    <t>Centene</t>
  </si>
  <si>
    <t>Quest Diagnostics</t>
  </si>
  <si>
    <t>NetApp</t>
  </si>
  <si>
    <t>Kinder Morgan</t>
  </si>
  <si>
    <t>PepsiCo</t>
  </si>
  <si>
    <t>Chesapeake Energy</t>
  </si>
  <si>
    <t>Western Digital</t>
  </si>
  <si>
    <t>Boston Scientific</t>
  </si>
  <si>
    <t>General Dynamics</t>
  </si>
  <si>
    <t>Crown Castle</t>
  </si>
  <si>
    <t>Republic Services</t>
  </si>
  <si>
    <t>Ulta Beauty</t>
  </si>
  <si>
    <t>Northern Trust</t>
  </si>
  <si>
    <t>Texas Instruments</t>
  </si>
  <si>
    <t>Baker Hughes</t>
  </si>
  <si>
    <t>Las Vegas Sands</t>
  </si>
  <si>
    <t xml:space="preserve">CHS </t>
  </si>
  <si>
    <t>Aflac</t>
  </si>
  <si>
    <t>AECOM</t>
  </si>
  <si>
    <t>Ross Stores</t>
  </si>
  <si>
    <t>International Paper</t>
  </si>
  <si>
    <t>JPMorgan Chase</t>
  </si>
  <si>
    <t>Abbott Laboratories</t>
  </si>
  <si>
    <t>News Corp</t>
  </si>
  <si>
    <t>Constellation Brands</t>
  </si>
  <si>
    <t>Dell Technologies</t>
  </si>
  <si>
    <t>Nucor</t>
  </si>
  <si>
    <t>US Foods</t>
  </si>
  <si>
    <t>Emerson Electric</t>
  </si>
  <si>
    <t>Cardinal Health</t>
  </si>
  <si>
    <t>Micron Technology</t>
  </si>
  <si>
    <t>Devon Energy</t>
  </si>
  <si>
    <t>American Tower</t>
  </si>
  <si>
    <t>HCA Healthcare</t>
  </si>
  <si>
    <t>Southern Company</t>
  </si>
  <si>
    <t>HD Supply</t>
  </si>
  <si>
    <t>Xcel Energy</t>
  </si>
  <si>
    <t>M&amp;T Bank</t>
  </si>
  <si>
    <t>TJX</t>
  </si>
  <si>
    <t>Corteva</t>
  </si>
  <si>
    <t>Principal Financial Group</t>
  </si>
  <si>
    <t>L Brands</t>
  </si>
  <si>
    <t>Archer Daniels Midland</t>
  </si>
  <si>
    <t>Delta Air Lines</t>
  </si>
  <si>
    <t>Caesars Entertainment</t>
  </si>
  <si>
    <t>Prudential Financial</t>
  </si>
  <si>
    <t>Cintas</t>
  </si>
  <si>
    <t>Leidos</t>
  </si>
  <si>
    <t>Altice USA</t>
  </si>
  <si>
    <t>Oneok</t>
  </si>
  <si>
    <t>Williams Companies</t>
  </si>
  <si>
    <t>Activision Blizzard</t>
  </si>
  <si>
    <t>Ameren</t>
  </si>
  <si>
    <t>Applied Materials</t>
  </si>
  <si>
    <t>Calpine</t>
  </si>
  <si>
    <t>Target Corporation</t>
  </si>
  <si>
    <t>Ecolab</t>
  </si>
  <si>
    <t>Thermo Fisher Scientific</t>
  </si>
  <si>
    <t>UnitedHealth Group</t>
  </si>
  <si>
    <t>Walgreens Boots Alliance</t>
  </si>
  <si>
    <t>Wynn Resorts</t>
  </si>
  <si>
    <t>Tenneco</t>
  </si>
  <si>
    <t>Owens Corning</t>
  </si>
  <si>
    <t>Marriott International</t>
  </si>
  <si>
    <t>Unum</t>
  </si>
  <si>
    <t>S&amp;P Global</t>
  </si>
  <si>
    <t>Synchrony Financial</t>
  </si>
  <si>
    <t>Paccar</t>
  </si>
  <si>
    <t>Global Partners</t>
  </si>
  <si>
    <t>Henry Schein</t>
  </si>
  <si>
    <t>Tenet Healthcare</t>
  </si>
  <si>
    <t>Murphy USA</t>
  </si>
  <si>
    <t>WestRock</t>
  </si>
  <si>
    <t>Vistra Energy</t>
  </si>
  <si>
    <t>Tech Data</t>
  </si>
  <si>
    <t>XPO Logistics</t>
  </si>
  <si>
    <t>CDW</t>
  </si>
  <si>
    <t>Northwestern Mutual</t>
  </si>
  <si>
    <t>Pacific Life</t>
  </si>
  <si>
    <t>Realogy</t>
  </si>
  <si>
    <t>Assurant</t>
  </si>
  <si>
    <t>TravelCenters of America</t>
  </si>
  <si>
    <t>Weyerhaeuser</t>
  </si>
  <si>
    <t>ABM Industries</t>
  </si>
  <si>
    <t>Motorola Solutions</t>
  </si>
  <si>
    <t>Steel Dynamics</t>
  </si>
  <si>
    <t>ManpowerGroup</t>
  </si>
  <si>
    <t>CommScope</t>
  </si>
  <si>
    <t>Hormel</t>
  </si>
  <si>
    <t>SpartanNash</t>
  </si>
  <si>
    <t>Dean Foods</t>
  </si>
  <si>
    <t>Sempra Energy</t>
  </si>
  <si>
    <t>Conagra Brands</t>
  </si>
  <si>
    <t>PVH</t>
  </si>
  <si>
    <t>NRG Energy</t>
  </si>
  <si>
    <t>Zimmer Biomet</t>
  </si>
  <si>
    <t>Ascena Retail Group</t>
  </si>
  <si>
    <t>Molina Healthcare</t>
  </si>
  <si>
    <t>O-I Glass</t>
  </si>
  <si>
    <t>Bristol-Myers Squibb</t>
  </si>
  <si>
    <t>Booz Allen Hamilton</t>
  </si>
  <si>
    <t>Analog Devices</t>
  </si>
  <si>
    <t>DXC Technology</t>
  </si>
  <si>
    <t>Ovintiv</t>
  </si>
  <si>
    <t>Newell Brands</t>
  </si>
  <si>
    <t>Bed Bath &amp; Beyond</t>
  </si>
  <si>
    <t>Avantor</t>
  </si>
  <si>
    <t>Discover Financial</t>
  </si>
  <si>
    <t>Rockwell Automation</t>
  </si>
  <si>
    <t>Crown Holdings</t>
  </si>
  <si>
    <t>Emcor</t>
  </si>
  <si>
    <t>Lam Research</t>
  </si>
  <si>
    <t>AmerisourceBergen</t>
  </si>
  <si>
    <t>Cheniere Energy</t>
  </si>
  <si>
    <t>Ally Financial</t>
  </si>
  <si>
    <t>Mohawk Industries</t>
  </si>
  <si>
    <t>American Financial Group</t>
  </si>
  <si>
    <t>Amphenol</t>
  </si>
  <si>
    <t>Fox Corporation</t>
  </si>
  <si>
    <t>Sonic Automotive</t>
  </si>
  <si>
    <t>Westlake Chemical</t>
  </si>
  <si>
    <t>Universal Health Services</t>
  </si>
  <si>
    <t>Raymond James Financial</t>
  </si>
  <si>
    <t xml:space="preserve">Discovery, </t>
  </si>
  <si>
    <t>Anixter</t>
  </si>
  <si>
    <t>Edison International</t>
  </si>
  <si>
    <t>VF Corporation</t>
  </si>
  <si>
    <t xml:space="preserve">Facebook, </t>
  </si>
  <si>
    <t>Hess Corporation</t>
  </si>
  <si>
    <t>Brighthouse Financial</t>
  </si>
  <si>
    <t>Performance Food Group</t>
  </si>
  <si>
    <t>Alliance Data</t>
  </si>
  <si>
    <t>Valero Energy</t>
  </si>
  <si>
    <t>American Electric Power</t>
  </si>
  <si>
    <t>Lear Corporation</t>
  </si>
  <si>
    <t>Consolidated Edison</t>
  </si>
  <si>
    <t>Danaher Corporation</t>
  </si>
  <si>
    <t>Hartford Financial Services</t>
  </si>
  <si>
    <t>Sherwin-Williams</t>
  </si>
  <si>
    <t>Celanese</t>
  </si>
  <si>
    <t>Hanesbrands</t>
  </si>
  <si>
    <t>Kellogg's</t>
  </si>
  <si>
    <t>Avery Dennison</t>
  </si>
  <si>
    <t>Commercial Metals Company</t>
  </si>
  <si>
    <t>American Family Insurance</t>
  </si>
  <si>
    <t>DTE Energy</t>
  </si>
  <si>
    <t>Enterprise Products</t>
  </si>
  <si>
    <t>L3Harris Technologies</t>
  </si>
  <si>
    <t>Graphic Packaging</t>
  </si>
  <si>
    <t>Synnex</t>
  </si>
  <si>
    <t>Intercontinental Exchange</t>
  </si>
  <si>
    <t>Magellan Health</t>
  </si>
  <si>
    <t>Qurate Retail Group</t>
  </si>
  <si>
    <t>BorgWarner</t>
  </si>
  <si>
    <t>Bank of New York Mellon</t>
  </si>
  <si>
    <t>PNC Financial Services</t>
  </si>
  <si>
    <t>PPL Corporation</t>
  </si>
  <si>
    <t>Packaging Corporation of America</t>
  </si>
  <si>
    <t>Tractor Supply Company</t>
  </si>
  <si>
    <t>AGCO</t>
  </si>
  <si>
    <t>Zoetis</t>
  </si>
  <si>
    <t>Advanced Micro Devices</t>
  </si>
  <si>
    <t>Whirlpool Corporation</t>
  </si>
  <si>
    <t>American Axle</t>
  </si>
  <si>
    <t>HollyFrontier</t>
  </si>
  <si>
    <t>Fidelity National Financial</t>
  </si>
  <si>
    <t>U.S. Bancorp</t>
  </si>
  <si>
    <t>Energy Transfer Partners</t>
  </si>
  <si>
    <t>Markel Corporation</t>
  </si>
  <si>
    <t>Ingredion</t>
  </si>
  <si>
    <t>First American Financial</t>
  </si>
  <si>
    <t>Darden Restaurants</t>
  </si>
  <si>
    <t>Eversource Energy</t>
  </si>
  <si>
    <t>United Rentals</t>
  </si>
  <si>
    <t>U.S. Steel</t>
  </si>
  <si>
    <t>Delek US</t>
  </si>
  <si>
    <t>Autoliv</t>
  </si>
  <si>
    <t xml:space="preserve">Tesla, </t>
  </si>
  <si>
    <t>Avis Budget Group</t>
  </si>
  <si>
    <t>Dana Incorporated</t>
  </si>
  <si>
    <t>Lithia Motors</t>
  </si>
  <si>
    <t>Chevron Corporation</t>
  </si>
  <si>
    <t>Olin Corporation</t>
  </si>
  <si>
    <t>Farmers Insurance Group</t>
  </si>
  <si>
    <t>Alleghany Corporation</t>
  </si>
  <si>
    <t>Icahn Enterprises</t>
  </si>
  <si>
    <t>Voya Financial</t>
  </si>
  <si>
    <t>Insight Enterprises</t>
  </si>
  <si>
    <t>Mondelez International</t>
  </si>
  <si>
    <t>Jabil</t>
  </si>
  <si>
    <t>PBF Energy</t>
  </si>
  <si>
    <t>Oshkosh Corporation</t>
  </si>
  <si>
    <t>Becton, Dickinson and Company</t>
  </si>
  <si>
    <t>Liberty Media</t>
  </si>
  <si>
    <t>Jacobs Engineering Group</t>
  </si>
  <si>
    <t>Sanmina Corporation</t>
  </si>
  <si>
    <t>United Technologies</t>
  </si>
  <si>
    <t>AES Corporation</t>
  </si>
  <si>
    <t>Omnicom Group</t>
  </si>
  <si>
    <t>Stryker Corporation</t>
  </si>
  <si>
    <t>Berry Global</t>
  </si>
  <si>
    <t>Keurig Dr Pepper</t>
  </si>
  <si>
    <t>Truist Financial</t>
  </si>
  <si>
    <t>Howmet Aerospace</t>
  </si>
  <si>
    <t>The Hershey Company</t>
  </si>
  <si>
    <t>United Parcel Service</t>
  </si>
  <si>
    <t>Lennar Corporation</t>
  </si>
  <si>
    <t>Auto-Owners Insurance</t>
  </si>
  <si>
    <t>Baxter International</t>
  </si>
  <si>
    <t>Campbell Soup Company</t>
  </si>
  <si>
    <t>RR Donnelley</t>
  </si>
  <si>
    <t>Regeneron Pharmaceuticals</t>
  </si>
  <si>
    <t>Fortive</t>
  </si>
  <si>
    <t>WESCO International</t>
  </si>
  <si>
    <t>NGL Energy Partners</t>
  </si>
  <si>
    <t>FM Global</t>
  </si>
  <si>
    <t>Post Holdings</t>
  </si>
  <si>
    <t>Huntington Bancshares</t>
  </si>
  <si>
    <t>EOG Resources</t>
  </si>
  <si>
    <t>Union Pacific Corporation</t>
  </si>
  <si>
    <t>Kimberly-Clark</t>
  </si>
  <si>
    <t>Hilton Worldwide</t>
  </si>
  <si>
    <t>State Street Corporation</t>
  </si>
  <si>
    <t>Securian Financial Group</t>
  </si>
  <si>
    <t>PPG Industries</t>
  </si>
  <si>
    <t>C. H. Robinson</t>
  </si>
  <si>
    <t>Colgate-Palmolive</t>
  </si>
  <si>
    <t>Marsh &amp; McLennan Companies</t>
  </si>
  <si>
    <t>Pacific Gas and Electric Company</t>
  </si>
  <si>
    <t>Huntington Ingalls Industries</t>
  </si>
  <si>
    <t>Lincoln National Corporation</t>
  </si>
  <si>
    <t>Loews Corporation</t>
  </si>
  <si>
    <t>D. R. Horton</t>
  </si>
  <si>
    <t>Fluor Corporation</t>
  </si>
  <si>
    <t>Genuine Parts Company</t>
  </si>
  <si>
    <t>Avnet</t>
  </si>
  <si>
    <t>Booking Holdings</t>
  </si>
  <si>
    <t>Estée Lauder Companies</t>
  </si>
  <si>
    <t>APA Corporation</t>
  </si>
  <si>
    <t>Regions Financial Corporation</t>
  </si>
  <si>
    <t>Goodyear Tire and Rubber Company</t>
  </si>
  <si>
    <t>Seaboard Corporation</t>
  </si>
  <si>
    <t>CMS Energy</t>
  </si>
  <si>
    <t>Stanley Black &amp; Decker</t>
  </si>
  <si>
    <t>Freeport-McMoRan</t>
  </si>
  <si>
    <t>Parker Hannifin</t>
  </si>
  <si>
    <t>NCR Corporation</t>
  </si>
  <si>
    <t>Reinsurance Group of America</t>
  </si>
  <si>
    <t>Illinois Tool Works</t>
  </si>
  <si>
    <t>Land O'Lakes</t>
  </si>
  <si>
    <t>Guardian Life Insurance Company of America</t>
  </si>
  <si>
    <t>Beacon Building Products</t>
  </si>
  <si>
    <t>Dover Corporation</t>
  </si>
  <si>
    <t>Eli Lilly and Company</t>
  </si>
  <si>
    <t>Science Applications International Corporation</t>
  </si>
  <si>
    <t>Community Health Systems</t>
  </si>
  <si>
    <t>Rush Enterprises</t>
  </si>
  <si>
    <t>World Fuel Services</t>
  </si>
  <si>
    <t>Massachusetts Mutual Life Insurance Company</t>
  </si>
  <si>
    <t>Coca-Cola Company</t>
  </si>
  <si>
    <t xml:space="preserve">Williams-Sonoma, </t>
  </si>
  <si>
    <t>Progressive Corporation</t>
  </si>
  <si>
    <t xml:space="preserve">Nike, </t>
  </si>
  <si>
    <t>Franklin Templeton Investments</t>
  </si>
  <si>
    <t>Merck &amp; Co.</t>
  </si>
  <si>
    <t>Fortune Brands Home &amp; Security</t>
  </si>
  <si>
    <t>Levi Strauss &amp; Co.</t>
  </si>
  <si>
    <t>Oracle Corporation</t>
  </si>
  <si>
    <t>Dow Chemical Company</t>
  </si>
  <si>
    <t>Liberty Mutual Group</t>
  </si>
  <si>
    <t>United Airlines Holdings</t>
  </si>
  <si>
    <t xml:space="preserve">Tapestry, </t>
  </si>
  <si>
    <t>EnLink Midstream</t>
  </si>
  <si>
    <t>AK Steel Holding</t>
  </si>
  <si>
    <t xml:space="preserve">Macy's, </t>
  </si>
  <si>
    <t>Procter &amp; Gamble</t>
  </si>
  <si>
    <t>Ralph Lauren Corporation</t>
  </si>
  <si>
    <t>Penske Automotive Group</t>
  </si>
  <si>
    <t>United Natural Foods</t>
  </si>
  <si>
    <t>The Walt Disney Company</t>
  </si>
  <si>
    <t>CBRE Group</t>
  </si>
  <si>
    <t>Arrow Electronics</t>
  </si>
  <si>
    <t>Robert Half International</t>
  </si>
  <si>
    <t>Hewlett Packard Enterprise</t>
  </si>
  <si>
    <t>Raytheon Company</t>
  </si>
  <si>
    <t>Philip Morris International</t>
  </si>
  <si>
    <t>The Travelers Companies</t>
  </si>
  <si>
    <t xml:space="preserve">StoneX Group </t>
  </si>
  <si>
    <t>Plains All American Pipeline</t>
  </si>
  <si>
    <t>Core-Mark</t>
  </si>
  <si>
    <t>Arthur J. Gallagher &amp; Co.</t>
  </si>
  <si>
    <t>MasTec</t>
  </si>
  <si>
    <t>Interpublic Group of Companies</t>
  </si>
  <si>
    <t>Hertz Corporation</t>
  </si>
  <si>
    <t>Public Service Enterprise Group</t>
  </si>
  <si>
    <t>O'Reilly Auto Parts</t>
  </si>
  <si>
    <t>Huntsman Corporation</t>
  </si>
  <si>
    <t>PulteGroup</t>
  </si>
  <si>
    <t>Masco</t>
  </si>
  <si>
    <t>Kiewit Corporation</t>
  </si>
  <si>
    <t>Newmont Corporation</t>
  </si>
  <si>
    <t>Mutual of Omaha</t>
  </si>
  <si>
    <t>Westinghouse Air Brake Company</t>
  </si>
  <si>
    <t>Expeditors International</t>
  </si>
  <si>
    <t>The Andersons</t>
  </si>
  <si>
    <t>Molson Coors Beverage Company</t>
  </si>
  <si>
    <t>Entergy Corp</t>
  </si>
  <si>
    <t>Casey's General Stores</t>
  </si>
  <si>
    <t>Erie Insurance Group</t>
  </si>
  <si>
    <t>The Mosaic Company</t>
  </si>
  <si>
    <t xml:space="preserve">Coty, </t>
  </si>
  <si>
    <t>Alaska Air Group</t>
  </si>
  <si>
    <t>Yum China</t>
  </si>
  <si>
    <t>Air Products &amp; Chemicals</t>
  </si>
  <si>
    <t>Kohlberg Kravis Roberts</t>
  </si>
  <si>
    <t>Genworth Financial</t>
  </si>
  <si>
    <t>Targa Resources</t>
  </si>
  <si>
    <t>J. B. Hunt</t>
  </si>
  <si>
    <t>Owens &amp; Minor</t>
  </si>
  <si>
    <t>Thrivent Financial</t>
  </si>
  <si>
    <t>Eastman Chemical Company</t>
  </si>
  <si>
    <t>Pioneer Natural Resources</t>
  </si>
  <si>
    <t>Univar Solutions</t>
  </si>
  <si>
    <t>Edward Jones Investments</t>
  </si>
  <si>
    <t>Equitable Holdings</t>
  </si>
  <si>
    <t>Reliance Steel &amp; Aluminum Co.</t>
  </si>
  <si>
    <t>New York Life Insurance Company</t>
  </si>
  <si>
    <t>Citizens Financial Group</t>
  </si>
  <si>
    <t>The Blackstone Group</t>
  </si>
  <si>
    <t>Quanta Services</t>
  </si>
  <si>
    <t>Graybar</t>
  </si>
  <si>
    <t>WEC Energy Group</t>
  </si>
  <si>
    <t xml:space="preserve">NVR, </t>
  </si>
  <si>
    <t>LKQ Corporation</t>
  </si>
  <si>
    <t>MGM Resorts International</t>
  </si>
  <si>
    <t>Ameriprise Financial</t>
  </si>
  <si>
    <t>J.C. Penney</t>
  </si>
  <si>
    <t>UGI Corporation</t>
  </si>
  <si>
    <t>McKesson Corporation</t>
  </si>
  <si>
    <t>Builders FirstSource</t>
  </si>
  <si>
    <t>BJ's Wholesale Club</t>
  </si>
  <si>
    <t>Old Republic International</t>
  </si>
  <si>
    <t>Asbury Automotive Group</t>
  </si>
  <si>
    <t>DCP Midstream Partners</t>
  </si>
  <si>
    <t>Veritiv</t>
  </si>
  <si>
    <t>Expedia Group</t>
  </si>
  <si>
    <t>Group 1 Automotive</t>
  </si>
  <si>
    <t>CSX Corporation</t>
  </si>
  <si>
    <t>Charles Schwab Corporation</t>
  </si>
  <si>
    <t>The J.M. Smucker Company</t>
  </si>
  <si>
    <t>Live Nation Entertainment</t>
  </si>
  <si>
    <t>W. W. Grainger</t>
  </si>
  <si>
    <t>Thor Industries</t>
  </si>
  <si>
    <t>Ball Corporation</t>
  </si>
  <si>
    <t>W. R. Berkley</t>
  </si>
  <si>
    <t>Western &amp; Southern Financial Group</t>
  </si>
  <si>
    <t>Cincinnati Financial</t>
  </si>
  <si>
    <t>Norfolk Southern Corp</t>
  </si>
  <si>
    <t>Navistar International</t>
  </si>
  <si>
    <t>Verizon Communications</t>
  </si>
  <si>
    <t>Nationwide Mutual Insurance Company</t>
  </si>
  <si>
    <t>Rank</t>
  </si>
  <si>
    <t>Google News Results for Fortune 500 Companies*</t>
  </si>
  <si>
    <t>*Ranking explained on next sheet</t>
  </si>
  <si>
    <t>Explanation of Ranking:</t>
  </si>
  <si>
    <t xml:space="preserve">     This ranking was created using Google Trends, a website that analyzes the popularity of search queries in Google Search. 
     Google Trends analyzes a maximum of five queries at a time. The number of searches for each query is divided by the number of total searches within a geographic region and timeframe, and then each query is scaled on a range of 0 to 100 (zero meaning there is insufficent data, one hundred meaning a term is at peak popularity). 
     This ranking was for news searches in the United States, within the last year (as of 7/26/21). Five companies were compared at a time, and the company with the most searches was selected. The other four companies were scaled by this highest ranking company. The highest ranking company was then compared against the next four companies, and so on, scaling all previous companies if the highest ranking company changed. 
     All companies are now scaled against the highest ranking company, which was given a value of 100,000.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</si>
</sst>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3">
    <border>
      <left/>
      <right/>
      <top/>
      <bottom/>
      <diagonal/>
    </border>
    <border>
      <left/>
      <right style="thick">
        <color auto="1"/>
      </right>
      <top/>
      <bottom style="thick">
        <color auto="1"/>
      </bottom>
      <diagonal/>
    </border>
    <border>
      <left/>
      <right style="thick">
        <color auto="1"/>
      </right>
      <top style="thick">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ck">
        <color auto="1"/>
      </right>
      <top style="thin">
        <color auto="1"/>
      </top>
      <bottom style="thin">
        <color auto="1"/>
      </bottom>
      <diagonal/>
    </border>
    <border>
      <left/>
      <right style="thick">
        <color auto="1"/>
      </right>
      <top style="thin">
        <color auto="1"/>
      </top>
      <bottom/>
      <diagonal/>
    </border>
    <border>
      <left/>
      <right style="thin">
        <color auto="1"/>
      </right>
      <top/>
      <bottom style="thick">
        <color auto="1"/>
      </bottom>
      <diagonal/>
    </border>
    <border>
      <left style="thin">
        <color auto="1"/>
      </left>
      <right/>
      <top/>
      <bottom style="thick">
        <color auto="1"/>
      </bottom>
      <diagonal/>
    </border>
  </borders>
  <cellStyleXfs count="1">
    <xf numFmtId="0" fontId="0" fillId="0" borderId="0"/>
  </cellStyleXfs>
  <cellXfs count="16">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1" xfId="0" applyFont="1" applyBorder="1"/>
    <xf numFmtId="0" fontId="1" fillId="0" borderId="2" xfId="0" applyFont="1" applyBorder="1" applyAlignment="1">
      <alignment horizontal="center" vertical="top"/>
    </xf>
    <xf numFmtId="0" fontId="1" fillId="0" borderId="9" xfId="0" applyFont="1" applyBorder="1" applyAlignment="1">
      <alignment horizontal="center" vertical="top"/>
    </xf>
    <xf numFmtId="0" fontId="1" fillId="0" borderId="10" xfId="0" applyFont="1" applyBorder="1" applyAlignment="1">
      <alignment horizontal="center" vertical="top"/>
    </xf>
    <xf numFmtId="0" fontId="1" fillId="0" borderId="12" xfId="0" applyFont="1" applyBorder="1" applyAlignment="1">
      <alignment horizontal="center" vertical="top"/>
    </xf>
    <xf numFmtId="0" fontId="1" fillId="0" borderId="11" xfId="0" applyFont="1" applyBorder="1" applyAlignment="1">
      <alignment horizontal="center" vertical="top"/>
    </xf>
    <xf numFmtId="0" fontId="3" fillId="0" borderId="0" xfId="0" applyFont="1"/>
    <xf numFmtId="0" fontId="2" fillId="0" borderId="0" xfId="0" applyFont="1" applyAlignment="1">
      <alignment horizontal="center"/>
    </xf>
    <xf numFmtId="0" fontId="3"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4"/>
  <sheetViews>
    <sheetView tabSelected="1" workbookViewId="0">
      <pane ySplit="4" topLeftCell="A5" activePane="bottomLeft" state="frozen"/>
      <selection pane="bottomLeft" activeCell="C6" sqref="C6"/>
    </sheetView>
  </sheetViews>
  <sheetFormatPr baseColWidth="10" defaultColWidth="8.83203125" defaultRowHeight="15" x14ac:dyDescent="0.2"/>
  <cols>
    <col min="2" max="2" width="7.83203125" bestFit="1" customWidth="1"/>
    <col min="3" max="3" width="37.5" bestFit="1" customWidth="1"/>
    <col min="4" max="4" width="12.1640625" bestFit="1" customWidth="1"/>
  </cols>
  <sheetData>
    <row r="1" spans="2:4" ht="21" x14ac:dyDescent="0.25">
      <c r="B1" s="14" t="s">
        <v>503</v>
      </c>
      <c r="C1" s="14"/>
      <c r="D1" s="14"/>
    </row>
    <row r="2" spans="2:4" x14ac:dyDescent="0.2">
      <c r="B2" t="s">
        <v>504</v>
      </c>
    </row>
    <row r="4" spans="2:4" ht="20" thickBot="1" x14ac:dyDescent="0.3">
      <c r="B4" s="7" t="s">
        <v>502</v>
      </c>
      <c r="C4" s="12" t="s">
        <v>0</v>
      </c>
      <c r="D4" s="11" t="s">
        <v>1</v>
      </c>
    </row>
    <row r="5" spans="2:4" ht="20" thickTop="1" x14ac:dyDescent="0.2">
      <c r="B5" s="8">
        <v>1</v>
      </c>
      <c r="C5" s="1" t="s">
        <v>2</v>
      </c>
      <c r="D5" s="4">
        <v>100000</v>
      </c>
    </row>
    <row r="6" spans="2:4" ht="19" x14ac:dyDescent="0.2">
      <c r="B6" s="9">
        <f t="shared" ref="B6:B69" ca="1" si="0">OFFSET(B6, -1, 0)+1</f>
        <v>2</v>
      </c>
      <c r="C6" s="2" t="s">
        <v>3</v>
      </c>
      <c r="D6" s="5">
        <v>83323.51208014143</v>
      </c>
    </row>
    <row r="7" spans="2:4" ht="19" x14ac:dyDescent="0.2">
      <c r="B7" s="9">
        <f t="shared" ca="1" si="0"/>
        <v>3</v>
      </c>
      <c r="C7" s="2" t="s">
        <v>4</v>
      </c>
      <c r="D7" s="5">
        <v>67383.618149675895</v>
      </c>
    </row>
    <row r="8" spans="2:4" ht="19" x14ac:dyDescent="0.2">
      <c r="B8" s="9">
        <f t="shared" ca="1" si="0"/>
        <v>4</v>
      </c>
      <c r="C8" s="2" t="s">
        <v>5</v>
      </c>
      <c r="D8" s="5">
        <v>63704.866562009411</v>
      </c>
    </row>
    <row r="9" spans="2:4" ht="19" x14ac:dyDescent="0.2">
      <c r="B9" s="9">
        <f t="shared" ca="1" si="0"/>
        <v>5</v>
      </c>
      <c r="C9" s="2" t="s">
        <v>6</v>
      </c>
      <c r="D9" s="5">
        <v>36875.871687587169</v>
      </c>
    </row>
    <row r="10" spans="2:4" ht="19" x14ac:dyDescent="0.2">
      <c r="B10" s="9">
        <f t="shared" ca="1" si="0"/>
        <v>6</v>
      </c>
      <c r="C10" s="2" t="s">
        <v>7</v>
      </c>
      <c r="D10" s="5">
        <v>27308.22873082287</v>
      </c>
    </row>
    <row r="11" spans="2:4" ht="19" x14ac:dyDescent="0.2">
      <c r="B11" s="9">
        <f t="shared" ca="1" si="0"/>
        <v>7</v>
      </c>
      <c r="C11" s="2" t="s">
        <v>8</v>
      </c>
      <c r="D11" s="5">
        <v>26812.816188870151</v>
      </c>
    </row>
    <row r="12" spans="2:4" ht="19" x14ac:dyDescent="0.2">
      <c r="B12" s="9">
        <f t="shared" ca="1" si="0"/>
        <v>8</v>
      </c>
      <c r="C12" s="2" t="s">
        <v>9</v>
      </c>
      <c r="D12" s="5">
        <v>18633.193863319389</v>
      </c>
    </row>
    <row r="13" spans="2:4" ht="19" x14ac:dyDescent="0.2">
      <c r="B13" s="9">
        <f t="shared" ca="1" si="0"/>
        <v>9</v>
      </c>
      <c r="C13" s="2" t="s">
        <v>10</v>
      </c>
      <c r="D13" s="5">
        <v>15983.263598326361</v>
      </c>
    </row>
    <row r="14" spans="2:4" ht="19" x14ac:dyDescent="0.2">
      <c r="B14" s="9">
        <f t="shared" ca="1" si="0"/>
        <v>10</v>
      </c>
      <c r="C14" s="2" t="s">
        <v>11</v>
      </c>
      <c r="D14" s="5">
        <v>15815.89958158996</v>
      </c>
    </row>
    <row r="15" spans="2:4" ht="19" x14ac:dyDescent="0.2">
      <c r="B15" s="9">
        <f t="shared" ca="1" si="0"/>
        <v>11</v>
      </c>
      <c r="C15" s="2" t="s">
        <v>12</v>
      </c>
      <c r="D15" s="5">
        <v>15425.38354253835</v>
      </c>
    </row>
    <row r="16" spans="2:4" ht="19" x14ac:dyDescent="0.2">
      <c r="B16" s="9">
        <f t="shared" ca="1" si="0"/>
        <v>12</v>
      </c>
      <c r="C16" s="2" t="s">
        <v>13</v>
      </c>
      <c r="D16" s="5">
        <v>15146.44351464435</v>
      </c>
    </row>
    <row r="17" spans="2:4" ht="19" x14ac:dyDescent="0.2">
      <c r="B17" s="9">
        <f t="shared" ca="1" si="0"/>
        <v>13</v>
      </c>
      <c r="C17" s="2" t="s">
        <v>14</v>
      </c>
      <c r="D17" s="5">
        <v>14811.71548117155</v>
      </c>
    </row>
    <row r="18" spans="2:4" ht="19" x14ac:dyDescent="0.2">
      <c r="B18" s="9">
        <f t="shared" ca="1" si="0"/>
        <v>14</v>
      </c>
      <c r="C18" s="2" t="s">
        <v>15</v>
      </c>
      <c r="D18" s="5">
        <v>14588.56345885635</v>
      </c>
    </row>
    <row r="19" spans="2:4" ht="19" x14ac:dyDescent="0.2">
      <c r="B19" s="9">
        <f t="shared" ca="1" si="0"/>
        <v>15</v>
      </c>
      <c r="C19" s="2" t="s">
        <v>16</v>
      </c>
      <c r="D19" s="5">
        <v>13500.69735006973</v>
      </c>
    </row>
    <row r="20" spans="2:4" ht="19" x14ac:dyDescent="0.2">
      <c r="B20" s="9">
        <f t="shared" ca="1" si="0"/>
        <v>16</v>
      </c>
      <c r="C20" s="2" t="s">
        <v>17</v>
      </c>
      <c r="D20" s="5">
        <v>12691.77126917713</v>
      </c>
    </row>
    <row r="21" spans="2:4" ht="19" x14ac:dyDescent="0.2">
      <c r="B21" s="9">
        <f t="shared" ca="1" si="0"/>
        <v>17</v>
      </c>
      <c r="C21" s="2" t="s">
        <v>18</v>
      </c>
      <c r="D21" s="5">
        <v>12580.195258019519</v>
      </c>
    </row>
    <row r="22" spans="2:4" ht="19" x14ac:dyDescent="0.2">
      <c r="B22" s="9">
        <f t="shared" ca="1" si="0"/>
        <v>18</v>
      </c>
      <c r="C22" s="2" t="s">
        <v>19</v>
      </c>
      <c r="D22" s="5">
        <v>11771.26917712692</v>
      </c>
    </row>
    <row r="23" spans="2:4" ht="19" x14ac:dyDescent="0.2">
      <c r="B23" s="9">
        <f t="shared" ca="1" si="0"/>
        <v>19</v>
      </c>
      <c r="C23" s="2" t="s">
        <v>20</v>
      </c>
      <c r="D23" s="5">
        <v>11352.859135285909</v>
      </c>
    </row>
    <row r="24" spans="2:4" ht="19" x14ac:dyDescent="0.2">
      <c r="B24" s="9">
        <f t="shared" ca="1" si="0"/>
        <v>20</v>
      </c>
      <c r="C24" s="2" t="s">
        <v>21</v>
      </c>
      <c r="D24" s="5">
        <v>11185.49511854951</v>
      </c>
    </row>
    <row r="25" spans="2:4" ht="19" x14ac:dyDescent="0.2">
      <c r="B25" s="9">
        <f t="shared" ca="1" si="0"/>
        <v>21</v>
      </c>
      <c r="C25" s="2" t="s">
        <v>22</v>
      </c>
      <c r="D25" s="5">
        <v>11101.813110181311</v>
      </c>
    </row>
    <row r="26" spans="2:4" ht="19" x14ac:dyDescent="0.2">
      <c r="B26" s="9">
        <f t="shared" ca="1" si="0"/>
        <v>22</v>
      </c>
      <c r="C26" s="2" t="s">
        <v>23</v>
      </c>
      <c r="D26" s="5">
        <v>10599.721059972109</v>
      </c>
    </row>
    <row r="27" spans="2:4" ht="19" x14ac:dyDescent="0.2">
      <c r="B27" s="9">
        <f t="shared" ca="1" si="0"/>
        <v>23</v>
      </c>
      <c r="C27" s="2" t="s">
        <v>24</v>
      </c>
      <c r="D27" s="5">
        <v>10460.2510460251</v>
      </c>
    </row>
    <row r="28" spans="2:4" ht="19" x14ac:dyDescent="0.2">
      <c r="B28" s="9">
        <f t="shared" ca="1" si="0"/>
        <v>24</v>
      </c>
      <c r="C28" s="2" t="s">
        <v>25</v>
      </c>
      <c r="D28" s="5">
        <v>9511.8549511854944</v>
      </c>
    </row>
    <row r="29" spans="2:4" ht="19" x14ac:dyDescent="0.2">
      <c r="B29" s="9">
        <f t="shared" ca="1" si="0"/>
        <v>25</v>
      </c>
      <c r="C29" s="2" t="s">
        <v>26</v>
      </c>
      <c r="D29" s="5">
        <v>7112.9707112970718</v>
      </c>
    </row>
    <row r="30" spans="2:4" ht="19" x14ac:dyDescent="0.2">
      <c r="B30" s="9">
        <f t="shared" ca="1" si="0"/>
        <v>26</v>
      </c>
      <c r="C30" s="2" t="s">
        <v>27</v>
      </c>
      <c r="D30" s="5">
        <v>7029.2887029288686</v>
      </c>
    </row>
    <row r="31" spans="2:4" ht="19" x14ac:dyDescent="0.2">
      <c r="B31" s="9">
        <f t="shared" ca="1" si="0"/>
        <v>27</v>
      </c>
      <c r="C31" s="2" t="s">
        <v>28</v>
      </c>
      <c r="D31" s="5">
        <v>6861.9246861924676</v>
      </c>
    </row>
    <row r="32" spans="2:4" ht="19" x14ac:dyDescent="0.2">
      <c r="B32" s="9">
        <f t="shared" ca="1" si="0"/>
        <v>28</v>
      </c>
      <c r="C32" s="2" t="s">
        <v>29</v>
      </c>
      <c r="D32" s="5">
        <v>6164.5746164574612</v>
      </c>
    </row>
    <row r="33" spans="2:4" ht="19" x14ac:dyDescent="0.2">
      <c r="B33" s="9">
        <f t="shared" ca="1" si="0"/>
        <v>29</v>
      </c>
      <c r="C33" s="2" t="s">
        <v>30</v>
      </c>
      <c r="D33" s="5">
        <v>6052.9986052998611</v>
      </c>
    </row>
    <row r="34" spans="2:4" ht="19" x14ac:dyDescent="0.2">
      <c r="B34" s="9">
        <f t="shared" ca="1" si="0"/>
        <v>30</v>
      </c>
      <c r="C34" s="2" t="s">
        <v>31</v>
      </c>
      <c r="D34" s="5">
        <v>6052.9986052998611</v>
      </c>
    </row>
    <row r="35" spans="2:4" ht="19" x14ac:dyDescent="0.2">
      <c r="B35" s="9">
        <f t="shared" ca="1" si="0"/>
        <v>31</v>
      </c>
      <c r="C35" s="2" t="s">
        <v>32</v>
      </c>
      <c r="D35" s="5">
        <v>5941.4225941422583</v>
      </c>
    </row>
    <row r="36" spans="2:4" ht="19" x14ac:dyDescent="0.2">
      <c r="B36" s="9">
        <f t="shared" ca="1" si="0"/>
        <v>32</v>
      </c>
      <c r="C36" s="2" t="s">
        <v>33</v>
      </c>
      <c r="D36" s="5">
        <v>5857.7405857740587</v>
      </c>
    </row>
    <row r="37" spans="2:4" ht="19" x14ac:dyDescent="0.2">
      <c r="B37" s="9">
        <f t="shared" ca="1" si="0"/>
        <v>33</v>
      </c>
      <c r="C37" s="2" t="s">
        <v>34</v>
      </c>
      <c r="D37" s="5">
        <v>5801.9525801952577</v>
      </c>
    </row>
    <row r="38" spans="2:4" ht="19" x14ac:dyDescent="0.2">
      <c r="B38" s="9">
        <f t="shared" ca="1" si="0"/>
        <v>34</v>
      </c>
      <c r="C38" s="2" t="s">
        <v>35</v>
      </c>
      <c r="D38" s="5">
        <v>4937.2384937238494</v>
      </c>
    </row>
    <row r="39" spans="2:4" ht="19" x14ac:dyDescent="0.2">
      <c r="B39" s="9">
        <f t="shared" ca="1" si="0"/>
        <v>35</v>
      </c>
      <c r="C39" s="2" t="s">
        <v>36</v>
      </c>
      <c r="D39" s="5">
        <v>4714.0864714086474</v>
      </c>
    </row>
    <row r="40" spans="2:4" ht="19" x14ac:dyDescent="0.2">
      <c r="B40" s="9">
        <f t="shared" ca="1" si="0"/>
        <v>36</v>
      </c>
      <c r="C40" s="2" t="s">
        <v>37</v>
      </c>
      <c r="D40" s="5">
        <v>4602.5104602510464</v>
      </c>
    </row>
    <row r="41" spans="2:4" ht="19" x14ac:dyDescent="0.2">
      <c r="B41" s="9">
        <f t="shared" ca="1" si="0"/>
        <v>37</v>
      </c>
      <c r="C41" s="2" t="s">
        <v>38</v>
      </c>
      <c r="D41" s="5">
        <v>4267.7824267782426</v>
      </c>
    </row>
    <row r="42" spans="2:4" ht="19" x14ac:dyDescent="0.2">
      <c r="B42" s="9">
        <f t="shared" ca="1" si="0"/>
        <v>38</v>
      </c>
      <c r="C42" s="2" t="s">
        <v>39</v>
      </c>
      <c r="D42" s="5">
        <v>4211.9944211994434</v>
      </c>
    </row>
    <row r="43" spans="2:4" ht="19" x14ac:dyDescent="0.2">
      <c r="B43" s="9">
        <f t="shared" ca="1" si="0"/>
        <v>39</v>
      </c>
      <c r="C43" s="2" t="s">
        <v>40</v>
      </c>
      <c r="D43" s="5">
        <v>3765.6903765690381</v>
      </c>
    </row>
    <row r="44" spans="2:4" ht="19" x14ac:dyDescent="0.2">
      <c r="B44" s="9">
        <f t="shared" ca="1" si="0"/>
        <v>40</v>
      </c>
      <c r="C44" s="2" t="s">
        <v>41</v>
      </c>
      <c r="D44" s="5">
        <v>3737.7963737796372</v>
      </c>
    </row>
    <row r="45" spans="2:4" ht="19" x14ac:dyDescent="0.2">
      <c r="B45" s="9">
        <f t="shared" ca="1" si="0"/>
        <v>41</v>
      </c>
      <c r="C45" s="2" t="s">
        <v>42</v>
      </c>
      <c r="D45" s="5">
        <v>3736.2637362637361</v>
      </c>
    </row>
    <row r="46" spans="2:4" ht="19" x14ac:dyDescent="0.2">
      <c r="B46" s="9">
        <f t="shared" ca="1" si="0"/>
        <v>42</v>
      </c>
      <c r="C46" s="2" t="s">
        <v>43</v>
      </c>
      <c r="D46" s="5">
        <v>3654.1143654114371</v>
      </c>
    </row>
    <row r="47" spans="2:4" ht="19" x14ac:dyDescent="0.2">
      <c r="B47" s="9">
        <f t="shared" ca="1" si="0"/>
        <v>43</v>
      </c>
      <c r="C47" s="2" t="s">
        <v>44</v>
      </c>
      <c r="D47" s="5">
        <v>3542.5383542538361</v>
      </c>
    </row>
    <row r="48" spans="2:4" ht="19" x14ac:dyDescent="0.2">
      <c r="B48" s="9">
        <f t="shared" ca="1" si="0"/>
        <v>44</v>
      </c>
      <c r="C48" s="2" t="s">
        <v>45</v>
      </c>
      <c r="D48" s="5">
        <v>3542.5383542538361</v>
      </c>
    </row>
    <row r="49" spans="2:4" ht="19" x14ac:dyDescent="0.2">
      <c r="B49" s="9">
        <f t="shared" ca="1" si="0"/>
        <v>45</v>
      </c>
      <c r="C49" s="2" t="s">
        <v>46</v>
      </c>
      <c r="D49" s="5">
        <v>3514.6443514644352</v>
      </c>
    </row>
    <row r="50" spans="2:4" ht="19" x14ac:dyDescent="0.2">
      <c r="B50" s="9">
        <f t="shared" ca="1" si="0"/>
        <v>46</v>
      </c>
      <c r="C50" s="2" t="s">
        <v>47</v>
      </c>
      <c r="D50" s="5">
        <v>3375.1743375174342</v>
      </c>
    </row>
    <row r="51" spans="2:4" ht="19" x14ac:dyDescent="0.2">
      <c r="B51" s="9">
        <f t="shared" ca="1" si="0"/>
        <v>47</v>
      </c>
      <c r="C51" s="2" t="s">
        <v>48</v>
      </c>
      <c r="D51" s="5">
        <v>3207.8103207810318</v>
      </c>
    </row>
    <row r="52" spans="2:4" ht="19" x14ac:dyDescent="0.2">
      <c r="B52" s="9">
        <f t="shared" ca="1" si="0"/>
        <v>48</v>
      </c>
      <c r="C52" s="2" t="s">
        <v>49</v>
      </c>
      <c r="D52" s="5">
        <v>3179.9163179916318</v>
      </c>
    </row>
    <row r="53" spans="2:4" ht="19" x14ac:dyDescent="0.2">
      <c r="B53" s="9">
        <f t="shared" ca="1" si="0"/>
        <v>49</v>
      </c>
      <c r="C53" s="2" t="s">
        <v>50</v>
      </c>
      <c r="D53" s="5">
        <v>2845.1882845188279</v>
      </c>
    </row>
    <row r="54" spans="2:4" ht="19" x14ac:dyDescent="0.2">
      <c r="B54" s="9">
        <f t="shared" ca="1" si="0"/>
        <v>50</v>
      </c>
      <c r="C54" s="2" t="s">
        <v>51</v>
      </c>
      <c r="D54" s="5">
        <v>2817.2942817294279</v>
      </c>
    </row>
    <row r="55" spans="2:4" ht="19" x14ac:dyDescent="0.2">
      <c r="B55" s="9">
        <f t="shared" ca="1" si="0"/>
        <v>51</v>
      </c>
      <c r="C55" s="2" t="s">
        <v>52</v>
      </c>
      <c r="D55" s="5">
        <v>2566.248256624825</v>
      </c>
    </row>
    <row r="56" spans="2:4" ht="19" x14ac:dyDescent="0.2">
      <c r="B56" s="9">
        <f t="shared" ca="1" si="0"/>
        <v>52</v>
      </c>
      <c r="C56" s="2" t="s">
        <v>53</v>
      </c>
      <c r="D56" s="5">
        <v>2538.354253835425</v>
      </c>
    </row>
    <row r="57" spans="2:4" ht="19" x14ac:dyDescent="0.2">
      <c r="B57" s="9">
        <f t="shared" ca="1" si="0"/>
        <v>53</v>
      </c>
      <c r="C57" s="2" t="s">
        <v>54</v>
      </c>
      <c r="D57" s="5">
        <v>2510.460251046025</v>
      </c>
    </row>
    <row r="58" spans="2:4" ht="19" x14ac:dyDescent="0.2">
      <c r="B58" s="9">
        <f t="shared" ca="1" si="0"/>
        <v>54</v>
      </c>
      <c r="C58" s="2" t="s">
        <v>55</v>
      </c>
      <c r="D58" s="5">
        <v>2482.566248256624</v>
      </c>
    </row>
    <row r="59" spans="2:4" ht="19" x14ac:dyDescent="0.2">
      <c r="B59" s="9">
        <f t="shared" ca="1" si="0"/>
        <v>55</v>
      </c>
      <c r="C59" s="2" t="s">
        <v>56</v>
      </c>
      <c r="D59" s="5">
        <v>2398.884239888424</v>
      </c>
    </row>
    <row r="60" spans="2:4" ht="19" x14ac:dyDescent="0.2">
      <c r="B60" s="9">
        <f t="shared" ca="1" si="0"/>
        <v>56</v>
      </c>
      <c r="C60" s="2" t="s">
        <v>57</v>
      </c>
      <c r="D60" s="5">
        <v>2370.990237099023</v>
      </c>
    </row>
    <row r="61" spans="2:4" ht="19" x14ac:dyDescent="0.2">
      <c r="B61" s="9">
        <f t="shared" ca="1" si="0"/>
        <v>57</v>
      </c>
      <c r="C61" s="2" t="s">
        <v>58</v>
      </c>
      <c r="D61" s="5">
        <v>2287.308228730823</v>
      </c>
    </row>
    <row r="62" spans="2:4" ht="19" x14ac:dyDescent="0.2">
      <c r="B62" s="9">
        <f t="shared" ca="1" si="0"/>
        <v>58</v>
      </c>
      <c r="C62" s="2" t="s">
        <v>59</v>
      </c>
      <c r="D62" s="5">
        <v>2231.520223152022</v>
      </c>
    </row>
    <row r="63" spans="2:4" ht="19" x14ac:dyDescent="0.2">
      <c r="B63" s="9">
        <f t="shared" ca="1" si="0"/>
        <v>59</v>
      </c>
      <c r="C63" s="2" t="s">
        <v>60</v>
      </c>
      <c r="D63" s="5">
        <v>2175.732217573222</v>
      </c>
    </row>
    <row r="64" spans="2:4" ht="19" x14ac:dyDescent="0.2">
      <c r="B64" s="9">
        <f t="shared" ca="1" si="0"/>
        <v>60</v>
      </c>
      <c r="C64" s="2" t="s">
        <v>61</v>
      </c>
      <c r="D64" s="5">
        <v>2147.838214783822</v>
      </c>
    </row>
    <row r="65" spans="2:4" ht="19" x14ac:dyDescent="0.2">
      <c r="B65" s="9">
        <f t="shared" ca="1" si="0"/>
        <v>61</v>
      </c>
      <c r="C65" s="2" t="s">
        <v>62</v>
      </c>
      <c r="D65" s="5">
        <v>2008.3682008368201</v>
      </c>
    </row>
    <row r="66" spans="2:4" ht="19" x14ac:dyDescent="0.2">
      <c r="B66" s="9">
        <f t="shared" ca="1" si="0"/>
        <v>62</v>
      </c>
      <c r="C66" s="2" t="s">
        <v>63</v>
      </c>
      <c r="D66" s="5">
        <v>1924.6861924686191</v>
      </c>
    </row>
    <row r="67" spans="2:4" ht="19" x14ac:dyDescent="0.2">
      <c r="B67" s="9">
        <f t="shared" ca="1" si="0"/>
        <v>63</v>
      </c>
      <c r="C67" s="2" t="s">
        <v>64</v>
      </c>
      <c r="D67" s="5">
        <v>1924.6861924686191</v>
      </c>
    </row>
    <row r="68" spans="2:4" ht="19" x14ac:dyDescent="0.2">
      <c r="B68" s="9">
        <f t="shared" ca="1" si="0"/>
        <v>64</v>
      </c>
      <c r="C68" s="2" t="s">
        <v>65</v>
      </c>
      <c r="D68" s="5">
        <v>1868.898186889819</v>
      </c>
    </row>
    <row r="69" spans="2:4" ht="19" x14ac:dyDescent="0.2">
      <c r="B69" s="9">
        <f t="shared" ca="1" si="0"/>
        <v>65</v>
      </c>
      <c r="C69" s="2" t="s">
        <v>66</v>
      </c>
      <c r="D69" s="5">
        <v>1868.898186889819</v>
      </c>
    </row>
    <row r="70" spans="2:4" ht="19" x14ac:dyDescent="0.2">
      <c r="B70" s="9">
        <f t="shared" ref="B70:B133" ca="1" si="1">OFFSET(B70, -1, 0)+1</f>
        <v>66</v>
      </c>
      <c r="C70" s="2" t="s">
        <v>67</v>
      </c>
      <c r="D70" s="5">
        <v>1868.898186889819</v>
      </c>
    </row>
    <row r="71" spans="2:4" ht="19" x14ac:dyDescent="0.2">
      <c r="B71" s="9">
        <f t="shared" ca="1" si="1"/>
        <v>67</v>
      </c>
      <c r="C71" s="2" t="s">
        <v>68</v>
      </c>
      <c r="D71" s="5">
        <v>1813.1101813110181</v>
      </c>
    </row>
    <row r="72" spans="2:4" ht="19" x14ac:dyDescent="0.2">
      <c r="B72" s="9">
        <f t="shared" ca="1" si="1"/>
        <v>68</v>
      </c>
      <c r="C72" s="2" t="s">
        <v>69</v>
      </c>
      <c r="D72" s="5">
        <v>1785.2161785216181</v>
      </c>
    </row>
    <row r="73" spans="2:4" ht="19" x14ac:dyDescent="0.2">
      <c r="B73" s="9">
        <f t="shared" ca="1" si="1"/>
        <v>69</v>
      </c>
      <c r="C73" s="2" t="s">
        <v>70</v>
      </c>
      <c r="D73" s="5">
        <v>1701.5341701534171</v>
      </c>
    </row>
    <row r="74" spans="2:4" ht="19" x14ac:dyDescent="0.2">
      <c r="B74" s="9">
        <f t="shared" ca="1" si="1"/>
        <v>70</v>
      </c>
      <c r="C74" s="2" t="s">
        <v>71</v>
      </c>
      <c r="D74" s="5">
        <v>1679.434295816146</v>
      </c>
    </row>
    <row r="75" spans="2:4" ht="19" x14ac:dyDescent="0.2">
      <c r="B75" s="9">
        <f t="shared" ca="1" si="1"/>
        <v>71</v>
      </c>
      <c r="C75" s="2" t="s">
        <v>72</v>
      </c>
      <c r="D75" s="5">
        <v>1673.6401673640171</v>
      </c>
    </row>
    <row r="76" spans="2:4" ht="19" x14ac:dyDescent="0.2">
      <c r="B76" s="9">
        <f t="shared" ca="1" si="1"/>
        <v>72</v>
      </c>
      <c r="C76" s="2" t="s">
        <v>73</v>
      </c>
      <c r="D76" s="5">
        <v>1645.7461645746159</v>
      </c>
    </row>
    <row r="77" spans="2:4" ht="19" x14ac:dyDescent="0.2">
      <c r="B77" s="9">
        <f t="shared" ca="1" si="1"/>
        <v>73</v>
      </c>
      <c r="C77" s="2" t="s">
        <v>74</v>
      </c>
      <c r="D77" s="5">
        <v>1645.7461645746159</v>
      </c>
    </row>
    <row r="78" spans="2:4" ht="19" x14ac:dyDescent="0.2">
      <c r="B78" s="9">
        <f t="shared" ca="1" si="1"/>
        <v>74</v>
      </c>
      <c r="C78" s="2" t="s">
        <v>75</v>
      </c>
      <c r="D78" s="5">
        <v>1617.8521617852159</v>
      </c>
    </row>
    <row r="79" spans="2:4" ht="19" x14ac:dyDescent="0.2">
      <c r="B79" s="9">
        <f t="shared" ca="1" si="1"/>
        <v>75</v>
      </c>
      <c r="C79" s="2" t="s">
        <v>76</v>
      </c>
      <c r="D79" s="5">
        <v>1534.1701534170149</v>
      </c>
    </row>
    <row r="80" spans="2:4" ht="19" x14ac:dyDescent="0.2">
      <c r="B80" s="9">
        <f t="shared" ca="1" si="1"/>
        <v>76</v>
      </c>
      <c r="C80" s="2" t="s">
        <v>77</v>
      </c>
      <c r="D80" s="5">
        <v>1534.1701534170149</v>
      </c>
    </row>
    <row r="81" spans="2:4" ht="19" x14ac:dyDescent="0.2">
      <c r="B81" s="9">
        <f t="shared" ca="1" si="1"/>
        <v>77</v>
      </c>
      <c r="C81" s="2" t="s">
        <v>78</v>
      </c>
      <c r="D81" s="5">
        <v>1534.1701534170149</v>
      </c>
    </row>
    <row r="82" spans="2:4" ht="19" x14ac:dyDescent="0.2">
      <c r="B82" s="9">
        <f t="shared" ca="1" si="1"/>
        <v>78</v>
      </c>
      <c r="C82" s="2" t="s">
        <v>79</v>
      </c>
      <c r="D82" s="5">
        <v>1478.3821478382149</v>
      </c>
    </row>
    <row r="83" spans="2:4" ht="19" x14ac:dyDescent="0.2">
      <c r="B83" s="9">
        <f t="shared" ca="1" si="1"/>
        <v>79</v>
      </c>
      <c r="C83" s="2" t="s">
        <v>80</v>
      </c>
      <c r="D83" s="5">
        <v>1478.3821478382149</v>
      </c>
    </row>
    <row r="84" spans="2:4" ht="19" x14ac:dyDescent="0.2">
      <c r="B84" s="9">
        <f t="shared" ca="1" si="1"/>
        <v>80</v>
      </c>
      <c r="C84" s="2" t="s">
        <v>81</v>
      </c>
      <c r="D84" s="5">
        <v>1450.488145048814</v>
      </c>
    </row>
    <row r="85" spans="2:4" ht="19" x14ac:dyDescent="0.2">
      <c r="B85" s="9">
        <f t="shared" ca="1" si="1"/>
        <v>81</v>
      </c>
      <c r="C85" s="2" t="s">
        <v>82</v>
      </c>
      <c r="D85" s="5">
        <v>1422.594142259414</v>
      </c>
    </row>
    <row r="86" spans="2:4" ht="19" x14ac:dyDescent="0.2">
      <c r="B86" s="9">
        <f t="shared" ca="1" si="1"/>
        <v>82</v>
      </c>
      <c r="C86" s="2" t="s">
        <v>83</v>
      </c>
      <c r="D86" s="5">
        <v>1422.594142259414</v>
      </c>
    </row>
    <row r="87" spans="2:4" ht="19" x14ac:dyDescent="0.2">
      <c r="B87" s="9">
        <f t="shared" ca="1" si="1"/>
        <v>83</v>
      </c>
      <c r="C87" s="2" t="s">
        <v>84</v>
      </c>
      <c r="D87" s="5">
        <v>1422.594142259414</v>
      </c>
    </row>
    <row r="88" spans="2:4" ht="19" x14ac:dyDescent="0.2">
      <c r="B88" s="9">
        <f t="shared" ca="1" si="1"/>
        <v>84</v>
      </c>
      <c r="C88" s="2" t="s">
        <v>85</v>
      </c>
      <c r="D88" s="5">
        <v>1422.594142259414</v>
      </c>
    </row>
    <row r="89" spans="2:4" ht="19" x14ac:dyDescent="0.2">
      <c r="B89" s="9">
        <f t="shared" ca="1" si="1"/>
        <v>85</v>
      </c>
      <c r="C89" s="2" t="s">
        <v>86</v>
      </c>
      <c r="D89" s="5">
        <v>1394.7001394700139</v>
      </c>
    </row>
    <row r="90" spans="2:4" ht="19" x14ac:dyDescent="0.2">
      <c r="B90" s="9">
        <f t="shared" ca="1" si="1"/>
        <v>86</v>
      </c>
      <c r="C90" s="2" t="s">
        <v>87</v>
      </c>
      <c r="D90" s="5">
        <v>1366.8061366806139</v>
      </c>
    </row>
    <row r="91" spans="2:4" ht="19" x14ac:dyDescent="0.2">
      <c r="B91" s="9">
        <f t="shared" ca="1" si="1"/>
        <v>87</v>
      </c>
      <c r="C91" s="2" t="s">
        <v>88</v>
      </c>
      <c r="D91" s="5">
        <v>1199.442119944212</v>
      </c>
    </row>
    <row r="92" spans="2:4" ht="19" x14ac:dyDescent="0.2">
      <c r="B92" s="9">
        <f t="shared" ca="1" si="1"/>
        <v>88</v>
      </c>
      <c r="C92" s="2" t="s">
        <v>89</v>
      </c>
      <c r="D92" s="5">
        <v>1171.548117154812</v>
      </c>
    </row>
    <row r="93" spans="2:4" ht="19" x14ac:dyDescent="0.2">
      <c r="B93" s="9">
        <f t="shared" ca="1" si="1"/>
        <v>89</v>
      </c>
      <c r="C93" s="2" t="s">
        <v>90</v>
      </c>
      <c r="D93" s="5">
        <v>1115.760111576011</v>
      </c>
    </row>
    <row r="94" spans="2:4" ht="19" x14ac:dyDescent="0.2">
      <c r="B94" s="9">
        <f t="shared" ca="1" si="1"/>
        <v>90</v>
      </c>
      <c r="C94" s="2" t="s">
        <v>91</v>
      </c>
      <c r="D94" s="5">
        <v>1087.866108786611</v>
      </c>
    </row>
    <row r="95" spans="2:4" ht="19" x14ac:dyDescent="0.2">
      <c r="B95" s="9">
        <f t="shared" ca="1" si="1"/>
        <v>91</v>
      </c>
      <c r="C95" s="2" t="s">
        <v>92</v>
      </c>
      <c r="D95" s="5">
        <v>1059.972105997211</v>
      </c>
    </row>
    <row r="96" spans="2:4" ht="19" x14ac:dyDescent="0.2">
      <c r="B96" s="9">
        <f t="shared" ca="1" si="1"/>
        <v>92</v>
      </c>
      <c r="C96" s="2" t="s">
        <v>93</v>
      </c>
      <c r="D96" s="5">
        <v>1059.972105997211</v>
      </c>
    </row>
    <row r="97" spans="2:4" ht="19" x14ac:dyDescent="0.2">
      <c r="B97" s="9">
        <f t="shared" ca="1" si="1"/>
        <v>93</v>
      </c>
      <c r="C97" s="2" t="s">
        <v>94</v>
      </c>
      <c r="D97" s="5">
        <v>1059.972105997211</v>
      </c>
    </row>
    <row r="98" spans="2:4" ht="19" x14ac:dyDescent="0.2">
      <c r="B98" s="9">
        <f t="shared" ca="1" si="1"/>
        <v>94</v>
      </c>
      <c r="C98" s="2" t="s">
        <v>95</v>
      </c>
      <c r="D98" s="5">
        <v>1032.07810320781</v>
      </c>
    </row>
    <row r="99" spans="2:4" ht="19" x14ac:dyDescent="0.2">
      <c r="B99" s="9">
        <f t="shared" ca="1" si="1"/>
        <v>95</v>
      </c>
      <c r="C99" s="2" t="s">
        <v>96</v>
      </c>
      <c r="D99" s="5">
        <v>976.29009762900989</v>
      </c>
    </row>
    <row r="100" spans="2:4" ht="19" x14ac:dyDescent="0.2">
      <c r="B100" s="9">
        <f t="shared" ca="1" si="1"/>
        <v>96</v>
      </c>
      <c r="C100" s="2" t="s">
        <v>97</v>
      </c>
      <c r="D100" s="5">
        <v>948.39609483960953</v>
      </c>
    </row>
    <row r="101" spans="2:4" ht="19" x14ac:dyDescent="0.2">
      <c r="B101" s="9">
        <f t="shared" ca="1" si="1"/>
        <v>97</v>
      </c>
      <c r="C101" s="2" t="s">
        <v>98</v>
      </c>
      <c r="D101" s="5">
        <v>948.39609483960953</v>
      </c>
    </row>
    <row r="102" spans="2:4" ht="19" x14ac:dyDescent="0.2">
      <c r="B102" s="9">
        <f t="shared" ca="1" si="1"/>
        <v>98</v>
      </c>
      <c r="C102" s="2" t="s">
        <v>99</v>
      </c>
      <c r="D102" s="5">
        <v>948.39609483960953</v>
      </c>
    </row>
    <row r="103" spans="2:4" ht="19" x14ac:dyDescent="0.2">
      <c r="B103" s="9">
        <f t="shared" ca="1" si="1"/>
        <v>99</v>
      </c>
      <c r="C103" s="2" t="s">
        <v>100</v>
      </c>
      <c r="D103" s="5">
        <v>920.50209205020906</v>
      </c>
    </row>
    <row r="104" spans="2:4" ht="19" x14ac:dyDescent="0.2">
      <c r="B104" s="9">
        <f t="shared" ca="1" si="1"/>
        <v>100</v>
      </c>
      <c r="C104" s="2" t="s">
        <v>101</v>
      </c>
      <c r="D104" s="5">
        <v>920.50209205020906</v>
      </c>
    </row>
    <row r="105" spans="2:4" ht="19" x14ac:dyDescent="0.2">
      <c r="B105" s="9">
        <f t="shared" ca="1" si="1"/>
        <v>101</v>
      </c>
      <c r="C105" s="2" t="s">
        <v>102</v>
      </c>
      <c r="D105" s="5">
        <v>892.60808926080892</v>
      </c>
    </row>
    <row r="106" spans="2:4" ht="19" x14ac:dyDescent="0.2">
      <c r="B106" s="9">
        <f t="shared" ca="1" si="1"/>
        <v>102</v>
      </c>
      <c r="C106" s="2" t="s">
        <v>103</v>
      </c>
      <c r="D106" s="5">
        <v>864.71408647140856</v>
      </c>
    </row>
    <row r="107" spans="2:4" ht="19" x14ac:dyDescent="0.2">
      <c r="B107" s="9">
        <f t="shared" ca="1" si="1"/>
        <v>103</v>
      </c>
      <c r="C107" s="2" t="s">
        <v>104</v>
      </c>
      <c r="D107" s="5">
        <v>808.92608089260818</v>
      </c>
    </row>
    <row r="108" spans="2:4" ht="19" x14ac:dyDescent="0.2">
      <c r="B108" s="9">
        <f t="shared" ca="1" si="1"/>
        <v>104</v>
      </c>
      <c r="C108" s="2" t="s">
        <v>105</v>
      </c>
      <c r="D108" s="5">
        <v>808.92608089260818</v>
      </c>
    </row>
    <row r="109" spans="2:4" ht="19" x14ac:dyDescent="0.2">
      <c r="B109" s="9">
        <f t="shared" ca="1" si="1"/>
        <v>105</v>
      </c>
      <c r="C109" s="2" t="s">
        <v>106</v>
      </c>
      <c r="D109" s="5">
        <v>808.92608089260818</v>
      </c>
    </row>
    <row r="110" spans="2:4" ht="19" x14ac:dyDescent="0.2">
      <c r="B110" s="9">
        <f t="shared" ca="1" si="1"/>
        <v>106</v>
      </c>
      <c r="C110" s="2" t="s">
        <v>107</v>
      </c>
      <c r="D110" s="5">
        <v>795.5215085444903</v>
      </c>
    </row>
    <row r="111" spans="2:4" ht="19" x14ac:dyDescent="0.2">
      <c r="B111" s="9">
        <f t="shared" ca="1" si="1"/>
        <v>107</v>
      </c>
      <c r="C111" s="2" t="s">
        <v>108</v>
      </c>
      <c r="D111" s="5">
        <v>781.03207810320771</v>
      </c>
    </row>
    <row r="112" spans="2:4" ht="19" x14ac:dyDescent="0.2">
      <c r="B112" s="9">
        <f t="shared" ca="1" si="1"/>
        <v>108</v>
      </c>
      <c r="C112" s="2" t="s">
        <v>109</v>
      </c>
      <c r="D112" s="5">
        <v>781.03207810320771</v>
      </c>
    </row>
    <row r="113" spans="2:4" ht="19" x14ac:dyDescent="0.2">
      <c r="B113" s="9">
        <f t="shared" ca="1" si="1"/>
        <v>109</v>
      </c>
      <c r="C113" s="2" t="s">
        <v>110</v>
      </c>
      <c r="D113" s="5">
        <v>753.13807531380758</v>
      </c>
    </row>
    <row r="114" spans="2:4" ht="19" x14ac:dyDescent="0.2">
      <c r="B114" s="9">
        <f t="shared" ca="1" si="1"/>
        <v>110</v>
      </c>
      <c r="C114" s="2" t="s">
        <v>111</v>
      </c>
      <c r="D114" s="5">
        <v>753.13807531380758</v>
      </c>
    </row>
    <row r="115" spans="2:4" ht="19" x14ac:dyDescent="0.2">
      <c r="B115" s="9">
        <f t="shared" ca="1" si="1"/>
        <v>111</v>
      </c>
      <c r="C115" s="2" t="s">
        <v>112</v>
      </c>
      <c r="D115" s="5">
        <v>725.24407252440722</v>
      </c>
    </row>
    <row r="116" spans="2:4" ht="19" x14ac:dyDescent="0.2">
      <c r="B116" s="9">
        <f t="shared" ca="1" si="1"/>
        <v>112</v>
      </c>
      <c r="C116" s="2" t="s">
        <v>113</v>
      </c>
      <c r="D116" s="5">
        <v>725.24407252440722</v>
      </c>
    </row>
    <row r="117" spans="2:4" ht="19" x14ac:dyDescent="0.2">
      <c r="B117" s="9">
        <f t="shared" ca="1" si="1"/>
        <v>113</v>
      </c>
      <c r="C117" s="2" t="s">
        <v>114</v>
      </c>
      <c r="D117" s="5">
        <v>725.24407252440722</v>
      </c>
    </row>
    <row r="118" spans="2:4" ht="19" x14ac:dyDescent="0.2">
      <c r="B118" s="9">
        <f t="shared" ca="1" si="1"/>
        <v>114</v>
      </c>
      <c r="C118" s="2" t="s">
        <v>115</v>
      </c>
      <c r="D118" s="5">
        <v>725.24407252440722</v>
      </c>
    </row>
    <row r="119" spans="2:4" ht="19" x14ac:dyDescent="0.2">
      <c r="B119" s="9">
        <f t="shared" ca="1" si="1"/>
        <v>115</v>
      </c>
      <c r="C119" s="2" t="s">
        <v>116</v>
      </c>
      <c r="D119" s="5">
        <v>697.35006973500697</v>
      </c>
    </row>
    <row r="120" spans="2:4" ht="19" x14ac:dyDescent="0.2">
      <c r="B120" s="9">
        <f t="shared" ca="1" si="1"/>
        <v>116</v>
      </c>
      <c r="C120" s="2" t="s">
        <v>117</v>
      </c>
      <c r="D120" s="5">
        <v>697.35006973500697</v>
      </c>
    </row>
    <row r="121" spans="2:4" ht="19" x14ac:dyDescent="0.2">
      <c r="B121" s="9">
        <f t="shared" ca="1" si="1"/>
        <v>117</v>
      </c>
      <c r="C121" s="2" t="s">
        <v>118</v>
      </c>
      <c r="D121" s="5">
        <v>697.35006973500697</v>
      </c>
    </row>
    <row r="122" spans="2:4" ht="19" x14ac:dyDescent="0.2">
      <c r="B122" s="9">
        <f t="shared" ca="1" si="1"/>
        <v>118</v>
      </c>
      <c r="C122" s="2" t="s">
        <v>119</v>
      </c>
      <c r="D122" s="5">
        <v>669.45606694560672</v>
      </c>
    </row>
    <row r="123" spans="2:4" ht="19" x14ac:dyDescent="0.2">
      <c r="B123" s="9">
        <f t="shared" ca="1" si="1"/>
        <v>119</v>
      </c>
      <c r="C123" s="2" t="s">
        <v>120</v>
      </c>
      <c r="D123" s="5">
        <v>669.45606694560672</v>
      </c>
    </row>
    <row r="124" spans="2:4" ht="19" x14ac:dyDescent="0.2">
      <c r="B124" s="9">
        <f t="shared" ca="1" si="1"/>
        <v>120</v>
      </c>
      <c r="C124" s="2" t="s">
        <v>121</v>
      </c>
      <c r="D124" s="5">
        <v>669.45606694560672</v>
      </c>
    </row>
    <row r="125" spans="2:4" ht="19" x14ac:dyDescent="0.2">
      <c r="B125" s="9">
        <f t="shared" ca="1" si="1"/>
        <v>121</v>
      </c>
      <c r="C125" s="2" t="s">
        <v>122</v>
      </c>
      <c r="D125" s="5">
        <v>669.45606694560672</v>
      </c>
    </row>
    <row r="126" spans="2:4" ht="19" x14ac:dyDescent="0.2">
      <c r="B126" s="9">
        <f t="shared" ca="1" si="1"/>
        <v>122</v>
      </c>
      <c r="C126" s="2" t="s">
        <v>123</v>
      </c>
      <c r="D126" s="5">
        <v>669.45606694560672</v>
      </c>
    </row>
    <row r="127" spans="2:4" ht="19" x14ac:dyDescent="0.2">
      <c r="B127" s="9">
        <f t="shared" ca="1" si="1"/>
        <v>123</v>
      </c>
      <c r="C127" s="2" t="s">
        <v>124</v>
      </c>
      <c r="D127" s="5">
        <v>669.45606694560672</v>
      </c>
    </row>
    <row r="128" spans="2:4" ht="19" x14ac:dyDescent="0.2">
      <c r="B128" s="9">
        <f t="shared" ca="1" si="1"/>
        <v>124</v>
      </c>
      <c r="C128" s="2" t="s">
        <v>125</v>
      </c>
      <c r="D128" s="5">
        <v>641.56206415620636</v>
      </c>
    </row>
    <row r="129" spans="2:4" ht="19" x14ac:dyDescent="0.2">
      <c r="B129" s="9">
        <f t="shared" ca="1" si="1"/>
        <v>125</v>
      </c>
      <c r="C129" s="2" t="s">
        <v>126</v>
      </c>
      <c r="D129" s="5">
        <v>641.56206415620636</v>
      </c>
    </row>
    <row r="130" spans="2:4" ht="19" x14ac:dyDescent="0.2">
      <c r="B130" s="9">
        <f t="shared" ca="1" si="1"/>
        <v>126</v>
      </c>
      <c r="C130" s="2" t="s">
        <v>127</v>
      </c>
      <c r="D130" s="5">
        <v>641.56206415620636</v>
      </c>
    </row>
    <row r="131" spans="2:4" ht="19" x14ac:dyDescent="0.2">
      <c r="B131" s="9">
        <f t="shared" ca="1" si="1"/>
        <v>127</v>
      </c>
      <c r="C131" s="2" t="s">
        <v>128</v>
      </c>
      <c r="D131" s="5">
        <v>641.56206415620636</v>
      </c>
    </row>
    <row r="132" spans="2:4" ht="19" x14ac:dyDescent="0.2">
      <c r="B132" s="9">
        <f t="shared" ca="1" si="1"/>
        <v>128</v>
      </c>
      <c r="C132" s="2" t="s">
        <v>129</v>
      </c>
      <c r="D132" s="5">
        <v>613.66806136680611</v>
      </c>
    </row>
    <row r="133" spans="2:4" ht="19" x14ac:dyDescent="0.2">
      <c r="B133" s="9">
        <f t="shared" ca="1" si="1"/>
        <v>129</v>
      </c>
      <c r="C133" s="2" t="s">
        <v>130</v>
      </c>
      <c r="D133" s="5">
        <v>613.66806136680611</v>
      </c>
    </row>
    <row r="134" spans="2:4" ht="19" x14ac:dyDescent="0.2">
      <c r="B134" s="9">
        <f t="shared" ref="B134:B197" ca="1" si="2">OFFSET(B134, -1, 0)+1</f>
        <v>130</v>
      </c>
      <c r="C134" s="2" t="s">
        <v>131</v>
      </c>
      <c r="D134" s="5">
        <v>613.66806136680611</v>
      </c>
    </row>
    <row r="135" spans="2:4" ht="19" x14ac:dyDescent="0.2">
      <c r="B135" s="9">
        <f t="shared" ca="1" si="2"/>
        <v>131</v>
      </c>
      <c r="C135" s="2" t="s">
        <v>132</v>
      </c>
      <c r="D135" s="5">
        <v>613.66806136680611</v>
      </c>
    </row>
    <row r="136" spans="2:4" ht="19" x14ac:dyDescent="0.2">
      <c r="B136" s="9">
        <f t="shared" ca="1" si="2"/>
        <v>132</v>
      </c>
      <c r="C136" s="2" t="s">
        <v>133</v>
      </c>
      <c r="D136" s="5">
        <v>613.66806136680611</v>
      </c>
    </row>
    <row r="137" spans="2:4" ht="19" x14ac:dyDescent="0.2">
      <c r="B137" s="9">
        <f t="shared" ca="1" si="2"/>
        <v>133</v>
      </c>
      <c r="C137" s="2" t="s">
        <v>134</v>
      </c>
      <c r="D137" s="5">
        <v>585.77405857740587</v>
      </c>
    </row>
    <row r="138" spans="2:4" ht="19" x14ac:dyDescent="0.2">
      <c r="B138" s="9">
        <f t="shared" ca="1" si="2"/>
        <v>134</v>
      </c>
      <c r="C138" s="2" t="s">
        <v>135</v>
      </c>
      <c r="D138" s="5">
        <v>585.77405857740587</v>
      </c>
    </row>
    <row r="139" spans="2:4" ht="19" x14ac:dyDescent="0.2">
      <c r="B139" s="9">
        <f t="shared" ca="1" si="2"/>
        <v>135</v>
      </c>
      <c r="C139" s="2" t="s">
        <v>136</v>
      </c>
      <c r="D139" s="5">
        <v>585.77405857740587</v>
      </c>
    </row>
    <row r="140" spans="2:4" ht="19" x14ac:dyDescent="0.2">
      <c r="B140" s="9">
        <f t="shared" ca="1" si="2"/>
        <v>136</v>
      </c>
      <c r="C140" s="2" t="s">
        <v>137</v>
      </c>
      <c r="D140" s="5">
        <v>557.88005578800551</v>
      </c>
    </row>
    <row r="141" spans="2:4" ht="19" x14ac:dyDescent="0.2">
      <c r="B141" s="9">
        <f t="shared" ca="1" si="2"/>
        <v>137</v>
      </c>
      <c r="C141" s="2" t="s">
        <v>138</v>
      </c>
      <c r="D141" s="5">
        <v>557.88005578800551</v>
      </c>
    </row>
    <row r="142" spans="2:4" ht="19" x14ac:dyDescent="0.2">
      <c r="B142" s="9">
        <f t="shared" ca="1" si="2"/>
        <v>138</v>
      </c>
      <c r="C142" s="2" t="s">
        <v>139</v>
      </c>
      <c r="D142" s="5">
        <v>557.88005578800551</v>
      </c>
    </row>
    <row r="143" spans="2:4" ht="19" x14ac:dyDescent="0.2">
      <c r="B143" s="9">
        <f t="shared" ca="1" si="2"/>
        <v>139</v>
      </c>
      <c r="C143" s="2" t="s">
        <v>140</v>
      </c>
      <c r="D143" s="5">
        <v>529.98605299860526</v>
      </c>
    </row>
    <row r="144" spans="2:4" ht="19" x14ac:dyDescent="0.2">
      <c r="B144" s="9">
        <f t="shared" ca="1" si="2"/>
        <v>140</v>
      </c>
      <c r="C144" s="2" t="s">
        <v>141</v>
      </c>
      <c r="D144" s="5">
        <v>529.98605299860526</v>
      </c>
    </row>
    <row r="145" spans="2:4" ht="19" x14ac:dyDescent="0.2">
      <c r="B145" s="9">
        <f t="shared" ca="1" si="2"/>
        <v>141</v>
      </c>
      <c r="C145" s="2" t="s">
        <v>142</v>
      </c>
      <c r="D145" s="5">
        <v>502.09205020920501</v>
      </c>
    </row>
    <row r="146" spans="2:4" ht="19" x14ac:dyDescent="0.2">
      <c r="B146" s="9">
        <f t="shared" ca="1" si="2"/>
        <v>142</v>
      </c>
      <c r="C146" s="2" t="s">
        <v>143</v>
      </c>
      <c r="D146" s="5">
        <v>502.09205020920501</v>
      </c>
    </row>
    <row r="147" spans="2:4" ht="19" x14ac:dyDescent="0.2">
      <c r="B147" s="9">
        <f t="shared" ca="1" si="2"/>
        <v>143</v>
      </c>
      <c r="C147" s="2" t="s">
        <v>144</v>
      </c>
      <c r="D147" s="5">
        <v>502.09205020920501</v>
      </c>
    </row>
    <row r="148" spans="2:4" ht="19" x14ac:dyDescent="0.2">
      <c r="B148" s="9">
        <f t="shared" ca="1" si="2"/>
        <v>144</v>
      </c>
      <c r="C148" s="2" t="s">
        <v>145</v>
      </c>
      <c r="D148" s="5">
        <v>474.19804741980482</v>
      </c>
    </row>
    <row r="149" spans="2:4" ht="19" x14ac:dyDescent="0.2">
      <c r="B149" s="9">
        <f t="shared" ca="1" si="2"/>
        <v>145</v>
      </c>
      <c r="C149" s="2" t="s">
        <v>146</v>
      </c>
      <c r="D149" s="5">
        <v>474.19804741980482</v>
      </c>
    </row>
    <row r="150" spans="2:4" ht="19" x14ac:dyDescent="0.2">
      <c r="B150" s="9">
        <f t="shared" ca="1" si="2"/>
        <v>146</v>
      </c>
      <c r="C150" s="2" t="s">
        <v>147</v>
      </c>
      <c r="D150" s="5">
        <v>446.30404463040452</v>
      </c>
    </row>
    <row r="151" spans="2:4" ht="19" x14ac:dyDescent="0.2">
      <c r="B151" s="9">
        <f t="shared" ca="1" si="2"/>
        <v>147</v>
      </c>
      <c r="C151" s="2" t="s">
        <v>148</v>
      </c>
      <c r="D151" s="5">
        <v>446.30404463040452</v>
      </c>
    </row>
    <row r="152" spans="2:4" ht="19" x14ac:dyDescent="0.2">
      <c r="B152" s="9">
        <f t="shared" ca="1" si="2"/>
        <v>148</v>
      </c>
      <c r="C152" s="2" t="s">
        <v>149</v>
      </c>
      <c r="D152" s="5">
        <v>446.30404463040452</v>
      </c>
    </row>
    <row r="153" spans="2:4" ht="19" x14ac:dyDescent="0.2">
      <c r="B153" s="9">
        <f t="shared" ca="1" si="2"/>
        <v>149</v>
      </c>
      <c r="C153" s="2" t="s">
        <v>150</v>
      </c>
      <c r="D153" s="5">
        <v>446.30404463040452</v>
      </c>
    </row>
    <row r="154" spans="2:4" ht="19" x14ac:dyDescent="0.2">
      <c r="B154" s="9">
        <f t="shared" ca="1" si="2"/>
        <v>150</v>
      </c>
      <c r="C154" s="2" t="s">
        <v>151</v>
      </c>
      <c r="D154" s="5">
        <v>446.30404463040452</v>
      </c>
    </row>
    <row r="155" spans="2:4" ht="19" x14ac:dyDescent="0.2">
      <c r="B155" s="9">
        <f t="shared" ca="1" si="2"/>
        <v>151</v>
      </c>
      <c r="C155" s="2" t="s">
        <v>152</v>
      </c>
      <c r="D155" s="5">
        <v>446.30404463040452</v>
      </c>
    </row>
    <row r="156" spans="2:4" ht="19" x14ac:dyDescent="0.2">
      <c r="B156" s="9">
        <f t="shared" ca="1" si="2"/>
        <v>152</v>
      </c>
      <c r="C156" s="2" t="s">
        <v>153</v>
      </c>
      <c r="D156" s="5">
        <v>446.30404463040452</v>
      </c>
    </row>
    <row r="157" spans="2:4" ht="19" x14ac:dyDescent="0.2">
      <c r="B157" s="9">
        <f t="shared" ca="1" si="2"/>
        <v>153</v>
      </c>
      <c r="C157" s="2" t="s">
        <v>154</v>
      </c>
      <c r="D157" s="5">
        <v>446.30404463040452</v>
      </c>
    </row>
    <row r="158" spans="2:4" ht="19" x14ac:dyDescent="0.2">
      <c r="B158" s="9">
        <f t="shared" ca="1" si="2"/>
        <v>154</v>
      </c>
      <c r="C158" s="2" t="s">
        <v>155</v>
      </c>
      <c r="D158" s="5">
        <v>446.30404463040452</v>
      </c>
    </row>
    <row r="159" spans="2:4" ht="19" x14ac:dyDescent="0.2">
      <c r="B159" s="9">
        <f t="shared" ca="1" si="2"/>
        <v>155</v>
      </c>
      <c r="C159" s="2" t="s">
        <v>156</v>
      </c>
      <c r="D159" s="5">
        <v>418.41004184100422</v>
      </c>
    </row>
    <row r="160" spans="2:4" ht="19" x14ac:dyDescent="0.2">
      <c r="B160" s="9">
        <f t="shared" ca="1" si="2"/>
        <v>156</v>
      </c>
      <c r="C160" s="2" t="s">
        <v>157</v>
      </c>
      <c r="D160" s="5">
        <v>418.41004184100422</v>
      </c>
    </row>
    <row r="161" spans="2:4" ht="19" x14ac:dyDescent="0.2">
      <c r="B161" s="9">
        <f t="shared" ca="1" si="2"/>
        <v>157</v>
      </c>
      <c r="C161" s="2" t="s">
        <v>158</v>
      </c>
      <c r="D161" s="5">
        <v>418.41004184100422</v>
      </c>
    </row>
    <row r="162" spans="2:4" ht="19" x14ac:dyDescent="0.2">
      <c r="B162" s="9">
        <f t="shared" ca="1" si="2"/>
        <v>158</v>
      </c>
      <c r="C162" s="2" t="s">
        <v>159</v>
      </c>
      <c r="D162" s="5">
        <v>408.16326530612253</v>
      </c>
    </row>
    <row r="163" spans="2:4" ht="19" x14ac:dyDescent="0.2">
      <c r="B163" s="9">
        <f t="shared" ca="1" si="2"/>
        <v>159</v>
      </c>
      <c r="C163" s="2" t="s">
        <v>160</v>
      </c>
      <c r="D163" s="5">
        <v>390.51603905160391</v>
      </c>
    </row>
    <row r="164" spans="2:4" ht="19" x14ac:dyDescent="0.2">
      <c r="B164" s="9">
        <f t="shared" ca="1" si="2"/>
        <v>160</v>
      </c>
      <c r="C164" s="2" t="s">
        <v>161</v>
      </c>
      <c r="D164" s="5">
        <v>390.51603905160391</v>
      </c>
    </row>
    <row r="165" spans="2:4" ht="19" x14ac:dyDescent="0.2">
      <c r="B165" s="9">
        <f t="shared" ca="1" si="2"/>
        <v>161</v>
      </c>
      <c r="C165" s="2" t="s">
        <v>162</v>
      </c>
      <c r="D165" s="5">
        <v>390.51603905160391</v>
      </c>
    </row>
    <row r="166" spans="2:4" ht="19" x14ac:dyDescent="0.2">
      <c r="B166" s="9">
        <f t="shared" ca="1" si="2"/>
        <v>162</v>
      </c>
      <c r="C166" s="2" t="s">
        <v>163</v>
      </c>
      <c r="D166" s="5">
        <v>390.51603905160391</v>
      </c>
    </row>
    <row r="167" spans="2:4" ht="19" x14ac:dyDescent="0.2">
      <c r="B167" s="9">
        <f t="shared" ca="1" si="2"/>
        <v>163</v>
      </c>
      <c r="C167" s="2" t="s">
        <v>164</v>
      </c>
      <c r="D167" s="5">
        <v>390.51603905160391</v>
      </c>
    </row>
    <row r="168" spans="2:4" ht="19" x14ac:dyDescent="0.2">
      <c r="B168" s="9">
        <f t="shared" ca="1" si="2"/>
        <v>164</v>
      </c>
      <c r="C168" s="2" t="s">
        <v>165</v>
      </c>
      <c r="D168" s="5">
        <v>362.62203626220361</v>
      </c>
    </row>
    <row r="169" spans="2:4" ht="19" x14ac:dyDescent="0.2">
      <c r="B169" s="9">
        <f t="shared" ca="1" si="2"/>
        <v>165</v>
      </c>
      <c r="C169" s="2" t="s">
        <v>166</v>
      </c>
      <c r="D169" s="5">
        <v>362.62203626220361</v>
      </c>
    </row>
    <row r="170" spans="2:4" ht="19" x14ac:dyDescent="0.2">
      <c r="B170" s="9">
        <f t="shared" ca="1" si="2"/>
        <v>166</v>
      </c>
      <c r="C170" s="2" t="s">
        <v>167</v>
      </c>
      <c r="D170" s="5">
        <v>362.62203626220361</v>
      </c>
    </row>
    <row r="171" spans="2:4" ht="19" x14ac:dyDescent="0.2">
      <c r="B171" s="9">
        <f t="shared" ca="1" si="2"/>
        <v>167</v>
      </c>
      <c r="C171" s="2" t="s">
        <v>168</v>
      </c>
      <c r="D171" s="5">
        <v>362.62203626220361</v>
      </c>
    </row>
    <row r="172" spans="2:4" ht="19" x14ac:dyDescent="0.2">
      <c r="B172" s="9">
        <f t="shared" ca="1" si="2"/>
        <v>168</v>
      </c>
      <c r="C172" s="2" t="s">
        <v>169</v>
      </c>
      <c r="D172" s="5">
        <v>362.62203626220361</v>
      </c>
    </row>
    <row r="173" spans="2:4" ht="19" x14ac:dyDescent="0.2">
      <c r="B173" s="9">
        <f t="shared" ca="1" si="2"/>
        <v>169</v>
      </c>
      <c r="C173" s="2" t="s">
        <v>170</v>
      </c>
      <c r="D173" s="5">
        <v>362.62203626220361</v>
      </c>
    </row>
    <row r="174" spans="2:4" ht="19" x14ac:dyDescent="0.2">
      <c r="B174" s="9">
        <f t="shared" ca="1" si="2"/>
        <v>170</v>
      </c>
      <c r="C174" s="2" t="s">
        <v>171</v>
      </c>
      <c r="D174" s="5">
        <v>334.72803347280342</v>
      </c>
    </row>
    <row r="175" spans="2:4" ht="19" x14ac:dyDescent="0.2">
      <c r="B175" s="9">
        <f t="shared" ca="1" si="2"/>
        <v>171</v>
      </c>
      <c r="C175" s="2" t="s">
        <v>172</v>
      </c>
      <c r="D175" s="5">
        <v>334.72803347280342</v>
      </c>
    </row>
    <row r="176" spans="2:4" ht="19" x14ac:dyDescent="0.2">
      <c r="B176" s="9">
        <f t="shared" ca="1" si="2"/>
        <v>172</v>
      </c>
      <c r="C176" s="2" t="s">
        <v>173</v>
      </c>
      <c r="D176" s="5">
        <v>334.72803347280342</v>
      </c>
    </row>
    <row r="177" spans="2:4" ht="19" x14ac:dyDescent="0.2">
      <c r="B177" s="9">
        <f t="shared" ca="1" si="2"/>
        <v>173</v>
      </c>
      <c r="C177" s="2" t="s">
        <v>174</v>
      </c>
      <c r="D177" s="5">
        <v>334.72803347280342</v>
      </c>
    </row>
    <row r="178" spans="2:4" ht="19" x14ac:dyDescent="0.2">
      <c r="B178" s="9">
        <f t="shared" ca="1" si="2"/>
        <v>174</v>
      </c>
      <c r="C178" s="2" t="s">
        <v>175</v>
      </c>
      <c r="D178" s="5">
        <v>334.72803347280342</v>
      </c>
    </row>
    <row r="179" spans="2:4" ht="19" x14ac:dyDescent="0.2">
      <c r="B179" s="9">
        <f t="shared" ca="1" si="2"/>
        <v>175</v>
      </c>
      <c r="C179" s="2" t="s">
        <v>176</v>
      </c>
      <c r="D179" s="5">
        <v>334.72803347280342</v>
      </c>
    </row>
    <row r="180" spans="2:4" ht="19" x14ac:dyDescent="0.2">
      <c r="B180" s="9">
        <f t="shared" ca="1" si="2"/>
        <v>176</v>
      </c>
      <c r="C180" s="2" t="s">
        <v>177</v>
      </c>
      <c r="D180" s="5">
        <v>306.83403068340311</v>
      </c>
    </row>
    <row r="181" spans="2:4" ht="19" x14ac:dyDescent="0.2">
      <c r="B181" s="9">
        <f t="shared" ca="1" si="2"/>
        <v>177</v>
      </c>
      <c r="C181" s="2" t="s">
        <v>178</v>
      </c>
      <c r="D181" s="5">
        <v>306.83403068340311</v>
      </c>
    </row>
    <row r="182" spans="2:4" ht="19" x14ac:dyDescent="0.2">
      <c r="B182" s="9">
        <f t="shared" ca="1" si="2"/>
        <v>178</v>
      </c>
      <c r="C182" s="2" t="s">
        <v>179</v>
      </c>
      <c r="D182" s="5">
        <v>306.83403068340311</v>
      </c>
    </row>
    <row r="183" spans="2:4" ht="19" x14ac:dyDescent="0.2">
      <c r="B183" s="9">
        <f t="shared" ca="1" si="2"/>
        <v>179</v>
      </c>
      <c r="C183" s="2" t="s">
        <v>180</v>
      </c>
      <c r="D183" s="5">
        <v>306.83403068340311</v>
      </c>
    </row>
    <row r="184" spans="2:4" ht="19" x14ac:dyDescent="0.2">
      <c r="B184" s="9">
        <f t="shared" ca="1" si="2"/>
        <v>180</v>
      </c>
      <c r="C184" s="2" t="s">
        <v>181</v>
      </c>
      <c r="D184" s="5">
        <v>278.94002789400281</v>
      </c>
    </row>
    <row r="185" spans="2:4" ht="19" x14ac:dyDescent="0.2">
      <c r="B185" s="9">
        <f t="shared" ca="1" si="2"/>
        <v>181</v>
      </c>
      <c r="C185" s="2" t="s">
        <v>182</v>
      </c>
      <c r="D185" s="5">
        <v>278.94002789400281</v>
      </c>
    </row>
    <row r="186" spans="2:4" ht="19" x14ac:dyDescent="0.2">
      <c r="B186" s="9">
        <f t="shared" ca="1" si="2"/>
        <v>182</v>
      </c>
      <c r="C186" s="2" t="s">
        <v>183</v>
      </c>
      <c r="D186" s="5">
        <v>278.94002789400281</v>
      </c>
    </row>
    <row r="187" spans="2:4" ht="19" x14ac:dyDescent="0.2">
      <c r="B187" s="9">
        <f t="shared" ca="1" si="2"/>
        <v>183</v>
      </c>
      <c r="C187" s="2" t="s">
        <v>184</v>
      </c>
      <c r="D187" s="5">
        <v>278.94002789400281</v>
      </c>
    </row>
    <row r="188" spans="2:4" ht="19" x14ac:dyDescent="0.2">
      <c r="B188" s="9">
        <f t="shared" ca="1" si="2"/>
        <v>184</v>
      </c>
      <c r="C188" s="2" t="s">
        <v>185</v>
      </c>
      <c r="D188" s="5">
        <v>278.94002789400281</v>
      </c>
    </row>
    <row r="189" spans="2:4" ht="19" x14ac:dyDescent="0.2">
      <c r="B189" s="9">
        <f t="shared" ca="1" si="2"/>
        <v>185</v>
      </c>
      <c r="C189" s="2" t="s">
        <v>186</v>
      </c>
      <c r="D189" s="5">
        <v>278.94002789400281</v>
      </c>
    </row>
    <row r="190" spans="2:4" ht="19" x14ac:dyDescent="0.2">
      <c r="B190" s="9">
        <f t="shared" ca="1" si="2"/>
        <v>186</v>
      </c>
      <c r="C190" s="2" t="s">
        <v>187</v>
      </c>
      <c r="D190" s="5">
        <v>278.94002789400281</v>
      </c>
    </row>
    <row r="191" spans="2:4" ht="19" x14ac:dyDescent="0.2">
      <c r="B191" s="9">
        <f t="shared" ca="1" si="2"/>
        <v>187</v>
      </c>
      <c r="C191" s="2" t="s">
        <v>188</v>
      </c>
      <c r="D191" s="5">
        <v>278.94002789400281</v>
      </c>
    </row>
    <row r="192" spans="2:4" ht="19" x14ac:dyDescent="0.2">
      <c r="B192" s="9">
        <f t="shared" ca="1" si="2"/>
        <v>188</v>
      </c>
      <c r="C192" s="2" t="s">
        <v>189</v>
      </c>
      <c r="D192" s="5">
        <v>278.94002789400281</v>
      </c>
    </row>
    <row r="193" spans="2:4" ht="19" x14ac:dyDescent="0.2">
      <c r="B193" s="9">
        <f t="shared" ca="1" si="2"/>
        <v>189</v>
      </c>
      <c r="C193" s="2" t="s">
        <v>190</v>
      </c>
      <c r="D193" s="5">
        <v>278.94002789400281</v>
      </c>
    </row>
    <row r="194" spans="2:4" ht="19" x14ac:dyDescent="0.2">
      <c r="B194" s="9">
        <f t="shared" ca="1" si="2"/>
        <v>190</v>
      </c>
      <c r="C194" s="2" t="s">
        <v>191</v>
      </c>
      <c r="D194" s="5">
        <v>278.94002789400281</v>
      </c>
    </row>
    <row r="195" spans="2:4" ht="19" x14ac:dyDescent="0.2">
      <c r="B195" s="9">
        <f t="shared" ca="1" si="2"/>
        <v>191</v>
      </c>
      <c r="C195" s="2" t="s">
        <v>192</v>
      </c>
      <c r="D195" s="5">
        <v>252.95109612141661</v>
      </c>
    </row>
    <row r="196" spans="2:4" ht="19" x14ac:dyDescent="0.2">
      <c r="B196" s="9">
        <f t="shared" ca="1" si="2"/>
        <v>192</v>
      </c>
      <c r="C196" s="2" t="s">
        <v>193</v>
      </c>
      <c r="D196" s="5">
        <v>251.04602510460251</v>
      </c>
    </row>
    <row r="197" spans="2:4" ht="19" x14ac:dyDescent="0.2">
      <c r="B197" s="9">
        <f t="shared" ca="1" si="2"/>
        <v>193</v>
      </c>
      <c r="C197" s="2" t="s">
        <v>194</v>
      </c>
      <c r="D197" s="5">
        <v>251.04602510460251</v>
      </c>
    </row>
    <row r="198" spans="2:4" ht="19" x14ac:dyDescent="0.2">
      <c r="B198" s="9">
        <f t="shared" ref="B198:B261" ca="1" si="3">OFFSET(B198, -1, 0)+1</f>
        <v>194</v>
      </c>
      <c r="C198" s="2" t="s">
        <v>195</v>
      </c>
      <c r="D198" s="5">
        <v>251.04602510460251</v>
      </c>
    </row>
    <row r="199" spans="2:4" ht="19" x14ac:dyDescent="0.2">
      <c r="B199" s="9">
        <f t="shared" ca="1" si="3"/>
        <v>195</v>
      </c>
      <c r="C199" s="2" t="s">
        <v>196</v>
      </c>
      <c r="D199" s="5">
        <v>251.04602510460251</v>
      </c>
    </row>
    <row r="200" spans="2:4" ht="19" x14ac:dyDescent="0.2">
      <c r="B200" s="9">
        <f t="shared" ca="1" si="3"/>
        <v>196</v>
      </c>
      <c r="C200" s="2" t="s">
        <v>197</v>
      </c>
      <c r="D200" s="5">
        <v>251.04602510460251</v>
      </c>
    </row>
    <row r="201" spans="2:4" ht="19" x14ac:dyDescent="0.2">
      <c r="B201" s="9">
        <f t="shared" ca="1" si="3"/>
        <v>197</v>
      </c>
      <c r="C201" s="2" t="s">
        <v>198</v>
      </c>
      <c r="D201" s="5">
        <v>223.1520223152022</v>
      </c>
    </row>
    <row r="202" spans="2:4" ht="19" x14ac:dyDescent="0.2">
      <c r="B202" s="9">
        <f t="shared" ca="1" si="3"/>
        <v>198</v>
      </c>
      <c r="C202" s="2" t="s">
        <v>199</v>
      </c>
      <c r="D202" s="5">
        <v>223.1520223152022</v>
      </c>
    </row>
    <row r="203" spans="2:4" ht="19" x14ac:dyDescent="0.2">
      <c r="B203" s="9">
        <f t="shared" ca="1" si="3"/>
        <v>199</v>
      </c>
      <c r="C203" s="2" t="s">
        <v>200</v>
      </c>
      <c r="D203" s="5">
        <v>223.1520223152022</v>
      </c>
    </row>
    <row r="204" spans="2:4" ht="19" x14ac:dyDescent="0.2">
      <c r="B204" s="9">
        <f t="shared" ca="1" si="3"/>
        <v>200</v>
      </c>
      <c r="C204" s="2" t="s">
        <v>201</v>
      </c>
      <c r="D204" s="5">
        <v>223.1520223152022</v>
      </c>
    </row>
    <row r="205" spans="2:4" ht="19" x14ac:dyDescent="0.2">
      <c r="B205" s="9">
        <f t="shared" ca="1" si="3"/>
        <v>201</v>
      </c>
      <c r="C205" s="2" t="s">
        <v>202</v>
      </c>
      <c r="D205" s="5">
        <v>223.1520223152022</v>
      </c>
    </row>
    <row r="206" spans="2:4" ht="19" x14ac:dyDescent="0.2">
      <c r="B206" s="9">
        <f t="shared" ca="1" si="3"/>
        <v>202</v>
      </c>
      <c r="C206" s="2" t="s">
        <v>203</v>
      </c>
      <c r="D206" s="5">
        <v>223.1520223152022</v>
      </c>
    </row>
    <row r="207" spans="2:4" ht="19" x14ac:dyDescent="0.2">
      <c r="B207" s="9">
        <f t="shared" ca="1" si="3"/>
        <v>203</v>
      </c>
      <c r="C207" s="2" t="s">
        <v>204</v>
      </c>
      <c r="D207" s="5">
        <v>223.1520223152022</v>
      </c>
    </row>
    <row r="208" spans="2:4" ht="19" x14ac:dyDescent="0.2">
      <c r="B208" s="9">
        <f t="shared" ca="1" si="3"/>
        <v>204</v>
      </c>
      <c r="C208" s="2" t="s">
        <v>205</v>
      </c>
      <c r="D208" s="5">
        <v>223.1520223152022</v>
      </c>
    </row>
    <row r="209" spans="2:4" ht="19" x14ac:dyDescent="0.2">
      <c r="B209" s="9">
        <f t="shared" ca="1" si="3"/>
        <v>205</v>
      </c>
      <c r="C209" s="2" t="s">
        <v>206</v>
      </c>
      <c r="D209" s="5">
        <v>223.1520223152022</v>
      </c>
    </row>
    <row r="210" spans="2:4" ht="19" x14ac:dyDescent="0.2">
      <c r="B210" s="9">
        <f t="shared" ca="1" si="3"/>
        <v>206</v>
      </c>
      <c r="C210" s="2" t="s">
        <v>207</v>
      </c>
      <c r="D210" s="5">
        <v>223.1520223152022</v>
      </c>
    </row>
    <row r="211" spans="2:4" ht="19" x14ac:dyDescent="0.2">
      <c r="B211" s="9">
        <f t="shared" ca="1" si="3"/>
        <v>207</v>
      </c>
      <c r="C211" s="2" t="s">
        <v>208</v>
      </c>
      <c r="D211" s="5">
        <v>223.1520223152022</v>
      </c>
    </row>
    <row r="212" spans="2:4" ht="19" x14ac:dyDescent="0.2">
      <c r="B212" s="9">
        <f t="shared" ca="1" si="3"/>
        <v>208</v>
      </c>
      <c r="C212" s="2" t="s">
        <v>209</v>
      </c>
      <c r="D212" s="5">
        <v>223.1520223152022</v>
      </c>
    </row>
    <row r="213" spans="2:4" ht="19" x14ac:dyDescent="0.2">
      <c r="B213" s="9">
        <f t="shared" ca="1" si="3"/>
        <v>209</v>
      </c>
      <c r="C213" s="2" t="s">
        <v>210</v>
      </c>
      <c r="D213" s="5">
        <v>223.1520223152022</v>
      </c>
    </row>
    <row r="214" spans="2:4" ht="19" x14ac:dyDescent="0.2">
      <c r="B214" s="9">
        <f t="shared" ca="1" si="3"/>
        <v>210</v>
      </c>
      <c r="C214" s="2" t="s">
        <v>211</v>
      </c>
      <c r="D214" s="5">
        <v>223.1520223152022</v>
      </c>
    </row>
    <row r="215" spans="2:4" ht="19" x14ac:dyDescent="0.2">
      <c r="B215" s="9">
        <f t="shared" ca="1" si="3"/>
        <v>211</v>
      </c>
      <c r="C215" s="2" t="s">
        <v>212</v>
      </c>
      <c r="D215" s="5">
        <v>223.1520223152022</v>
      </c>
    </row>
    <row r="216" spans="2:4" ht="19" x14ac:dyDescent="0.2">
      <c r="B216" s="9">
        <f t="shared" ca="1" si="3"/>
        <v>212</v>
      </c>
      <c r="C216" s="2" t="s">
        <v>213</v>
      </c>
      <c r="D216" s="5">
        <v>223.1520223152022</v>
      </c>
    </row>
    <row r="217" spans="2:4" ht="19" x14ac:dyDescent="0.2">
      <c r="B217" s="9">
        <f t="shared" ca="1" si="3"/>
        <v>213</v>
      </c>
      <c r="C217" s="2" t="s">
        <v>214</v>
      </c>
      <c r="D217" s="5">
        <v>223.1520223152022</v>
      </c>
    </row>
    <row r="218" spans="2:4" ht="19" x14ac:dyDescent="0.2">
      <c r="B218" s="9">
        <f t="shared" ca="1" si="3"/>
        <v>214</v>
      </c>
      <c r="C218" s="2" t="s">
        <v>215</v>
      </c>
      <c r="D218" s="5">
        <v>223.1520223152022</v>
      </c>
    </row>
    <row r="219" spans="2:4" ht="19" x14ac:dyDescent="0.2">
      <c r="B219" s="9">
        <f t="shared" ca="1" si="3"/>
        <v>215</v>
      </c>
      <c r="C219" s="2" t="s">
        <v>216</v>
      </c>
      <c r="D219" s="5">
        <v>223.1520223152022</v>
      </c>
    </row>
    <row r="220" spans="2:4" ht="19" x14ac:dyDescent="0.2">
      <c r="B220" s="9">
        <f t="shared" ca="1" si="3"/>
        <v>216</v>
      </c>
      <c r="C220" s="2" t="s">
        <v>217</v>
      </c>
      <c r="D220" s="5">
        <v>223.1520223152022</v>
      </c>
    </row>
    <row r="221" spans="2:4" ht="19" x14ac:dyDescent="0.2">
      <c r="B221" s="9">
        <f t="shared" ca="1" si="3"/>
        <v>217</v>
      </c>
      <c r="C221" s="2" t="s">
        <v>218</v>
      </c>
      <c r="D221" s="5">
        <v>223.1520223152022</v>
      </c>
    </row>
    <row r="222" spans="2:4" ht="19" x14ac:dyDescent="0.2">
      <c r="B222" s="9">
        <f t="shared" ca="1" si="3"/>
        <v>218</v>
      </c>
      <c r="C222" s="2" t="s">
        <v>219</v>
      </c>
      <c r="D222" s="5">
        <v>223.1520223152022</v>
      </c>
    </row>
    <row r="223" spans="2:4" ht="19" x14ac:dyDescent="0.2">
      <c r="B223" s="9">
        <f t="shared" ca="1" si="3"/>
        <v>219</v>
      </c>
      <c r="C223" s="2" t="s">
        <v>220</v>
      </c>
      <c r="D223" s="5">
        <v>195.2580195258019</v>
      </c>
    </row>
    <row r="224" spans="2:4" ht="19" x14ac:dyDescent="0.2">
      <c r="B224" s="9">
        <f t="shared" ca="1" si="3"/>
        <v>220</v>
      </c>
      <c r="C224" s="2" t="s">
        <v>221</v>
      </c>
      <c r="D224" s="5">
        <v>195.2580195258019</v>
      </c>
    </row>
    <row r="225" spans="2:4" ht="19" x14ac:dyDescent="0.2">
      <c r="B225" s="9">
        <f t="shared" ca="1" si="3"/>
        <v>221</v>
      </c>
      <c r="C225" s="2" t="s">
        <v>222</v>
      </c>
      <c r="D225" s="5">
        <v>195.2580195258019</v>
      </c>
    </row>
    <row r="226" spans="2:4" ht="19" x14ac:dyDescent="0.2">
      <c r="B226" s="9">
        <f t="shared" ca="1" si="3"/>
        <v>222</v>
      </c>
      <c r="C226" s="2" t="s">
        <v>223</v>
      </c>
      <c r="D226" s="5">
        <v>195.2580195258019</v>
      </c>
    </row>
    <row r="227" spans="2:4" ht="19" x14ac:dyDescent="0.2">
      <c r="B227" s="9">
        <f t="shared" ca="1" si="3"/>
        <v>223</v>
      </c>
      <c r="C227" s="2" t="s">
        <v>224</v>
      </c>
      <c r="D227" s="5">
        <v>168.6340640809444</v>
      </c>
    </row>
    <row r="228" spans="2:4" ht="19" x14ac:dyDescent="0.2">
      <c r="B228" s="9">
        <f t="shared" ca="1" si="3"/>
        <v>224</v>
      </c>
      <c r="C228" s="2" t="s">
        <v>225</v>
      </c>
      <c r="D228" s="5">
        <v>167.36401673640171</v>
      </c>
    </row>
    <row r="229" spans="2:4" ht="19" x14ac:dyDescent="0.2">
      <c r="B229" s="9">
        <f t="shared" ca="1" si="3"/>
        <v>225</v>
      </c>
      <c r="C229" s="2" t="s">
        <v>226</v>
      </c>
      <c r="D229" s="5">
        <v>167.36401673640171</v>
      </c>
    </row>
    <row r="230" spans="2:4" ht="19" x14ac:dyDescent="0.2">
      <c r="B230" s="9">
        <f t="shared" ca="1" si="3"/>
        <v>226</v>
      </c>
      <c r="C230" s="2" t="s">
        <v>227</v>
      </c>
      <c r="D230" s="5">
        <v>167.36401673640171</v>
      </c>
    </row>
    <row r="231" spans="2:4" ht="19" x14ac:dyDescent="0.2">
      <c r="B231" s="9">
        <f t="shared" ca="1" si="3"/>
        <v>227</v>
      </c>
      <c r="C231" s="2" t="s">
        <v>228</v>
      </c>
      <c r="D231" s="5">
        <v>167.36401673640171</v>
      </c>
    </row>
    <row r="232" spans="2:4" ht="19" x14ac:dyDescent="0.2">
      <c r="B232" s="9">
        <f t="shared" ca="1" si="3"/>
        <v>228</v>
      </c>
      <c r="C232" s="2" t="s">
        <v>229</v>
      </c>
      <c r="D232" s="5">
        <v>167.36401673640171</v>
      </c>
    </row>
    <row r="233" spans="2:4" ht="19" x14ac:dyDescent="0.2">
      <c r="B233" s="9">
        <f t="shared" ca="1" si="3"/>
        <v>229</v>
      </c>
      <c r="C233" s="2" t="s">
        <v>230</v>
      </c>
      <c r="D233" s="5">
        <v>167.36401673640171</v>
      </c>
    </row>
    <row r="234" spans="2:4" ht="19" x14ac:dyDescent="0.2">
      <c r="B234" s="9">
        <f t="shared" ca="1" si="3"/>
        <v>230</v>
      </c>
      <c r="C234" s="2" t="s">
        <v>231</v>
      </c>
      <c r="D234" s="5">
        <v>167.36401673640171</v>
      </c>
    </row>
    <row r="235" spans="2:4" ht="19" x14ac:dyDescent="0.2">
      <c r="B235" s="9">
        <f t="shared" ca="1" si="3"/>
        <v>231</v>
      </c>
      <c r="C235" s="2" t="s">
        <v>232</v>
      </c>
      <c r="D235" s="5">
        <v>167.36401673640171</v>
      </c>
    </row>
    <row r="236" spans="2:4" ht="19" x14ac:dyDescent="0.2">
      <c r="B236" s="9">
        <f t="shared" ca="1" si="3"/>
        <v>232</v>
      </c>
      <c r="C236" s="2" t="s">
        <v>233</v>
      </c>
      <c r="D236" s="5">
        <v>167.36401673640171</v>
      </c>
    </row>
    <row r="237" spans="2:4" ht="19" x14ac:dyDescent="0.2">
      <c r="B237" s="9">
        <f t="shared" ca="1" si="3"/>
        <v>233</v>
      </c>
      <c r="C237" s="2" t="s">
        <v>234</v>
      </c>
      <c r="D237" s="5">
        <v>167.36401673640171</v>
      </c>
    </row>
    <row r="238" spans="2:4" ht="19" x14ac:dyDescent="0.2">
      <c r="B238" s="9">
        <f t="shared" ca="1" si="3"/>
        <v>234</v>
      </c>
      <c r="C238" s="2" t="s">
        <v>235</v>
      </c>
      <c r="D238" s="5">
        <v>167.36401673640171</v>
      </c>
    </row>
    <row r="239" spans="2:4" ht="19" x14ac:dyDescent="0.2">
      <c r="B239" s="9">
        <f t="shared" ca="1" si="3"/>
        <v>235</v>
      </c>
      <c r="C239" s="2" t="s">
        <v>236</v>
      </c>
      <c r="D239" s="5">
        <v>167.36401673640171</v>
      </c>
    </row>
    <row r="240" spans="2:4" ht="19" x14ac:dyDescent="0.2">
      <c r="B240" s="9">
        <f t="shared" ca="1" si="3"/>
        <v>236</v>
      </c>
      <c r="C240" s="2" t="s">
        <v>237</v>
      </c>
      <c r="D240" s="5">
        <v>167.36401673640171</v>
      </c>
    </row>
    <row r="241" spans="2:4" ht="19" x14ac:dyDescent="0.2">
      <c r="B241" s="9">
        <f t="shared" ca="1" si="3"/>
        <v>237</v>
      </c>
      <c r="C241" s="2" t="s">
        <v>238</v>
      </c>
      <c r="D241" s="5">
        <v>167.36401673640171</v>
      </c>
    </row>
    <row r="242" spans="2:4" ht="19" x14ac:dyDescent="0.2">
      <c r="B242" s="9">
        <f t="shared" ca="1" si="3"/>
        <v>238</v>
      </c>
      <c r="C242" s="2" t="s">
        <v>239</v>
      </c>
      <c r="D242" s="5">
        <v>167.36401673640171</v>
      </c>
    </row>
    <row r="243" spans="2:4" ht="19" x14ac:dyDescent="0.2">
      <c r="B243" s="9">
        <f t="shared" ca="1" si="3"/>
        <v>239</v>
      </c>
      <c r="C243" s="2" t="s">
        <v>240</v>
      </c>
      <c r="D243" s="5">
        <v>167.36401673640171</v>
      </c>
    </row>
    <row r="244" spans="2:4" ht="19" x14ac:dyDescent="0.2">
      <c r="B244" s="9">
        <f t="shared" ca="1" si="3"/>
        <v>240</v>
      </c>
      <c r="C244" s="2" t="s">
        <v>241</v>
      </c>
      <c r="D244" s="5">
        <v>167.36401673640171</v>
      </c>
    </row>
    <row r="245" spans="2:4" ht="19" x14ac:dyDescent="0.2">
      <c r="B245" s="9">
        <f t="shared" ca="1" si="3"/>
        <v>241</v>
      </c>
      <c r="C245" s="2" t="s">
        <v>242</v>
      </c>
      <c r="D245" s="5">
        <v>167.36401673640171</v>
      </c>
    </row>
    <row r="246" spans="2:4" ht="19" x14ac:dyDescent="0.2">
      <c r="B246" s="9">
        <f t="shared" ca="1" si="3"/>
        <v>242</v>
      </c>
      <c r="C246" s="2" t="s">
        <v>243</v>
      </c>
      <c r="D246" s="5">
        <v>167.36401673640171</v>
      </c>
    </row>
    <row r="247" spans="2:4" ht="19" x14ac:dyDescent="0.2">
      <c r="B247" s="9">
        <f t="shared" ca="1" si="3"/>
        <v>243</v>
      </c>
      <c r="C247" s="2" t="s">
        <v>244</v>
      </c>
      <c r="D247" s="5">
        <v>139.47001394700141</v>
      </c>
    </row>
    <row r="248" spans="2:4" ht="19" x14ac:dyDescent="0.2">
      <c r="B248" s="9">
        <f t="shared" ca="1" si="3"/>
        <v>244</v>
      </c>
      <c r="C248" s="2" t="s">
        <v>245</v>
      </c>
      <c r="D248" s="5">
        <v>139.47001394700141</v>
      </c>
    </row>
    <row r="249" spans="2:4" ht="19" x14ac:dyDescent="0.2">
      <c r="B249" s="9">
        <f t="shared" ca="1" si="3"/>
        <v>245</v>
      </c>
      <c r="C249" s="2" t="s">
        <v>246</v>
      </c>
      <c r="D249" s="5">
        <v>139.47001394700141</v>
      </c>
    </row>
    <row r="250" spans="2:4" ht="19" x14ac:dyDescent="0.2">
      <c r="B250" s="9">
        <f t="shared" ca="1" si="3"/>
        <v>246</v>
      </c>
      <c r="C250" s="2" t="s">
        <v>247</v>
      </c>
      <c r="D250" s="5">
        <v>139.47001394700141</v>
      </c>
    </row>
    <row r="251" spans="2:4" ht="19" x14ac:dyDescent="0.2">
      <c r="B251" s="9">
        <f t="shared" ca="1" si="3"/>
        <v>247</v>
      </c>
      <c r="C251" s="2" t="s">
        <v>248</v>
      </c>
      <c r="D251" s="5">
        <v>139.47001394700141</v>
      </c>
    </row>
    <row r="252" spans="2:4" ht="19" x14ac:dyDescent="0.2">
      <c r="B252" s="9">
        <f t="shared" ca="1" si="3"/>
        <v>248</v>
      </c>
      <c r="C252" s="2" t="s">
        <v>249</v>
      </c>
      <c r="D252" s="5">
        <v>139.47001394700141</v>
      </c>
    </row>
    <row r="253" spans="2:4" ht="19" x14ac:dyDescent="0.2">
      <c r="B253" s="9">
        <f t="shared" ca="1" si="3"/>
        <v>249</v>
      </c>
      <c r="C253" s="2" t="s">
        <v>250</v>
      </c>
      <c r="D253" s="5">
        <v>111.5760111576011</v>
      </c>
    </row>
    <row r="254" spans="2:4" ht="19" x14ac:dyDescent="0.2">
      <c r="B254" s="9">
        <f t="shared" ca="1" si="3"/>
        <v>250</v>
      </c>
      <c r="C254" s="2" t="s">
        <v>251</v>
      </c>
      <c r="D254" s="5">
        <v>111.5760111576011</v>
      </c>
    </row>
    <row r="255" spans="2:4" ht="19" x14ac:dyDescent="0.2">
      <c r="B255" s="9">
        <f t="shared" ca="1" si="3"/>
        <v>251</v>
      </c>
      <c r="C255" s="2" t="s">
        <v>252</v>
      </c>
      <c r="D255" s="5">
        <v>111.5760111576011</v>
      </c>
    </row>
    <row r="256" spans="2:4" ht="19" x14ac:dyDescent="0.2">
      <c r="B256" s="9">
        <f t="shared" ca="1" si="3"/>
        <v>252</v>
      </c>
      <c r="C256" s="2" t="s">
        <v>253</v>
      </c>
      <c r="D256" s="5">
        <v>111.5760111576011</v>
      </c>
    </row>
    <row r="257" spans="2:4" ht="19" x14ac:dyDescent="0.2">
      <c r="B257" s="9">
        <f t="shared" ca="1" si="3"/>
        <v>253</v>
      </c>
      <c r="C257" s="2" t="s">
        <v>254</v>
      </c>
      <c r="D257" s="5">
        <v>111.5760111576011</v>
      </c>
    </row>
    <row r="258" spans="2:4" ht="19" x14ac:dyDescent="0.2">
      <c r="B258" s="9">
        <f t="shared" ca="1" si="3"/>
        <v>254</v>
      </c>
      <c r="C258" s="2" t="s">
        <v>255</v>
      </c>
      <c r="D258" s="5">
        <v>111.5760111576011</v>
      </c>
    </row>
    <row r="259" spans="2:4" ht="19" x14ac:dyDescent="0.2">
      <c r="B259" s="9">
        <f t="shared" ca="1" si="3"/>
        <v>255</v>
      </c>
      <c r="C259" s="2" t="s">
        <v>256</v>
      </c>
      <c r="D259" s="5">
        <v>111.5760111576011</v>
      </c>
    </row>
    <row r="260" spans="2:4" ht="19" x14ac:dyDescent="0.2">
      <c r="B260" s="9">
        <f t="shared" ca="1" si="3"/>
        <v>256</v>
      </c>
      <c r="C260" s="2" t="s">
        <v>257</v>
      </c>
      <c r="D260" s="5">
        <v>111.5760111576011</v>
      </c>
    </row>
    <row r="261" spans="2:4" ht="19" x14ac:dyDescent="0.2">
      <c r="B261" s="9">
        <f t="shared" ca="1" si="3"/>
        <v>257</v>
      </c>
      <c r="C261" s="2" t="s">
        <v>258</v>
      </c>
      <c r="D261" s="5">
        <v>111.5760111576011</v>
      </c>
    </row>
    <row r="262" spans="2:4" ht="19" x14ac:dyDescent="0.2">
      <c r="B262" s="9">
        <f t="shared" ref="B262:B325" ca="1" si="4">OFFSET(B262, -1, 0)+1</f>
        <v>258</v>
      </c>
      <c r="C262" s="2" t="s">
        <v>259</v>
      </c>
      <c r="D262" s="5">
        <v>111.5760111576011</v>
      </c>
    </row>
    <row r="263" spans="2:4" ht="19" x14ac:dyDescent="0.2">
      <c r="B263" s="9">
        <f t="shared" ca="1" si="4"/>
        <v>259</v>
      </c>
      <c r="C263" s="2" t="s">
        <v>260</v>
      </c>
      <c r="D263" s="5">
        <v>111.5760111576011</v>
      </c>
    </row>
    <row r="264" spans="2:4" ht="19" x14ac:dyDescent="0.2">
      <c r="B264" s="9">
        <f t="shared" ca="1" si="4"/>
        <v>260</v>
      </c>
      <c r="C264" s="2" t="s">
        <v>261</v>
      </c>
      <c r="D264" s="5">
        <v>111.5760111576011</v>
      </c>
    </row>
    <row r="265" spans="2:4" ht="19" x14ac:dyDescent="0.2">
      <c r="B265" s="9">
        <f t="shared" ca="1" si="4"/>
        <v>261</v>
      </c>
      <c r="C265" s="2" t="s">
        <v>262</v>
      </c>
      <c r="D265" s="5">
        <v>111.5760111576011</v>
      </c>
    </row>
    <row r="266" spans="2:4" ht="19" x14ac:dyDescent="0.2">
      <c r="B266" s="9">
        <f t="shared" ca="1" si="4"/>
        <v>262</v>
      </c>
      <c r="C266" s="2" t="s">
        <v>263</v>
      </c>
      <c r="D266" s="5">
        <v>111.5760111576011</v>
      </c>
    </row>
    <row r="267" spans="2:4" ht="19" x14ac:dyDescent="0.2">
      <c r="B267" s="9">
        <f t="shared" ca="1" si="4"/>
        <v>263</v>
      </c>
      <c r="C267" s="2" t="s">
        <v>264</v>
      </c>
      <c r="D267" s="5">
        <v>111.5760111576011</v>
      </c>
    </row>
    <row r="268" spans="2:4" ht="19" x14ac:dyDescent="0.2">
      <c r="B268" s="9">
        <f t="shared" ca="1" si="4"/>
        <v>264</v>
      </c>
      <c r="C268" s="2" t="s">
        <v>265</v>
      </c>
      <c r="D268" s="5">
        <v>111.5760111576011</v>
      </c>
    </row>
    <row r="269" spans="2:4" ht="19" x14ac:dyDescent="0.2">
      <c r="B269" s="9">
        <f t="shared" ca="1" si="4"/>
        <v>265</v>
      </c>
      <c r="C269" s="2" t="s">
        <v>266</v>
      </c>
      <c r="D269" s="5">
        <v>111.5760111576011</v>
      </c>
    </row>
    <row r="270" spans="2:4" ht="19" x14ac:dyDescent="0.2">
      <c r="B270" s="9">
        <f t="shared" ca="1" si="4"/>
        <v>266</v>
      </c>
      <c r="C270" s="2" t="s">
        <v>267</v>
      </c>
      <c r="D270" s="5">
        <v>111.5760111576011</v>
      </c>
    </row>
    <row r="271" spans="2:4" ht="19" x14ac:dyDescent="0.2">
      <c r="B271" s="9">
        <f t="shared" ca="1" si="4"/>
        <v>267</v>
      </c>
      <c r="C271" s="2" t="s">
        <v>268</v>
      </c>
      <c r="D271" s="5">
        <v>111.5760111576011</v>
      </c>
    </row>
    <row r="272" spans="2:4" ht="19" x14ac:dyDescent="0.2">
      <c r="B272" s="9">
        <f t="shared" ca="1" si="4"/>
        <v>268</v>
      </c>
      <c r="C272" s="2" t="s">
        <v>269</v>
      </c>
      <c r="D272" s="5">
        <v>111.5760111576011</v>
      </c>
    </row>
    <row r="273" spans="2:4" ht="19" x14ac:dyDescent="0.2">
      <c r="B273" s="9">
        <f t="shared" ca="1" si="4"/>
        <v>269</v>
      </c>
      <c r="C273" s="2" t="s">
        <v>270</v>
      </c>
      <c r="D273" s="5">
        <v>111.5760111576011</v>
      </c>
    </row>
    <row r="274" spans="2:4" ht="19" x14ac:dyDescent="0.2">
      <c r="B274" s="9">
        <f t="shared" ca="1" si="4"/>
        <v>270</v>
      </c>
      <c r="C274" s="2" t="s">
        <v>271</v>
      </c>
      <c r="D274" s="5">
        <v>111.5760111576011</v>
      </c>
    </row>
    <row r="275" spans="2:4" ht="19" x14ac:dyDescent="0.2">
      <c r="B275" s="9">
        <f t="shared" ca="1" si="4"/>
        <v>271</v>
      </c>
      <c r="C275" s="2" t="s">
        <v>272</v>
      </c>
      <c r="D275" s="5">
        <v>111.5760111576011</v>
      </c>
    </row>
    <row r="276" spans="2:4" ht="19" x14ac:dyDescent="0.2">
      <c r="B276" s="9">
        <f t="shared" ca="1" si="4"/>
        <v>272</v>
      </c>
      <c r="C276" s="2" t="s">
        <v>273</v>
      </c>
      <c r="D276" s="5">
        <v>111.5760111576011</v>
      </c>
    </row>
    <row r="277" spans="2:4" ht="19" x14ac:dyDescent="0.2">
      <c r="B277" s="9">
        <f t="shared" ca="1" si="4"/>
        <v>273</v>
      </c>
      <c r="C277" s="2" t="s">
        <v>274</v>
      </c>
      <c r="D277" s="5">
        <v>111.5760111576011</v>
      </c>
    </row>
    <row r="278" spans="2:4" ht="19" x14ac:dyDescent="0.2">
      <c r="B278" s="9">
        <f t="shared" ca="1" si="4"/>
        <v>274</v>
      </c>
      <c r="C278" s="2" t="s">
        <v>275</v>
      </c>
      <c r="D278" s="5">
        <v>111.5760111576011</v>
      </c>
    </row>
    <row r="279" spans="2:4" ht="19" x14ac:dyDescent="0.2">
      <c r="B279" s="9">
        <f t="shared" ca="1" si="4"/>
        <v>275</v>
      </c>
      <c r="C279" s="2" t="s">
        <v>276</v>
      </c>
      <c r="D279" s="5">
        <v>111.5760111576011</v>
      </c>
    </row>
    <row r="280" spans="2:4" ht="19" x14ac:dyDescent="0.2">
      <c r="B280" s="9">
        <f t="shared" ca="1" si="4"/>
        <v>276</v>
      </c>
      <c r="C280" s="2" t="s">
        <v>277</v>
      </c>
      <c r="D280" s="5">
        <v>111.5760111576011</v>
      </c>
    </row>
    <row r="281" spans="2:4" ht="19" x14ac:dyDescent="0.2">
      <c r="B281" s="9">
        <f t="shared" ca="1" si="4"/>
        <v>277</v>
      </c>
      <c r="C281" s="2" t="s">
        <v>278</v>
      </c>
      <c r="D281" s="5">
        <v>111.5760111576011</v>
      </c>
    </row>
    <row r="282" spans="2:4" ht="19" x14ac:dyDescent="0.2">
      <c r="B282" s="9">
        <f t="shared" ca="1" si="4"/>
        <v>278</v>
      </c>
      <c r="C282" s="2" t="s">
        <v>279</v>
      </c>
      <c r="D282" s="5">
        <v>111.5760111576011</v>
      </c>
    </row>
    <row r="283" spans="2:4" ht="19" x14ac:dyDescent="0.2">
      <c r="B283" s="9">
        <f t="shared" ca="1" si="4"/>
        <v>279</v>
      </c>
      <c r="C283" s="2" t="s">
        <v>280</v>
      </c>
      <c r="D283" s="5">
        <v>111.5760111576011</v>
      </c>
    </row>
    <row r="284" spans="2:4" ht="19" x14ac:dyDescent="0.2">
      <c r="B284" s="9">
        <f t="shared" ca="1" si="4"/>
        <v>280</v>
      </c>
      <c r="C284" s="2" t="s">
        <v>281</v>
      </c>
      <c r="D284" s="5">
        <v>111.5760111576011</v>
      </c>
    </row>
    <row r="285" spans="2:4" ht="19" x14ac:dyDescent="0.2">
      <c r="B285" s="9">
        <f t="shared" ca="1" si="4"/>
        <v>281</v>
      </c>
      <c r="C285" s="2" t="s">
        <v>282</v>
      </c>
      <c r="D285" s="5">
        <v>111.5760111576011</v>
      </c>
    </row>
    <row r="286" spans="2:4" ht="19" x14ac:dyDescent="0.2">
      <c r="B286" s="9">
        <f t="shared" ca="1" si="4"/>
        <v>282</v>
      </c>
      <c r="C286" s="2" t="s">
        <v>283</v>
      </c>
      <c r="D286" s="5">
        <v>111.5760111576011</v>
      </c>
    </row>
    <row r="287" spans="2:4" ht="19" x14ac:dyDescent="0.2">
      <c r="B287" s="9">
        <f t="shared" ca="1" si="4"/>
        <v>283</v>
      </c>
      <c r="C287" s="2" t="s">
        <v>284</v>
      </c>
      <c r="D287" s="5">
        <v>111.5760111576011</v>
      </c>
    </row>
    <row r="288" spans="2:4" ht="19" x14ac:dyDescent="0.2">
      <c r="B288" s="9">
        <f t="shared" ca="1" si="4"/>
        <v>284</v>
      </c>
      <c r="C288" s="2" t="s">
        <v>285</v>
      </c>
      <c r="D288" s="5">
        <v>111.5760111576011</v>
      </c>
    </row>
    <row r="289" spans="2:4" ht="19" x14ac:dyDescent="0.2">
      <c r="B289" s="9">
        <f t="shared" ca="1" si="4"/>
        <v>285</v>
      </c>
      <c r="C289" s="2" t="s">
        <v>286</v>
      </c>
      <c r="D289" s="5">
        <v>111.5760111576011</v>
      </c>
    </row>
    <row r="290" spans="2:4" ht="19" x14ac:dyDescent="0.2">
      <c r="B290" s="9">
        <f t="shared" ca="1" si="4"/>
        <v>286</v>
      </c>
      <c r="C290" s="2" t="s">
        <v>287</v>
      </c>
      <c r="D290" s="5">
        <v>111.5760111576011</v>
      </c>
    </row>
    <row r="291" spans="2:4" ht="19" x14ac:dyDescent="0.2">
      <c r="B291" s="9">
        <f t="shared" ca="1" si="4"/>
        <v>287</v>
      </c>
      <c r="C291" s="2" t="s">
        <v>288</v>
      </c>
      <c r="D291" s="5">
        <v>111.5760111576011</v>
      </c>
    </row>
    <row r="292" spans="2:4" ht="19" x14ac:dyDescent="0.2">
      <c r="B292" s="9">
        <f t="shared" ca="1" si="4"/>
        <v>288</v>
      </c>
      <c r="C292" s="2" t="s">
        <v>289</v>
      </c>
      <c r="D292" s="5">
        <v>111.5760111576011</v>
      </c>
    </row>
    <row r="293" spans="2:4" ht="19" x14ac:dyDescent="0.2">
      <c r="B293" s="9">
        <f t="shared" ca="1" si="4"/>
        <v>289</v>
      </c>
      <c r="C293" s="2" t="s">
        <v>290</v>
      </c>
      <c r="D293" s="5">
        <v>111.5760111576011</v>
      </c>
    </row>
    <row r="294" spans="2:4" ht="19" x14ac:dyDescent="0.2">
      <c r="B294" s="9">
        <f t="shared" ca="1" si="4"/>
        <v>290</v>
      </c>
      <c r="C294" s="2" t="s">
        <v>291</v>
      </c>
      <c r="D294" s="5">
        <v>111.5760111576011</v>
      </c>
    </row>
    <row r="295" spans="2:4" ht="19" x14ac:dyDescent="0.2">
      <c r="B295" s="9">
        <f t="shared" ca="1" si="4"/>
        <v>291</v>
      </c>
      <c r="C295" s="2" t="s">
        <v>292</v>
      </c>
      <c r="D295" s="5">
        <v>111.5760111576011</v>
      </c>
    </row>
    <row r="296" spans="2:4" ht="19" x14ac:dyDescent="0.2">
      <c r="B296" s="9">
        <f t="shared" ca="1" si="4"/>
        <v>292</v>
      </c>
      <c r="C296" s="2" t="s">
        <v>293</v>
      </c>
      <c r="D296" s="5">
        <v>111.5760111576011</v>
      </c>
    </row>
    <row r="297" spans="2:4" ht="19" x14ac:dyDescent="0.2">
      <c r="B297" s="9">
        <f t="shared" ca="1" si="4"/>
        <v>293</v>
      </c>
      <c r="C297" s="2" t="s">
        <v>294</v>
      </c>
      <c r="D297" s="5">
        <v>83.68200836820084</v>
      </c>
    </row>
    <row r="298" spans="2:4" ht="19" x14ac:dyDescent="0.2">
      <c r="B298" s="9">
        <f t="shared" ca="1" si="4"/>
        <v>294</v>
      </c>
      <c r="C298" s="2" t="s">
        <v>295</v>
      </c>
      <c r="D298" s="5">
        <v>83.68200836820084</v>
      </c>
    </row>
    <row r="299" spans="2:4" ht="19" x14ac:dyDescent="0.2">
      <c r="B299" s="9">
        <f t="shared" ca="1" si="4"/>
        <v>295</v>
      </c>
      <c r="C299" s="2" t="s">
        <v>296</v>
      </c>
      <c r="D299" s="5">
        <v>83.68200836820084</v>
      </c>
    </row>
    <row r="300" spans="2:4" ht="19" x14ac:dyDescent="0.2">
      <c r="B300" s="9">
        <f t="shared" ca="1" si="4"/>
        <v>296</v>
      </c>
      <c r="C300" s="2" t="s">
        <v>297</v>
      </c>
      <c r="D300" s="5">
        <v>83.68200836820084</v>
      </c>
    </row>
    <row r="301" spans="2:4" ht="19" x14ac:dyDescent="0.2">
      <c r="B301" s="9">
        <f t="shared" ca="1" si="4"/>
        <v>297</v>
      </c>
      <c r="C301" s="2" t="s">
        <v>298</v>
      </c>
      <c r="D301" s="5">
        <v>83.68200836820084</v>
      </c>
    </row>
    <row r="302" spans="2:4" ht="19" x14ac:dyDescent="0.2">
      <c r="B302" s="9">
        <f t="shared" ca="1" si="4"/>
        <v>298</v>
      </c>
      <c r="C302" s="2" t="s">
        <v>299</v>
      </c>
      <c r="D302" s="5">
        <v>83.68200836820084</v>
      </c>
    </row>
    <row r="303" spans="2:4" ht="19" x14ac:dyDescent="0.2">
      <c r="B303" s="9">
        <f t="shared" ca="1" si="4"/>
        <v>299</v>
      </c>
      <c r="C303" s="2" t="s">
        <v>300</v>
      </c>
      <c r="D303" s="5">
        <v>83.68200836820084</v>
      </c>
    </row>
    <row r="304" spans="2:4" ht="19" x14ac:dyDescent="0.2">
      <c r="B304" s="9">
        <f t="shared" ca="1" si="4"/>
        <v>300</v>
      </c>
      <c r="C304" s="2" t="s">
        <v>301</v>
      </c>
      <c r="D304" s="5">
        <v>83.68200836820084</v>
      </c>
    </row>
    <row r="305" spans="2:4" ht="19" x14ac:dyDescent="0.2">
      <c r="B305" s="9">
        <f t="shared" ca="1" si="4"/>
        <v>301</v>
      </c>
      <c r="C305" s="2" t="s">
        <v>302</v>
      </c>
      <c r="D305" s="5">
        <v>83.68200836820084</v>
      </c>
    </row>
    <row r="306" spans="2:4" ht="19" x14ac:dyDescent="0.2">
      <c r="B306" s="9">
        <f t="shared" ca="1" si="4"/>
        <v>302</v>
      </c>
      <c r="C306" s="2" t="s">
        <v>303</v>
      </c>
      <c r="D306" s="5">
        <v>62.794348508634222</v>
      </c>
    </row>
    <row r="307" spans="2:4" ht="19" x14ac:dyDescent="0.2">
      <c r="B307" s="9">
        <f t="shared" ca="1" si="4"/>
        <v>303</v>
      </c>
      <c r="C307" s="2" t="s">
        <v>304</v>
      </c>
      <c r="D307" s="5">
        <v>55.788005578800558</v>
      </c>
    </row>
    <row r="308" spans="2:4" ht="19" x14ac:dyDescent="0.2">
      <c r="B308" s="9">
        <f t="shared" ca="1" si="4"/>
        <v>304</v>
      </c>
      <c r="C308" s="2" t="s">
        <v>305</v>
      </c>
      <c r="D308" s="5">
        <v>55.788005578800558</v>
      </c>
    </row>
    <row r="309" spans="2:4" ht="19" x14ac:dyDescent="0.2">
      <c r="B309" s="9">
        <f t="shared" ca="1" si="4"/>
        <v>305</v>
      </c>
      <c r="C309" s="2" t="s">
        <v>306</v>
      </c>
      <c r="D309" s="5">
        <v>55.788005578800558</v>
      </c>
    </row>
    <row r="310" spans="2:4" ht="19" x14ac:dyDescent="0.2">
      <c r="B310" s="9">
        <f t="shared" ca="1" si="4"/>
        <v>306</v>
      </c>
      <c r="C310" s="2" t="s">
        <v>307</v>
      </c>
      <c r="D310" s="5">
        <v>55.788005578800558</v>
      </c>
    </row>
    <row r="311" spans="2:4" ht="19" x14ac:dyDescent="0.2">
      <c r="B311" s="9">
        <f t="shared" ca="1" si="4"/>
        <v>307</v>
      </c>
      <c r="C311" s="2" t="s">
        <v>308</v>
      </c>
      <c r="D311" s="5">
        <v>55.788005578800558</v>
      </c>
    </row>
    <row r="312" spans="2:4" ht="19" x14ac:dyDescent="0.2">
      <c r="B312" s="9">
        <f t="shared" ca="1" si="4"/>
        <v>308</v>
      </c>
      <c r="C312" s="2" t="s">
        <v>309</v>
      </c>
      <c r="D312" s="5">
        <v>55.788005578800558</v>
      </c>
    </row>
    <row r="313" spans="2:4" ht="19" x14ac:dyDescent="0.2">
      <c r="B313" s="9">
        <f t="shared" ca="1" si="4"/>
        <v>309</v>
      </c>
      <c r="C313" s="2" t="s">
        <v>310</v>
      </c>
      <c r="D313" s="5">
        <v>55.788005578800558</v>
      </c>
    </row>
    <row r="314" spans="2:4" ht="19" x14ac:dyDescent="0.2">
      <c r="B314" s="9">
        <f t="shared" ca="1" si="4"/>
        <v>310</v>
      </c>
      <c r="C314" s="2" t="s">
        <v>311</v>
      </c>
      <c r="D314" s="5">
        <v>55.788005578800558</v>
      </c>
    </row>
    <row r="315" spans="2:4" ht="19" x14ac:dyDescent="0.2">
      <c r="B315" s="9">
        <f t="shared" ca="1" si="4"/>
        <v>311</v>
      </c>
      <c r="C315" s="2" t="s">
        <v>312</v>
      </c>
      <c r="D315" s="5">
        <v>55.788005578800558</v>
      </c>
    </row>
    <row r="316" spans="2:4" ht="19" x14ac:dyDescent="0.2">
      <c r="B316" s="9">
        <f t="shared" ca="1" si="4"/>
        <v>312</v>
      </c>
      <c r="C316" s="2" t="s">
        <v>313</v>
      </c>
      <c r="D316" s="5">
        <v>55.788005578800558</v>
      </c>
    </row>
    <row r="317" spans="2:4" ht="19" x14ac:dyDescent="0.2">
      <c r="B317" s="9">
        <f t="shared" ca="1" si="4"/>
        <v>313</v>
      </c>
      <c r="C317" s="2" t="s">
        <v>314</v>
      </c>
      <c r="D317" s="5">
        <v>55.788005578800558</v>
      </c>
    </row>
    <row r="318" spans="2:4" ht="19" x14ac:dyDescent="0.2">
      <c r="B318" s="9">
        <f t="shared" ca="1" si="4"/>
        <v>314</v>
      </c>
      <c r="C318" s="2" t="s">
        <v>315</v>
      </c>
      <c r="D318" s="5">
        <v>55.788005578800558</v>
      </c>
    </row>
    <row r="319" spans="2:4" ht="19" x14ac:dyDescent="0.2">
      <c r="B319" s="9">
        <f t="shared" ca="1" si="4"/>
        <v>315</v>
      </c>
      <c r="C319" s="2" t="s">
        <v>316</v>
      </c>
      <c r="D319" s="5">
        <v>55.788005578800558</v>
      </c>
    </row>
    <row r="320" spans="2:4" ht="19" x14ac:dyDescent="0.2">
      <c r="B320" s="9">
        <f t="shared" ca="1" si="4"/>
        <v>316</v>
      </c>
      <c r="C320" s="2" t="s">
        <v>317</v>
      </c>
      <c r="D320" s="5">
        <v>55.788005578800558</v>
      </c>
    </row>
    <row r="321" spans="2:4" ht="19" x14ac:dyDescent="0.2">
      <c r="B321" s="9">
        <f t="shared" ca="1" si="4"/>
        <v>317</v>
      </c>
      <c r="C321" s="2" t="s">
        <v>318</v>
      </c>
      <c r="D321" s="5">
        <v>55.788005578800558</v>
      </c>
    </row>
    <row r="322" spans="2:4" ht="19" x14ac:dyDescent="0.2">
      <c r="B322" s="9">
        <f t="shared" ca="1" si="4"/>
        <v>318</v>
      </c>
      <c r="C322" s="2" t="s">
        <v>319</v>
      </c>
      <c r="D322" s="5">
        <v>55.788005578800558</v>
      </c>
    </row>
    <row r="323" spans="2:4" ht="19" x14ac:dyDescent="0.2">
      <c r="B323" s="9">
        <f t="shared" ca="1" si="4"/>
        <v>319</v>
      </c>
      <c r="C323" s="2" t="s">
        <v>320</v>
      </c>
      <c r="D323" s="5">
        <v>55.788005578800558</v>
      </c>
    </row>
    <row r="324" spans="2:4" ht="19" x14ac:dyDescent="0.2">
      <c r="B324" s="9">
        <f t="shared" ca="1" si="4"/>
        <v>320</v>
      </c>
      <c r="C324" s="2" t="s">
        <v>321</v>
      </c>
      <c r="D324" s="5">
        <v>55.788005578800558</v>
      </c>
    </row>
    <row r="325" spans="2:4" ht="19" x14ac:dyDescent="0.2">
      <c r="B325" s="9">
        <f t="shared" ca="1" si="4"/>
        <v>321</v>
      </c>
      <c r="C325" s="2" t="s">
        <v>322</v>
      </c>
      <c r="D325" s="5">
        <v>55.788005578800558</v>
      </c>
    </row>
    <row r="326" spans="2:4" ht="19" x14ac:dyDescent="0.2">
      <c r="B326" s="9">
        <f t="shared" ref="B326:B389" ca="1" si="5">OFFSET(B326, -1, 0)+1</f>
        <v>322</v>
      </c>
      <c r="C326" s="2" t="s">
        <v>323</v>
      </c>
      <c r="D326" s="5">
        <v>55.788005578800558</v>
      </c>
    </row>
    <row r="327" spans="2:4" ht="19" x14ac:dyDescent="0.2">
      <c r="B327" s="9">
        <f t="shared" ca="1" si="5"/>
        <v>323</v>
      </c>
      <c r="C327" s="2" t="s">
        <v>324</v>
      </c>
      <c r="D327" s="5">
        <v>55.788005578800558</v>
      </c>
    </row>
    <row r="328" spans="2:4" ht="19" x14ac:dyDescent="0.2">
      <c r="B328" s="9">
        <f t="shared" ca="1" si="5"/>
        <v>324</v>
      </c>
      <c r="C328" s="2" t="s">
        <v>325</v>
      </c>
      <c r="D328" s="5">
        <v>55.788005578800558</v>
      </c>
    </row>
    <row r="329" spans="2:4" ht="19" x14ac:dyDescent="0.2">
      <c r="B329" s="9">
        <f t="shared" ca="1" si="5"/>
        <v>325</v>
      </c>
      <c r="C329" s="2" t="s">
        <v>326</v>
      </c>
      <c r="D329" s="5">
        <v>55.788005578800558</v>
      </c>
    </row>
    <row r="330" spans="2:4" ht="19" x14ac:dyDescent="0.2">
      <c r="B330" s="9">
        <f t="shared" ca="1" si="5"/>
        <v>326</v>
      </c>
      <c r="C330" s="2" t="s">
        <v>327</v>
      </c>
      <c r="D330" s="5">
        <v>55.788005578800558</v>
      </c>
    </row>
    <row r="331" spans="2:4" ht="19" x14ac:dyDescent="0.2">
      <c r="B331" s="9">
        <f t="shared" ca="1" si="5"/>
        <v>327</v>
      </c>
      <c r="C331" s="2" t="s">
        <v>328</v>
      </c>
      <c r="D331" s="5">
        <v>55.788005578800558</v>
      </c>
    </row>
    <row r="332" spans="2:4" ht="19" x14ac:dyDescent="0.2">
      <c r="B332" s="9">
        <f t="shared" ca="1" si="5"/>
        <v>328</v>
      </c>
      <c r="C332" s="2" t="s">
        <v>329</v>
      </c>
      <c r="D332" s="5">
        <v>55.788005578800558</v>
      </c>
    </row>
    <row r="333" spans="2:4" ht="19" x14ac:dyDescent="0.2">
      <c r="B333" s="9">
        <f t="shared" ca="1" si="5"/>
        <v>329</v>
      </c>
      <c r="C333" s="2" t="s">
        <v>330</v>
      </c>
      <c r="D333" s="5">
        <v>55.788005578800558</v>
      </c>
    </row>
    <row r="334" spans="2:4" ht="19" x14ac:dyDescent="0.2">
      <c r="B334" s="9">
        <f t="shared" ca="1" si="5"/>
        <v>330</v>
      </c>
      <c r="C334" s="2" t="s">
        <v>331</v>
      </c>
      <c r="D334" s="5">
        <v>55.788005578800558</v>
      </c>
    </row>
    <row r="335" spans="2:4" ht="19" x14ac:dyDescent="0.2">
      <c r="B335" s="9">
        <f t="shared" ca="1" si="5"/>
        <v>331</v>
      </c>
      <c r="C335" s="2" t="s">
        <v>332</v>
      </c>
      <c r="D335" s="5">
        <v>55.788005578800558</v>
      </c>
    </row>
    <row r="336" spans="2:4" ht="19" x14ac:dyDescent="0.2">
      <c r="B336" s="9">
        <f t="shared" ca="1" si="5"/>
        <v>332</v>
      </c>
      <c r="C336" s="2" t="s">
        <v>333</v>
      </c>
      <c r="D336" s="5">
        <v>55.788005578800558</v>
      </c>
    </row>
    <row r="337" spans="2:4" ht="19" x14ac:dyDescent="0.2">
      <c r="B337" s="9">
        <f t="shared" ca="1" si="5"/>
        <v>333</v>
      </c>
      <c r="C337" s="2" t="s">
        <v>334</v>
      </c>
      <c r="D337" s="5">
        <v>55.788005578800558</v>
      </c>
    </row>
    <row r="338" spans="2:4" ht="19" x14ac:dyDescent="0.2">
      <c r="B338" s="9">
        <f t="shared" ca="1" si="5"/>
        <v>334</v>
      </c>
      <c r="C338" s="2" t="s">
        <v>335</v>
      </c>
      <c r="D338" s="5">
        <v>55.788005578800558</v>
      </c>
    </row>
    <row r="339" spans="2:4" ht="19" x14ac:dyDescent="0.2">
      <c r="B339" s="9">
        <f t="shared" ca="1" si="5"/>
        <v>335</v>
      </c>
      <c r="C339" s="2" t="s">
        <v>336</v>
      </c>
      <c r="D339" s="5">
        <v>55.788005578800558</v>
      </c>
    </row>
    <row r="340" spans="2:4" ht="19" x14ac:dyDescent="0.2">
      <c r="B340" s="9">
        <f t="shared" ca="1" si="5"/>
        <v>336</v>
      </c>
      <c r="C340" s="2" t="s">
        <v>337</v>
      </c>
      <c r="D340" s="5">
        <v>55.788005578800558</v>
      </c>
    </row>
    <row r="341" spans="2:4" ht="19" x14ac:dyDescent="0.2">
      <c r="B341" s="9">
        <f t="shared" ca="1" si="5"/>
        <v>337</v>
      </c>
      <c r="C341" s="2" t="s">
        <v>338</v>
      </c>
      <c r="D341" s="5">
        <v>55.788005578800558</v>
      </c>
    </row>
    <row r="342" spans="2:4" ht="19" x14ac:dyDescent="0.2">
      <c r="B342" s="9">
        <f t="shared" ca="1" si="5"/>
        <v>338</v>
      </c>
      <c r="C342" s="2" t="s">
        <v>339</v>
      </c>
      <c r="D342" s="5">
        <v>55.788005578800558</v>
      </c>
    </row>
    <row r="343" spans="2:4" ht="19" x14ac:dyDescent="0.2">
      <c r="B343" s="9">
        <f t="shared" ca="1" si="5"/>
        <v>339</v>
      </c>
      <c r="C343" s="2" t="s">
        <v>340</v>
      </c>
      <c r="D343" s="5">
        <v>55.788005578800558</v>
      </c>
    </row>
    <row r="344" spans="2:4" ht="19" x14ac:dyDescent="0.2">
      <c r="B344" s="9">
        <f t="shared" ca="1" si="5"/>
        <v>340</v>
      </c>
      <c r="C344" s="2" t="s">
        <v>341</v>
      </c>
      <c r="D344" s="5">
        <v>55.788005578800558</v>
      </c>
    </row>
    <row r="345" spans="2:4" ht="19" x14ac:dyDescent="0.2">
      <c r="B345" s="9">
        <f t="shared" ca="1" si="5"/>
        <v>341</v>
      </c>
      <c r="C345" s="2" t="s">
        <v>342</v>
      </c>
      <c r="D345" s="5">
        <v>55.788005578800558</v>
      </c>
    </row>
    <row r="346" spans="2:4" ht="19" x14ac:dyDescent="0.2">
      <c r="B346" s="9">
        <f t="shared" ca="1" si="5"/>
        <v>342</v>
      </c>
      <c r="C346" s="2" t="s">
        <v>343</v>
      </c>
      <c r="D346" s="5">
        <v>55.788005578800558</v>
      </c>
    </row>
    <row r="347" spans="2:4" ht="19" x14ac:dyDescent="0.2">
      <c r="B347" s="9">
        <f t="shared" ca="1" si="5"/>
        <v>343</v>
      </c>
      <c r="C347" s="2" t="s">
        <v>344</v>
      </c>
      <c r="D347" s="5">
        <v>55.788005578800558</v>
      </c>
    </row>
    <row r="348" spans="2:4" ht="19" x14ac:dyDescent="0.2">
      <c r="B348" s="9">
        <f t="shared" ca="1" si="5"/>
        <v>344</v>
      </c>
      <c r="C348" s="2" t="s">
        <v>345</v>
      </c>
      <c r="D348" s="5">
        <v>55.788005578800558</v>
      </c>
    </row>
    <row r="349" spans="2:4" ht="19" x14ac:dyDescent="0.2">
      <c r="B349" s="9">
        <f t="shared" ca="1" si="5"/>
        <v>345</v>
      </c>
      <c r="C349" s="2" t="s">
        <v>346</v>
      </c>
      <c r="D349" s="5">
        <v>55.788005578800558</v>
      </c>
    </row>
    <row r="350" spans="2:4" ht="19" x14ac:dyDescent="0.2">
      <c r="B350" s="9">
        <f t="shared" ca="1" si="5"/>
        <v>346</v>
      </c>
      <c r="C350" s="2" t="s">
        <v>347</v>
      </c>
      <c r="D350" s="5">
        <v>55.788005578800558</v>
      </c>
    </row>
    <row r="351" spans="2:4" ht="19" x14ac:dyDescent="0.2">
      <c r="B351" s="9">
        <f t="shared" ca="1" si="5"/>
        <v>347</v>
      </c>
      <c r="C351" s="2" t="s">
        <v>348</v>
      </c>
      <c r="D351" s="5">
        <v>55.788005578800558</v>
      </c>
    </row>
    <row r="352" spans="2:4" ht="19" x14ac:dyDescent="0.2">
      <c r="B352" s="9">
        <f t="shared" ca="1" si="5"/>
        <v>348</v>
      </c>
      <c r="C352" s="2" t="s">
        <v>349</v>
      </c>
      <c r="D352" s="5">
        <v>55.788005578800558</v>
      </c>
    </row>
    <row r="353" spans="2:4" ht="19" x14ac:dyDescent="0.2">
      <c r="B353" s="9">
        <f t="shared" ca="1" si="5"/>
        <v>349</v>
      </c>
      <c r="C353" s="2" t="s">
        <v>350</v>
      </c>
      <c r="D353" s="5">
        <v>55.788005578800558</v>
      </c>
    </row>
    <row r="354" spans="2:4" ht="19" x14ac:dyDescent="0.2">
      <c r="B354" s="9">
        <f t="shared" ca="1" si="5"/>
        <v>350</v>
      </c>
      <c r="C354" s="2" t="s">
        <v>351</v>
      </c>
      <c r="D354" s="5">
        <v>55.788005578800558</v>
      </c>
    </row>
    <row r="355" spans="2:4" ht="19" x14ac:dyDescent="0.2">
      <c r="B355" s="9">
        <f t="shared" ca="1" si="5"/>
        <v>351</v>
      </c>
      <c r="C355" s="2" t="s">
        <v>352</v>
      </c>
      <c r="D355" s="5">
        <v>55.788005578800558</v>
      </c>
    </row>
    <row r="356" spans="2:4" ht="19" x14ac:dyDescent="0.2">
      <c r="B356" s="9">
        <f t="shared" ca="1" si="5"/>
        <v>352</v>
      </c>
      <c r="C356" s="2" t="s">
        <v>353</v>
      </c>
      <c r="D356" s="5">
        <v>55.788005578800558</v>
      </c>
    </row>
    <row r="357" spans="2:4" ht="19" x14ac:dyDescent="0.2">
      <c r="B357" s="9">
        <f t="shared" ca="1" si="5"/>
        <v>353</v>
      </c>
      <c r="C357" s="2" t="s">
        <v>354</v>
      </c>
      <c r="D357" s="5">
        <v>55.788005578800558</v>
      </c>
    </row>
    <row r="358" spans="2:4" ht="19" x14ac:dyDescent="0.2">
      <c r="B358" s="9">
        <f t="shared" ca="1" si="5"/>
        <v>354</v>
      </c>
      <c r="C358" s="2" t="s">
        <v>355</v>
      </c>
      <c r="D358" s="5">
        <v>55.788005578800558</v>
      </c>
    </row>
    <row r="359" spans="2:4" ht="19" x14ac:dyDescent="0.2">
      <c r="B359" s="9">
        <f t="shared" ca="1" si="5"/>
        <v>355</v>
      </c>
      <c r="C359" s="2" t="s">
        <v>356</v>
      </c>
      <c r="D359" s="5">
        <v>55.788005578800558</v>
      </c>
    </row>
    <row r="360" spans="2:4" ht="19" x14ac:dyDescent="0.2">
      <c r="B360" s="9">
        <f t="shared" ca="1" si="5"/>
        <v>356</v>
      </c>
      <c r="C360" s="2" t="s">
        <v>357</v>
      </c>
      <c r="D360" s="5">
        <v>27.894002789400279</v>
      </c>
    </row>
    <row r="361" spans="2:4" ht="19" x14ac:dyDescent="0.2">
      <c r="B361" s="9">
        <f t="shared" ca="1" si="5"/>
        <v>357</v>
      </c>
      <c r="C361" s="2" t="s">
        <v>358</v>
      </c>
      <c r="D361" s="5">
        <v>27.894002789400279</v>
      </c>
    </row>
    <row r="362" spans="2:4" ht="19" x14ac:dyDescent="0.2">
      <c r="B362" s="9">
        <f t="shared" ca="1" si="5"/>
        <v>358</v>
      </c>
      <c r="C362" s="2" t="s">
        <v>359</v>
      </c>
      <c r="D362" s="5">
        <v>27.894002789400279</v>
      </c>
    </row>
    <row r="363" spans="2:4" ht="19" x14ac:dyDescent="0.2">
      <c r="B363" s="9">
        <f t="shared" ca="1" si="5"/>
        <v>359</v>
      </c>
      <c r="C363" s="2" t="s">
        <v>360</v>
      </c>
      <c r="D363" s="5">
        <v>27.894002789400279</v>
      </c>
    </row>
    <row r="364" spans="2:4" ht="19" x14ac:dyDescent="0.2">
      <c r="B364" s="9">
        <f t="shared" ca="1" si="5"/>
        <v>360</v>
      </c>
      <c r="C364" s="2" t="s">
        <v>361</v>
      </c>
      <c r="D364" s="5">
        <v>27.894002789400279</v>
      </c>
    </row>
    <row r="365" spans="2:4" ht="19" x14ac:dyDescent="0.2">
      <c r="B365" s="9">
        <f t="shared" ca="1" si="5"/>
        <v>361</v>
      </c>
      <c r="C365" s="2" t="s">
        <v>362</v>
      </c>
      <c r="D365" s="5">
        <v>27.894002789400279</v>
      </c>
    </row>
    <row r="366" spans="2:4" ht="19" x14ac:dyDescent="0.2">
      <c r="B366" s="9">
        <f t="shared" ca="1" si="5"/>
        <v>362</v>
      </c>
      <c r="C366" s="2" t="s">
        <v>363</v>
      </c>
      <c r="D366" s="5">
        <v>27.894002789400279</v>
      </c>
    </row>
    <row r="367" spans="2:4" ht="19" x14ac:dyDescent="0.2">
      <c r="B367" s="9">
        <f t="shared" ca="1" si="5"/>
        <v>363</v>
      </c>
      <c r="C367" s="2" t="s">
        <v>364</v>
      </c>
      <c r="D367" s="5">
        <v>0</v>
      </c>
    </row>
    <row r="368" spans="2:4" ht="19" x14ac:dyDescent="0.2">
      <c r="B368" s="9">
        <f t="shared" ca="1" si="5"/>
        <v>364</v>
      </c>
      <c r="C368" s="2" t="s">
        <v>365</v>
      </c>
      <c r="D368" s="5">
        <v>0</v>
      </c>
    </row>
    <row r="369" spans="2:4" ht="19" x14ac:dyDescent="0.2">
      <c r="B369" s="9">
        <f t="shared" ca="1" si="5"/>
        <v>365</v>
      </c>
      <c r="C369" s="2" t="s">
        <v>366</v>
      </c>
      <c r="D369" s="5">
        <v>0</v>
      </c>
    </row>
    <row r="370" spans="2:4" ht="19" x14ac:dyDescent="0.2">
      <c r="B370" s="9">
        <f t="shared" ca="1" si="5"/>
        <v>366</v>
      </c>
      <c r="C370" s="2" t="s">
        <v>367</v>
      </c>
      <c r="D370" s="5">
        <v>0</v>
      </c>
    </row>
    <row r="371" spans="2:4" ht="19" x14ac:dyDescent="0.2">
      <c r="B371" s="9">
        <f t="shared" ca="1" si="5"/>
        <v>367</v>
      </c>
      <c r="C371" s="2" t="s">
        <v>368</v>
      </c>
      <c r="D371" s="5">
        <v>0</v>
      </c>
    </row>
    <row r="372" spans="2:4" ht="19" x14ac:dyDescent="0.2">
      <c r="B372" s="9">
        <f t="shared" ca="1" si="5"/>
        <v>368</v>
      </c>
      <c r="C372" s="2" t="s">
        <v>369</v>
      </c>
      <c r="D372" s="5">
        <v>0</v>
      </c>
    </row>
    <row r="373" spans="2:4" ht="19" x14ac:dyDescent="0.2">
      <c r="B373" s="9">
        <f t="shared" ca="1" si="5"/>
        <v>369</v>
      </c>
      <c r="C373" s="2" t="s">
        <v>370</v>
      </c>
      <c r="D373" s="5">
        <v>0</v>
      </c>
    </row>
    <row r="374" spans="2:4" ht="19" x14ac:dyDescent="0.2">
      <c r="B374" s="9">
        <f t="shared" ca="1" si="5"/>
        <v>370</v>
      </c>
      <c r="C374" s="2" t="s">
        <v>371</v>
      </c>
      <c r="D374" s="5">
        <v>0</v>
      </c>
    </row>
    <row r="375" spans="2:4" ht="19" x14ac:dyDescent="0.2">
      <c r="B375" s="9">
        <f t="shared" ca="1" si="5"/>
        <v>371</v>
      </c>
      <c r="C375" s="2" t="s">
        <v>372</v>
      </c>
      <c r="D375" s="5">
        <v>0</v>
      </c>
    </row>
    <row r="376" spans="2:4" ht="19" x14ac:dyDescent="0.2">
      <c r="B376" s="9">
        <f t="shared" ca="1" si="5"/>
        <v>372</v>
      </c>
      <c r="C376" s="2" t="s">
        <v>373</v>
      </c>
      <c r="D376" s="5">
        <v>0</v>
      </c>
    </row>
    <row r="377" spans="2:4" ht="19" x14ac:dyDescent="0.2">
      <c r="B377" s="9">
        <f t="shared" ca="1" si="5"/>
        <v>373</v>
      </c>
      <c r="C377" s="2" t="s">
        <v>374</v>
      </c>
      <c r="D377" s="5">
        <v>0</v>
      </c>
    </row>
    <row r="378" spans="2:4" ht="19" x14ac:dyDescent="0.2">
      <c r="B378" s="9">
        <f t="shared" ca="1" si="5"/>
        <v>374</v>
      </c>
      <c r="C378" s="2" t="s">
        <v>375</v>
      </c>
      <c r="D378" s="5">
        <v>0</v>
      </c>
    </row>
    <row r="379" spans="2:4" ht="19" x14ac:dyDescent="0.2">
      <c r="B379" s="9">
        <f t="shared" ca="1" si="5"/>
        <v>375</v>
      </c>
      <c r="C379" s="2" t="s">
        <v>376</v>
      </c>
      <c r="D379" s="5">
        <v>0</v>
      </c>
    </row>
    <row r="380" spans="2:4" ht="19" x14ac:dyDescent="0.2">
      <c r="B380" s="9">
        <f t="shared" ca="1" si="5"/>
        <v>376</v>
      </c>
      <c r="C380" s="2" t="s">
        <v>377</v>
      </c>
      <c r="D380" s="5">
        <v>0</v>
      </c>
    </row>
    <row r="381" spans="2:4" ht="19" x14ac:dyDescent="0.2">
      <c r="B381" s="9">
        <f t="shared" ca="1" si="5"/>
        <v>377</v>
      </c>
      <c r="C381" s="2" t="s">
        <v>378</v>
      </c>
      <c r="D381" s="5">
        <v>0</v>
      </c>
    </row>
    <row r="382" spans="2:4" ht="19" x14ac:dyDescent="0.2">
      <c r="B382" s="9">
        <f t="shared" ca="1" si="5"/>
        <v>378</v>
      </c>
      <c r="C382" s="2" t="s">
        <v>379</v>
      </c>
      <c r="D382" s="5">
        <v>0</v>
      </c>
    </row>
    <row r="383" spans="2:4" ht="19" x14ac:dyDescent="0.2">
      <c r="B383" s="9">
        <f t="shared" ca="1" si="5"/>
        <v>379</v>
      </c>
      <c r="C383" s="2" t="s">
        <v>380</v>
      </c>
      <c r="D383" s="5">
        <v>0</v>
      </c>
    </row>
    <row r="384" spans="2:4" ht="19" x14ac:dyDescent="0.2">
      <c r="B384" s="9">
        <f t="shared" ca="1" si="5"/>
        <v>380</v>
      </c>
      <c r="C384" s="2" t="s">
        <v>381</v>
      </c>
      <c r="D384" s="5">
        <v>0</v>
      </c>
    </row>
    <row r="385" spans="2:4" ht="19" x14ac:dyDescent="0.2">
      <c r="B385" s="9">
        <f t="shared" ca="1" si="5"/>
        <v>381</v>
      </c>
      <c r="C385" s="2" t="s">
        <v>382</v>
      </c>
      <c r="D385" s="5">
        <v>0</v>
      </c>
    </row>
    <row r="386" spans="2:4" ht="19" x14ac:dyDescent="0.2">
      <c r="B386" s="9">
        <f t="shared" ca="1" si="5"/>
        <v>382</v>
      </c>
      <c r="C386" s="2" t="s">
        <v>383</v>
      </c>
      <c r="D386" s="5">
        <v>0</v>
      </c>
    </row>
    <row r="387" spans="2:4" ht="19" x14ac:dyDescent="0.2">
      <c r="B387" s="9">
        <f t="shared" ca="1" si="5"/>
        <v>383</v>
      </c>
      <c r="C387" s="2" t="s">
        <v>384</v>
      </c>
      <c r="D387" s="5">
        <v>0</v>
      </c>
    </row>
    <row r="388" spans="2:4" ht="19" x14ac:dyDescent="0.2">
      <c r="B388" s="9">
        <f t="shared" ca="1" si="5"/>
        <v>384</v>
      </c>
      <c r="C388" s="2" t="s">
        <v>385</v>
      </c>
      <c r="D388" s="5">
        <v>0</v>
      </c>
    </row>
    <row r="389" spans="2:4" ht="19" x14ac:dyDescent="0.2">
      <c r="B389" s="9">
        <f t="shared" ca="1" si="5"/>
        <v>385</v>
      </c>
      <c r="C389" s="2" t="s">
        <v>386</v>
      </c>
      <c r="D389" s="5">
        <v>0</v>
      </c>
    </row>
    <row r="390" spans="2:4" ht="19" x14ac:dyDescent="0.2">
      <c r="B390" s="9">
        <f t="shared" ref="B390:B453" ca="1" si="6">OFFSET(B390, -1, 0)+1</f>
        <v>386</v>
      </c>
      <c r="C390" s="2" t="s">
        <v>387</v>
      </c>
      <c r="D390" s="5">
        <v>0</v>
      </c>
    </row>
    <row r="391" spans="2:4" ht="19" x14ac:dyDescent="0.2">
      <c r="B391" s="9">
        <f t="shared" ca="1" si="6"/>
        <v>387</v>
      </c>
      <c r="C391" s="2" t="s">
        <v>388</v>
      </c>
      <c r="D391" s="5">
        <v>0</v>
      </c>
    </row>
    <row r="392" spans="2:4" ht="19" x14ac:dyDescent="0.2">
      <c r="B392" s="9">
        <f t="shared" ca="1" si="6"/>
        <v>388</v>
      </c>
      <c r="C392" s="2" t="s">
        <v>389</v>
      </c>
      <c r="D392" s="5">
        <v>0</v>
      </c>
    </row>
    <row r="393" spans="2:4" ht="19" x14ac:dyDescent="0.2">
      <c r="B393" s="9">
        <f t="shared" ca="1" si="6"/>
        <v>389</v>
      </c>
      <c r="C393" s="2" t="s">
        <v>390</v>
      </c>
      <c r="D393" s="5">
        <v>0</v>
      </c>
    </row>
    <row r="394" spans="2:4" ht="19" x14ac:dyDescent="0.2">
      <c r="B394" s="9">
        <f t="shared" ca="1" si="6"/>
        <v>390</v>
      </c>
      <c r="C394" s="2" t="s">
        <v>391</v>
      </c>
      <c r="D394" s="5">
        <v>0</v>
      </c>
    </row>
    <row r="395" spans="2:4" ht="19" x14ac:dyDescent="0.2">
      <c r="B395" s="9">
        <f t="shared" ca="1" si="6"/>
        <v>391</v>
      </c>
      <c r="C395" s="2" t="s">
        <v>392</v>
      </c>
      <c r="D395" s="5">
        <v>0</v>
      </c>
    </row>
    <row r="396" spans="2:4" ht="19" x14ac:dyDescent="0.2">
      <c r="B396" s="9">
        <f t="shared" ca="1" si="6"/>
        <v>392</v>
      </c>
      <c r="C396" s="2" t="s">
        <v>393</v>
      </c>
      <c r="D396" s="5">
        <v>0</v>
      </c>
    </row>
    <row r="397" spans="2:4" ht="19" x14ac:dyDescent="0.2">
      <c r="B397" s="9">
        <f t="shared" ca="1" si="6"/>
        <v>393</v>
      </c>
      <c r="C397" s="2" t="s">
        <v>394</v>
      </c>
      <c r="D397" s="5">
        <v>0</v>
      </c>
    </row>
    <row r="398" spans="2:4" ht="19" x14ac:dyDescent="0.2">
      <c r="B398" s="9">
        <f t="shared" ca="1" si="6"/>
        <v>394</v>
      </c>
      <c r="C398" s="2" t="s">
        <v>395</v>
      </c>
      <c r="D398" s="5">
        <v>0</v>
      </c>
    </row>
    <row r="399" spans="2:4" ht="19" x14ac:dyDescent="0.2">
      <c r="B399" s="9">
        <f t="shared" ca="1" si="6"/>
        <v>395</v>
      </c>
      <c r="C399" s="2" t="s">
        <v>396</v>
      </c>
      <c r="D399" s="5">
        <v>0</v>
      </c>
    </row>
    <row r="400" spans="2:4" ht="19" x14ac:dyDescent="0.2">
      <c r="B400" s="9">
        <f t="shared" ca="1" si="6"/>
        <v>396</v>
      </c>
      <c r="C400" s="2" t="s">
        <v>397</v>
      </c>
      <c r="D400" s="5">
        <v>0</v>
      </c>
    </row>
    <row r="401" spans="2:4" ht="19" x14ac:dyDescent="0.2">
      <c r="B401" s="9">
        <f t="shared" ca="1" si="6"/>
        <v>397</v>
      </c>
      <c r="C401" s="2" t="s">
        <v>398</v>
      </c>
      <c r="D401" s="5">
        <v>0</v>
      </c>
    </row>
    <row r="402" spans="2:4" ht="19" x14ac:dyDescent="0.2">
      <c r="B402" s="9">
        <f t="shared" ca="1" si="6"/>
        <v>398</v>
      </c>
      <c r="C402" s="2" t="s">
        <v>399</v>
      </c>
      <c r="D402" s="5">
        <v>0</v>
      </c>
    </row>
    <row r="403" spans="2:4" ht="19" x14ac:dyDescent="0.2">
      <c r="B403" s="9">
        <f t="shared" ca="1" si="6"/>
        <v>399</v>
      </c>
      <c r="C403" s="2" t="s">
        <v>400</v>
      </c>
      <c r="D403" s="5">
        <v>0</v>
      </c>
    </row>
    <row r="404" spans="2:4" ht="19" x14ac:dyDescent="0.2">
      <c r="B404" s="9">
        <f t="shared" ca="1" si="6"/>
        <v>400</v>
      </c>
      <c r="C404" s="2" t="s">
        <v>401</v>
      </c>
      <c r="D404" s="5">
        <v>0</v>
      </c>
    </row>
    <row r="405" spans="2:4" ht="19" x14ac:dyDescent="0.2">
      <c r="B405" s="9">
        <f t="shared" ca="1" si="6"/>
        <v>401</v>
      </c>
      <c r="C405" s="2" t="s">
        <v>402</v>
      </c>
      <c r="D405" s="5">
        <v>0</v>
      </c>
    </row>
    <row r="406" spans="2:4" ht="19" x14ac:dyDescent="0.2">
      <c r="B406" s="9">
        <f t="shared" ca="1" si="6"/>
        <v>402</v>
      </c>
      <c r="C406" s="2" t="s">
        <v>403</v>
      </c>
      <c r="D406" s="5">
        <v>0</v>
      </c>
    </row>
    <row r="407" spans="2:4" ht="19" x14ac:dyDescent="0.2">
      <c r="B407" s="9">
        <f t="shared" ca="1" si="6"/>
        <v>403</v>
      </c>
      <c r="C407" s="2" t="s">
        <v>404</v>
      </c>
      <c r="D407" s="5">
        <v>0</v>
      </c>
    </row>
    <row r="408" spans="2:4" ht="19" x14ac:dyDescent="0.2">
      <c r="B408" s="9">
        <f t="shared" ca="1" si="6"/>
        <v>404</v>
      </c>
      <c r="C408" s="2" t="s">
        <v>405</v>
      </c>
      <c r="D408" s="5">
        <v>0</v>
      </c>
    </row>
    <row r="409" spans="2:4" ht="19" x14ac:dyDescent="0.2">
      <c r="B409" s="9">
        <f t="shared" ca="1" si="6"/>
        <v>405</v>
      </c>
      <c r="C409" s="2" t="s">
        <v>406</v>
      </c>
      <c r="D409" s="5">
        <v>0</v>
      </c>
    </row>
    <row r="410" spans="2:4" ht="19" x14ac:dyDescent="0.2">
      <c r="B410" s="9">
        <f t="shared" ca="1" si="6"/>
        <v>406</v>
      </c>
      <c r="C410" s="2" t="s">
        <v>407</v>
      </c>
      <c r="D410" s="5">
        <v>0</v>
      </c>
    </row>
    <row r="411" spans="2:4" ht="19" x14ac:dyDescent="0.2">
      <c r="B411" s="9">
        <f t="shared" ca="1" si="6"/>
        <v>407</v>
      </c>
      <c r="C411" s="2" t="s">
        <v>408</v>
      </c>
      <c r="D411" s="5">
        <v>0</v>
      </c>
    </row>
    <row r="412" spans="2:4" ht="19" x14ac:dyDescent="0.2">
      <c r="B412" s="9">
        <f t="shared" ca="1" si="6"/>
        <v>408</v>
      </c>
      <c r="C412" s="2" t="s">
        <v>409</v>
      </c>
      <c r="D412" s="5">
        <v>0</v>
      </c>
    </row>
    <row r="413" spans="2:4" ht="19" x14ac:dyDescent="0.2">
      <c r="B413" s="9">
        <f t="shared" ca="1" si="6"/>
        <v>409</v>
      </c>
      <c r="C413" s="2" t="s">
        <v>410</v>
      </c>
      <c r="D413" s="5">
        <v>0</v>
      </c>
    </row>
    <row r="414" spans="2:4" ht="19" x14ac:dyDescent="0.2">
      <c r="B414" s="9">
        <f t="shared" ca="1" si="6"/>
        <v>410</v>
      </c>
      <c r="C414" s="2" t="s">
        <v>411</v>
      </c>
      <c r="D414" s="5">
        <v>0</v>
      </c>
    </row>
    <row r="415" spans="2:4" ht="19" x14ac:dyDescent="0.2">
      <c r="B415" s="9">
        <f t="shared" ca="1" si="6"/>
        <v>411</v>
      </c>
      <c r="C415" s="2" t="s">
        <v>412</v>
      </c>
      <c r="D415" s="5">
        <v>0</v>
      </c>
    </row>
    <row r="416" spans="2:4" ht="19" x14ac:dyDescent="0.2">
      <c r="B416" s="9">
        <f t="shared" ca="1" si="6"/>
        <v>412</v>
      </c>
      <c r="C416" s="2" t="s">
        <v>413</v>
      </c>
      <c r="D416" s="5">
        <v>0</v>
      </c>
    </row>
    <row r="417" spans="2:4" ht="19" x14ac:dyDescent="0.2">
      <c r="B417" s="9">
        <f t="shared" ca="1" si="6"/>
        <v>413</v>
      </c>
      <c r="C417" s="2" t="s">
        <v>414</v>
      </c>
      <c r="D417" s="5">
        <v>0</v>
      </c>
    </row>
    <row r="418" spans="2:4" ht="19" x14ac:dyDescent="0.2">
      <c r="B418" s="9">
        <f t="shared" ca="1" si="6"/>
        <v>414</v>
      </c>
      <c r="C418" s="2" t="s">
        <v>415</v>
      </c>
      <c r="D418" s="5">
        <v>0</v>
      </c>
    </row>
    <row r="419" spans="2:4" ht="19" x14ac:dyDescent="0.2">
      <c r="B419" s="9">
        <f t="shared" ca="1" si="6"/>
        <v>415</v>
      </c>
      <c r="C419" s="2" t="s">
        <v>416</v>
      </c>
      <c r="D419" s="5">
        <v>0</v>
      </c>
    </row>
    <row r="420" spans="2:4" ht="19" x14ac:dyDescent="0.2">
      <c r="B420" s="9">
        <f t="shared" ca="1" si="6"/>
        <v>416</v>
      </c>
      <c r="C420" s="2" t="s">
        <v>417</v>
      </c>
      <c r="D420" s="5">
        <v>0</v>
      </c>
    </row>
    <row r="421" spans="2:4" ht="19" x14ac:dyDescent="0.2">
      <c r="B421" s="9">
        <f t="shared" ca="1" si="6"/>
        <v>417</v>
      </c>
      <c r="C421" s="2" t="s">
        <v>418</v>
      </c>
      <c r="D421" s="5">
        <v>0</v>
      </c>
    </row>
    <row r="422" spans="2:4" ht="19" x14ac:dyDescent="0.2">
      <c r="B422" s="9">
        <f t="shared" ca="1" si="6"/>
        <v>418</v>
      </c>
      <c r="C422" s="2" t="s">
        <v>419</v>
      </c>
      <c r="D422" s="5">
        <v>0</v>
      </c>
    </row>
    <row r="423" spans="2:4" ht="19" x14ac:dyDescent="0.2">
      <c r="B423" s="9">
        <f t="shared" ca="1" si="6"/>
        <v>419</v>
      </c>
      <c r="C423" s="2" t="s">
        <v>420</v>
      </c>
      <c r="D423" s="5">
        <v>0</v>
      </c>
    </row>
    <row r="424" spans="2:4" ht="19" x14ac:dyDescent="0.2">
      <c r="B424" s="9">
        <f t="shared" ca="1" si="6"/>
        <v>420</v>
      </c>
      <c r="C424" s="2" t="s">
        <v>421</v>
      </c>
      <c r="D424" s="5">
        <v>0</v>
      </c>
    </row>
    <row r="425" spans="2:4" ht="19" x14ac:dyDescent="0.2">
      <c r="B425" s="9">
        <f t="shared" ca="1" si="6"/>
        <v>421</v>
      </c>
      <c r="C425" s="2" t="s">
        <v>422</v>
      </c>
      <c r="D425" s="5">
        <v>0</v>
      </c>
    </row>
    <row r="426" spans="2:4" ht="19" x14ac:dyDescent="0.2">
      <c r="B426" s="9">
        <f t="shared" ca="1" si="6"/>
        <v>422</v>
      </c>
      <c r="C426" s="2" t="s">
        <v>423</v>
      </c>
      <c r="D426" s="5">
        <v>0</v>
      </c>
    </row>
    <row r="427" spans="2:4" ht="19" x14ac:dyDescent="0.2">
      <c r="B427" s="9">
        <f t="shared" ca="1" si="6"/>
        <v>423</v>
      </c>
      <c r="C427" s="2" t="s">
        <v>424</v>
      </c>
      <c r="D427" s="5">
        <v>0</v>
      </c>
    </row>
    <row r="428" spans="2:4" ht="19" x14ac:dyDescent="0.2">
      <c r="B428" s="9">
        <f t="shared" ca="1" si="6"/>
        <v>424</v>
      </c>
      <c r="C428" s="2" t="s">
        <v>425</v>
      </c>
      <c r="D428" s="5">
        <v>0</v>
      </c>
    </row>
    <row r="429" spans="2:4" ht="19" x14ac:dyDescent="0.2">
      <c r="B429" s="9">
        <f t="shared" ca="1" si="6"/>
        <v>425</v>
      </c>
      <c r="C429" s="2" t="s">
        <v>426</v>
      </c>
      <c r="D429" s="5">
        <v>0</v>
      </c>
    </row>
    <row r="430" spans="2:4" ht="19" x14ac:dyDescent="0.2">
      <c r="B430" s="9">
        <f t="shared" ca="1" si="6"/>
        <v>426</v>
      </c>
      <c r="C430" s="2" t="s">
        <v>427</v>
      </c>
      <c r="D430" s="5">
        <v>0</v>
      </c>
    </row>
    <row r="431" spans="2:4" ht="19" x14ac:dyDescent="0.2">
      <c r="B431" s="9">
        <f t="shared" ca="1" si="6"/>
        <v>427</v>
      </c>
      <c r="C431" s="2" t="s">
        <v>428</v>
      </c>
      <c r="D431" s="5">
        <v>0</v>
      </c>
    </row>
    <row r="432" spans="2:4" ht="19" x14ac:dyDescent="0.2">
      <c r="B432" s="9">
        <f t="shared" ca="1" si="6"/>
        <v>428</v>
      </c>
      <c r="C432" s="2" t="s">
        <v>429</v>
      </c>
      <c r="D432" s="5">
        <v>0</v>
      </c>
    </row>
    <row r="433" spans="2:4" ht="19" x14ac:dyDescent="0.2">
      <c r="B433" s="9">
        <f t="shared" ca="1" si="6"/>
        <v>429</v>
      </c>
      <c r="C433" s="2" t="s">
        <v>430</v>
      </c>
      <c r="D433" s="5">
        <v>0</v>
      </c>
    </row>
    <row r="434" spans="2:4" ht="19" x14ac:dyDescent="0.2">
      <c r="B434" s="9">
        <f t="shared" ca="1" si="6"/>
        <v>430</v>
      </c>
      <c r="C434" s="2" t="s">
        <v>431</v>
      </c>
      <c r="D434" s="5">
        <v>0</v>
      </c>
    </row>
    <row r="435" spans="2:4" ht="19" x14ac:dyDescent="0.2">
      <c r="B435" s="9">
        <f t="shared" ca="1" si="6"/>
        <v>431</v>
      </c>
      <c r="C435" s="2" t="s">
        <v>432</v>
      </c>
      <c r="D435" s="5">
        <v>0</v>
      </c>
    </row>
    <row r="436" spans="2:4" ht="19" x14ac:dyDescent="0.2">
      <c r="B436" s="9">
        <f t="shared" ca="1" si="6"/>
        <v>432</v>
      </c>
      <c r="C436" s="2" t="s">
        <v>433</v>
      </c>
      <c r="D436" s="5">
        <v>0</v>
      </c>
    </row>
    <row r="437" spans="2:4" ht="19" x14ac:dyDescent="0.2">
      <c r="B437" s="9">
        <f t="shared" ca="1" si="6"/>
        <v>433</v>
      </c>
      <c r="C437" s="2" t="s">
        <v>434</v>
      </c>
      <c r="D437" s="5">
        <v>0</v>
      </c>
    </row>
    <row r="438" spans="2:4" ht="19" x14ac:dyDescent="0.2">
      <c r="B438" s="9">
        <f t="shared" ca="1" si="6"/>
        <v>434</v>
      </c>
      <c r="C438" s="2" t="s">
        <v>435</v>
      </c>
      <c r="D438" s="5">
        <v>0</v>
      </c>
    </row>
    <row r="439" spans="2:4" ht="19" x14ac:dyDescent="0.2">
      <c r="B439" s="9">
        <f t="shared" ca="1" si="6"/>
        <v>435</v>
      </c>
      <c r="C439" s="2" t="s">
        <v>436</v>
      </c>
      <c r="D439" s="5">
        <v>0</v>
      </c>
    </row>
    <row r="440" spans="2:4" ht="19" x14ac:dyDescent="0.2">
      <c r="B440" s="9">
        <f t="shared" ca="1" si="6"/>
        <v>436</v>
      </c>
      <c r="C440" s="2" t="s">
        <v>437</v>
      </c>
      <c r="D440" s="5">
        <v>0</v>
      </c>
    </row>
    <row r="441" spans="2:4" ht="19" x14ac:dyDescent="0.2">
      <c r="B441" s="9">
        <f t="shared" ca="1" si="6"/>
        <v>437</v>
      </c>
      <c r="C441" s="2" t="s">
        <v>438</v>
      </c>
      <c r="D441" s="5">
        <v>0</v>
      </c>
    </row>
    <row r="442" spans="2:4" ht="19" x14ac:dyDescent="0.2">
      <c r="B442" s="9">
        <f t="shared" ca="1" si="6"/>
        <v>438</v>
      </c>
      <c r="C442" s="2" t="s">
        <v>439</v>
      </c>
      <c r="D442" s="5">
        <v>0</v>
      </c>
    </row>
    <row r="443" spans="2:4" ht="19" x14ac:dyDescent="0.2">
      <c r="B443" s="9">
        <f t="shared" ca="1" si="6"/>
        <v>439</v>
      </c>
      <c r="C443" s="2" t="s">
        <v>440</v>
      </c>
      <c r="D443" s="5">
        <v>0</v>
      </c>
    </row>
    <row r="444" spans="2:4" ht="19" x14ac:dyDescent="0.2">
      <c r="B444" s="9">
        <f t="shared" ca="1" si="6"/>
        <v>440</v>
      </c>
      <c r="C444" s="2" t="s">
        <v>441</v>
      </c>
      <c r="D444" s="5">
        <v>0</v>
      </c>
    </row>
    <row r="445" spans="2:4" ht="19" x14ac:dyDescent="0.2">
      <c r="B445" s="9">
        <f t="shared" ca="1" si="6"/>
        <v>441</v>
      </c>
      <c r="C445" s="2" t="s">
        <v>442</v>
      </c>
      <c r="D445" s="5">
        <v>0</v>
      </c>
    </row>
    <row r="446" spans="2:4" ht="19" x14ac:dyDescent="0.2">
      <c r="B446" s="9">
        <f t="shared" ca="1" si="6"/>
        <v>442</v>
      </c>
      <c r="C446" s="2" t="s">
        <v>443</v>
      </c>
      <c r="D446" s="5">
        <v>0</v>
      </c>
    </row>
    <row r="447" spans="2:4" ht="19" x14ac:dyDescent="0.2">
      <c r="B447" s="9">
        <f t="shared" ca="1" si="6"/>
        <v>443</v>
      </c>
      <c r="C447" s="2" t="s">
        <v>444</v>
      </c>
      <c r="D447" s="5">
        <v>0</v>
      </c>
    </row>
    <row r="448" spans="2:4" ht="19" x14ac:dyDescent="0.2">
      <c r="B448" s="9">
        <f t="shared" ca="1" si="6"/>
        <v>444</v>
      </c>
      <c r="C448" s="2" t="s">
        <v>445</v>
      </c>
      <c r="D448" s="5">
        <v>0</v>
      </c>
    </row>
    <row r="449" spans="2:4" ht="19" x14ac:dyDescent="0.2">
      <c r="B449" s="9">
        <f t="shared" ca="1" si="6"/>
        <v>445</v>
      </c>
      <c r="C449" s="2" t="s">
        <v>446</v>
      </c>
      <c r="D449" s="5">
        <v>0</v>
      </c>
    </row>
    <row r="450" spans="2:4" ht="19" x14ac:dyDescent="0.2">
      <c r="B450" s="9">
        <f t="shared" ca="1" si="6"/>
        <v>446</v>
      </c>
      <c r="C450" s="2" t="s">
        <v>447</v>
      </c>
      <c r="D450" s="5">
        <v>0</v>
      </c>
    </row>
    <row r="451" spans="2:4" ht="19" x14ac:dyDescent="0.2">
      <c r="B451" s="9">
        <f t="shared" ca="1" si="6"/>
        <v>447</v>
      </c>
      <c r="C451" s="2" t="s">
        <v>448</v>
      </c>
      <c r="D451" s="5">
        <v>0</v>
      </c>
    </row>
    <row r="452" spans="2:4" ht="19" x14ac:dyDescent="0.2">
      <c r="B452" s="9">
        <f t="shared" ca="1" si="6"/>
        <v>448</v>
      </c>
      <c r="C452" s="2" t="s">
        <v>449</v>
      </c>
      <c r="D452" s="5">
        <v>0</v>
      </c>
    </row>
    <row r="453" spans="2:4" ht="19" x14ac:dyDescent="0.2">
      <c r="B453" s="9">
        <f t="shared" ca="1" si="6"/>
        <v>449</v>
      </c>
      <c r="C453" s="2" t="s">
        <v>450</v>
      </c>
      <c r="D453" s="5">
        <v>0</v>
      </c>
    </row>
    <row r="454" spans="2:4" ht="19" x14ac:dyDescent="0.2">
      <c r="B454" s="9">
        <f t="shared" ref="B454:B504" ca="1" si="7">OFFSET(B454, -1, 0)+1</f>
        <v>450</v>
      </c>
      <c r="C454" s="2" t="s">
        <v>451</v>
      </c>
      <c r="D454" s="5">
        <v>0</v>
      </c>
    </row>
    <row r="455" spans="2:4" ht="19" x14ac:dyDescent="0.2">
      <c r="B455" s="9">
        <f t="shared" ca="1" si="7"/>
        <v>451</v>
      </c>
      <c r="C455" s="2" t="s">
        <v>452</v>
      </c>
      <c r="D455" s="5">
        <v>0</v>
      </c>
    </row>
    <row r="456" spans="2:4" ht="19" x14ac:dyDescent="0.2">
      <c r="B456" s="9">
        <f t="shared" ca="1" si="7"/>
        <v>452</v>
      </c>
      <c r="C456" s="2" t="s">
        <v>453</v>
      </c>
      <c r="D456" s="5">
        <v>0</v>
      </c>
    </row>
    <row r="457" spans="2:4" ht="19" x14ac:dyDescent="0.2">
      <c r="B457" s="9">
        <f t="shared" ca="1" si="7"/>
        <v>453</v>
      </c>
      <c r="C457" s="2" t="s">
        <v>454</v>
      </c>
      <c r="D457" s="5">
        <v>0</v>
      </c>
    </row>
    <row r="458" spans="2:4" ht="19" x14ac:dyDescent="0.2">
      <c r="B458" s="9">
        <f t="shared" ca="1" si="7"/>
        <v>454</v>
      </c>
      <c r="C458" s="2" t="s">
        <v>455</v>
      </c>
      <c r="D458" s="5">
        <v>0</v>
      </c>
    </row>
    <row r="459" spans="2:4" ht="19" x14ac:dyDescent="0.2">
      <c r="B459" s="9">
        <f t="shared" ca="1" si="7"/>
        <v>455</v>
      </c>
      <c r="C459" s="2" t="s">
        <v>456</v>
      </c>
      <c r="D459" s="5">
        <v>0</v>
      </c>
    </row>
    <row r="460" spans="2:4" ht="19" x14ac:dyDescent="0.2">
      <c r="B460" s="9">
        <f t="shared" ca="1" si="7"/>
        <v>456</v>
      </c>
      <c r="C460" s="2" t="s">
        <v>457</v>
      </c>
      <c r="D460" s="5">
        <v>0</v>
      </c>
    </row>
    <row r="461" spans="2:4" ht="19" x14ac:dyDescent="0.2">
      <c r="B461" s="9">
        <f t="shared" ca="1" si="7"/>
        <v>457</v>
      </c>
      <c r="C461" s="2" t="s">
        <v>458</v>
      </c>
      <c r="D461" s="5">
        <v>0</v>
      </c>
    </row>
    <row r="462" spans="2:4" ht="19" x14ac:dyDescent="0.2">
      <c r="B462" s="9">
        <f t="shared" ca="1" si="7"/>
        <v>458</v>
      </c>
      <c r="C462" s="2" t="s">
        <v>459</v>
      </c>
      <c r="D462" s="5">
        <v>0</v>
      </c>
    </row>
    <row r="463" spans="2:4" ht="19" x14ac:dyDescent="0.2">
      <c r="B463" s="9">
        <f t="shared" ca="1" si="7"/>
        <v>459</v>
      </c>
      <c r="C463" s="2" t="s">
        <v>460</v>
      </c>
      <c r="D463" s="5">
        <v>0</v>
      </c>
    </row>
    <row r="464" spans="2:4" ht="19" x14ac:dyDescent="0.2">
      <c r="B464" s="9">
        <f t="shared" ca="1" si="7"/>
        <v>460</v>
      </c>
      <c r="C464" s="2" t="s">
        <v>461</v>
      </c>
      <c r="D464" s="5">
        <v>0</v>
      </c>
    </row>
    <row r="465" spans="2:4" ht="19" x14ac:dyDescent="0.2">
      <c r="B465" s="9">
        <f t="shared" ca="1" si="7"/>
        <v>461</v>
      </c>
      <c r="C465" s="2" t="s">
        <v>462</v>
      </c>
      <c r="D465" s="5">
        <v>0</v>
      </c>
    </row>
    <row r="466" spans="2:4" ht="19" x14ac:dyDescent="0.2">
      <c r="B466" s="9">
        <f t="shared" ca="1" si="7"/>
        <v>462</v>
      </c>
      <c r="C466" s="2" t="s">
        <v>463</v>
      </c>
      <c r="D466" s="5">
        <v>0</v>
      </c>
    </row>
    <row r="467" spans="2:4" ht="19" x14ac:dyDescent="0.2">
      <c r="B467" s="9">
        <f t="shared" ca="1" si="7"/>
        <v>463</v>
      </c>
      <c r="C467" s="2" t="s">
        <v>464</v>
      </c>
      <c r="D467" s="5">
        <v>0</v>
      </c>
    </row>
    <row r="468" spans="2:4" ht="19" x14ac:dyDescent="0.2">
      <c r="B468" s="9">
        <f t="shared" ca="1" si="7"/>
        <v>464</v>
      </c>
      <c r="C468" s="2" t="s">
        <v>465</v>
      </c>
      <c r="D468" s="5">
        <v>0</v>
      </c>
    </row>
    <row r="469" spans="2:4" ht="19" x14ac:dyDescent="0.2">
      <c r="B469" s="9">
        <f t="shared" ca="1" si="7"/>
        <v>465</v>
      </c>
      <c r="C469" s="2" t="s">
        <v>466</v>
      </c>
      <c r="D469" s="5">
        <v>0</v>
      </c>
    </row>
    <row r="470" spans="2:4" ht="19" x14ac:dyDescent="0.2">
      <c r="B470" s="9">
        <f t="shared" ca="1" si="7"/>
        <v>466</v>
      </c>
      <c r="C470" s="2" t="s">
        <v>467</v>
      </c>
      <c r="D470" s="5">
        <v>0</v>
      </c>
    </row>
    <row r="471" spans="2:4" ht="19" x14ac:dyDescent="0.2">
      <c r="B471" s="9">
        <f t="shared" ca="1" si="7"/>
        <v>467</v>
      </c>
      <c r="C471" s="2" t="s">
        <v>468</v>
      </c>
      <c r="D471" s="5">
        <v>0</v>
      </c>
    </row>
    <row r="472" spans="2:4" ht="19" x14ac:dyDescent="0.2">
      <c r="B472" s="9">
        <f t="shared" ca="1" si="7"/>
        <v>468</v>
      </c>
      <c r="C472" s="2" t="s">
        <v>469</v>
      </c>
      <c r="D472" s="5">
        <v>0</v>
      </c>
    </row>
    <row r="473" spans="2:4" ht="19" x14ac:dyDescent="0.2">
      <c r="B473" s="9">
        <f t="shared" ca="1" si="7"/>
        <v>469</v>
      </c>
      <c r="C473" s="2" t="s">
        <v>470</v>
      </c>
      <c r="D473" s="5">
        <v>0</v>
      </c>
    </row>
    <row r="474" spans="2:4" ht="19" x14ac:dyDescent="0.2">
      <c r="B474" s="9">
        <f t="shared" ca="1" si="7"/>
        <v>470</v>
      </c>
      <c r="C474" s="2" t="s">
        <v>471</v>
      </c>
      <c r="D474" s="5">
        <v>0</v>
      </c>
    </row>
    <row r="475" spans="2:4" ht="19" x14ac:dyDescent="0.2">
      <c r="B475" s="9">
        <f t="shared" ca="1" si="7"/>
        <v>471</v>
      </c>
      <c r="C475" s="2" t="s">
        <v>472</v>
      </c>
      <c r="D475" s="5">
        <v>0</v>
      </c>
    </row>
    <row r="476" spans="2:4" ht="19" x14ac:dyDescent="0.2">
      <c r="B476" s="9">
        <f t="shared" ca="1" si="7"/>
        <v>472</v>
      </c>
      <c r="C476" s="2" t="s">
        <v>473</v>
      </c>
      <c r="D476" s="5">
        <v>0</v>
      </c>
    </row>
    <row r="477" spans="2:4" ht="19" x14ac:dyDescent="0.2">
      <c r="B477" s="9">
        <f t="shared" ca="1" si="7"/>
        <v>473</v>
      </c>
      <c r="C477" s="2" t="s">
        <v>474</v>
      </c>
      <c r="D477" s="5">
        <v>0</v>
      </c>
    </row>
    <row r="478" spans="2:4" ht="19" x14ac:dyDescent="0.2">
      <c r="B478" s="9">
        <f t="shared" ca="1" si="7"/>
        <v>474</v>
      </c>
      <c r="C478" s="2" t="s">
        <v>475</v>
      </c>
      <c r="D478" s="5">
        <v>0</v>
      </c>
    </row>
    <row r="479" spans="2:4" ht="19" x14ac:dyDescent="0.2">
      <c r="B479" s="9">
        <f t="shared" ca="1" si="7"/>
        <v>475</v>
      </c>
      <c r="C479" s="2" t="s">
        <v>476</v>
      </c>
      <c r="D479" s="5">
        <v>0</v>
      </c>
    </row>
    <row r="480" spans="2:4" ht="19" x14ac:dyDescent="0.2">
      <c r="B480" s="9">
        <f t="shared" ca="1" si="7"/>
        <v>476</v>
      </c>
      <c r="C480" s="2" t="s">
        <v>477</v>
      </c>
      <c r="D480" s="5">
        <v>0</v>
      </c>
    </row>
    <row r="481" spans="2:4" ht="19" x14ac:dyDescent="0.2">
      <c r="B481" s="9">
        <f t="shared" ca="1" si="7"/>
        <v>477</v>
      </c>
      <c r="C481" s="2" t="s">
        <v>478</v>
      </c>
      <c r="D481" s="5">
        <v>0</v>
      </c>
    </row>
    <row r="482" spans="2:4" ht="19" x14ac:dyDescent="0.2">
      <c r="B482" s="9">
        <f t="shared" ca="1" si="7"/>
        <v>478</v>
      </c>
      <c r="C482" s="2" t="s">
        <v>479</v>
      </c>
      <c r="D482" s="5">
        <v>0</v>
      </c>
    </row>
    <row r="483" spans="2:4" ht="19" x14ac:dyDescent="0.2">
      <c r="B483" s="9">
        <f t="shared" ca="1" si="7"/>
        <v>479</v>
      </c>
      <c r="C483" s="2" t="s">
        <v>480</v>
      </c>
      <c r="D483" s="5">
        <v>0</v>
      </c>
    </row>
    <row r="484" spans="2:4" ht="19" x14ac:dyDescent="0.2">
      <c r="B484" s="9">
        <f t="shared" ca="1" si="7"/>
        <v>480</v>
      </c>
      <c r="C484" s="2" t="s">
        <v>481</v>
      </c>
      <c r="D484" s="5">
        <v>0</v>
      </c>
    </row>
    <row r="485" spans="2:4" ht="19" x14ac:dyDescent="0.2">
      <c r="B485" s="9">
        <f t="shared" ca="1" si="7"/>
        <v>481</v>
      </c>
      <c r="C485" s="2" t="s">
        <v>482</v>
      </c>
      <c r="D485" s="5">
        <v>0</v>
      </c>
    </row>
    <row r="486" spans="2:4" ht="19" x14ac:dyDescent="0.2">
      <c r="B486" s="9">
        <f t="shared" ca="1" si="7"/>
        <v>482</v>
      </c>
      <c r="C486" s="2" t="s">
        <v>483</v>
      </c>
      <c r="D486" s="5">
        <v>0</v>
      </c>
    </row>
    <row r="487" spans="2:4" ht="19" x14ac:dyDescent="0.2">
      <c r="B487" s="9">
        <f t="shared" ca="1" si="7"/>
        <v>483</v>
      </c>
      <c r="C487" s="2" t="s">
        <v>484</v>
      </c>
      <c r="D487" s="5">
        <v>0</v>
      </c>
    </row>
    <row r="488" spans="2:4" ht="19" x14ac:dyDescent="0.2">
      <c r="B488" s="9">
        <f t="shared" ca="1" si="7"/>
        <v>484</v>
      </c>
      <c r="C488" s="2" t="s">
        <v>485</v>
      </c>
      <c r="D488" s="5">
        <v>0</v>
      </c>
    </row>
    <row r="489" spans="2:4" ht="19" x14ac:dyDescent="0.2">
      <c r="B489" s="9">
        <f t="shared" ca="1" si="7"/>
        <v>485</v>
      </c>
      <c r="C489" s="2" t="s">
        <v>486</v>
      </c>
      <c r="D489" s="5">
        <v>0</v>
      </c>
    </row>
    <row r="490" spans="2:4" ht="19" x14ac:dyDescent="0.2">
      <c r="B490" s="9">
        <f t="shared" ca="1" si="7"/>
        <v>486</v>
      </c>
      <c r="C490" s="2" t="s">
        <v>487</v>
      </c>
      <c r="D490" s="5">
        <v>0</v>
      </c>
    </row>
    <row r="491" spans="2:4" ht="19" x14ac:dyDescent="0.2">
      <c r="B491" s="9">
        <f t="shared" ca="1" si="7"/>
        <v>487</v>
      </c>
      <c r="C491" s="2" t="s">
        <v>488</v>
      </c>
      <c r="D491" s="5">
        <v>0</v>
      </c>
    </row>
    <row r="492" spans="2:4" ht="19" x14ac:dyDescent="0.2">
      <c r="B492" s="9">
        <f t="shared" ca="1" si="7"/>
        <v>488</v>
      </c>
      <c r="C492" s="2" t="s">
        <v>489</v>
      </c>
      <c r="D492" s="5">
        <v>0</v>
      </c>
    </row>
    <row r="493" spans="2:4" ht="19" x14ac:dyDescent="0.2">
      <c r="B493" s="9">
        <f t="shared" ca="1" si="7"/>
        <v>489</v>
      </c>
      <c r="C493" s="2" t="s">
        <v>490</v>
      </c>
      <c r="D493" s="5">
        <v>0</v>
      </c>
    </row>
    <row r="494" spans="2:4" ht="19" x14ac:dyDescent="0.2">
      <c r="B494" s="9">
        <f t="shared" ca="1" si="7"/>
        <v>490</v>
      </c>
      <c r="C494" s="2" t="s">
        <v>491</v>
      </c>
      <c r="D494" s="5">
        <v>0</v>
      </c>
    </row>
    <row r="495" spans="2:4" ht="19" x14ac:dyDescent="0.2">
      <c r="B495" s="9">
        <f t="shared" ca="1" si="7"/>
        <v>491</v>
      </c>
      <c r="C495" s="2" t="s">
        <v>492</v>
      </c>
      <c r="D495" s="5">
        <v>0</v>
      </c>
    </row>
    <row r="496" spans="2:4" ht="19" x14ac:dyDescent="0.2">
      <c r="B496" s="9">
        <f t="shared" ca="1" si="7"/>
        <v>492</v>
      </c>
      <c r="C496" s="2" t="s">
        <v>493</v>
      </c>
      <c r="D496" s="5">
        <v>0</v>
      </c>
    </row>
    <row r="497" spans="2:4" ht="19" x14ac:dyDescent="0.2">
      <c r="B497" s="9">
        <f t="shared" ca="1" si="7"/>
        <v>493</v>
      </c>
      <c r="C497" s="2" t="s">
        <v>494</v>
      </c>
      <c r="D497" s="5">
        <v>0</v>
      </c>
    </row>
    <row r="498" spans="2:4" ht="19" x14ac:dyDescent="0.2">
      <c r="B498" s="9">
        <f t="shared" ca="1" si="7"/>
        <v>494</v>
      </c>
      <c r="C498" s="2" t="s">
        <v>495</v>
      </c>
      <c r="D498" s="5">
        <v>0</v>
      </c>
    </row>
    <row r="499" spans="2:4" ht="19" x14ac:dyDescent="0.2">
      <c r="B499" s="9">
        <f t="shared" ca="1" si="7"/>
        <v>495</v>
      </c>
      <c r="C499" s="2" t="s">
        <v>496</v>
      </c>
      <c r="D499" s="5">
        <v>0</v>
      </c>
    </row>
    <row r="500" spans="2:4" ht="19" x14ac:dyDescent="0.2">
      <c r="B500" s="9">
        <f t="shared" ca="1" si="7"/>
        <v>496</v>
      </c>
      <c r="C500" s="2" t="s">
        <v>497</v>
      </c>
      <c r="D500" s="5">
        <v>0</v>
      </c>
    </row>
    <row r="501" spans="2:4" ht="19" x14ac:dyDescent="0.2">
      <c r="B501" s="9">
        <f t="shared" ca="1" si="7"/>
        <v>497</v>
      </c>
      <c r="C501" s="2" t="s">
        <v>498</v>
      </c>
      <c r="D501" s="5">
        <v>0</v>
      </c>
    </row>
    <row r="502" spans="2:4" ht="19" x14ac:dyDescent="0.2">
      <c r="B502" s="9">
        <f t="shared" ca="1" si="7"/>
        <v>498</v>
      </c>
      <c r="C502" s="2" t="s">
        <v>499</v>
      </c>
      <c r="D502" s="5">
        <v>0</v>
      </c>
    </row>
    <row r="503" spans="2:4" ht="19" x14ac:dyDescent="0.2">
      <c r="B503" s="9">
        <f t="shared" ca="1" si="7"/>
        <v>499</v>
      </c>
      <c r="C503" s="2" t="s">
        <v>500</v>
      </c>
      <c r="D503" s="5">
        <v>0</v>
      </c>
    </row>
    <row r="504" spans="2:4" ht="19" x14ac:dyDescent="0.2">
      <c r="B504" s="10">
        <f t="shared" ca="1" si="7"/>
        <v>500</v>
      </c>
      <c r="C504" s="3" t="s">
        <v>501</v>
      </c>
      <c r="D504" s="6">
        <v>0</v>
      </c>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9E95-9955-074D-B2DB-9FC7B18FD308}">
  <dimension ref="B1:J17"/>
  <sheetViews>
    <sheetView zoomScale="110" zoomScaleNormal="110" workbookViewId="0">
      <selection activeCell="B3" sqref="B3:J3"/>
    </sheetView>
  </sheetViews>
  <sheetFormatPr baseColWidth="10" defaultRowHeight="15" x14ac:dyDescent="0.2"/>
  <sheetData>
    <row r="1" spans="2:10" ht="21" x14ac:dyDescent="0.25">
      <c r="B1" s="14" t="s">
        <v>505</v>
      </c>
      <c r="C1" s="14"/>
      <c r="D1" s="14"/>
    </row>
    <row r="3" spans="2:10" ht="150" customHeight="1" x14ac:dyDescent="0.2">
      <c r="B3" s="15" t="s">
        <v>506</v>
      </c>
      <c r="C3" s="15"/>
      <c r="D3" s="15"/>
      <c r="E3" s="15"/>
      <c r="F3" s="15"/>
      <c r="G3" s="15"/>
      <c r="H3" s="15"/>
      <c r="I3" s="15"/>
      <c r="J3" s="15"/>
    </row>
    <row r="4" spans="2:10" x14ac:dyDescent="0.2">
      <c r="B4" s="13"/>
      <c r="C4" s="13"/>
      <c r="D4" s="13"/>
      <c r="E4" s="13"/>
      <c r="F4" s="13"/>
      <c r="G4" s="13"/>
      <c r="H4" s="13"/>
    </row>
    <row r="5" spans="2:10" x14ac:dyDescent="0.2">
      <c r="B5" s="13"/>
      <c r="C5" s="13"/>
      <c r="D5" s="13"/>
      <c r="E5" s="13"/>
      <c r="F5" s="13"/>
      <c r="G5" s="13"/>
      <c r="H5" s="13"/>
    </row>
    <row r="6" spans="2:10" x14ac:dyDescent="0.2">
      <c r="B6" s="13"/>
      <c r="C6" s="13"/>
      <c r="D6" s="13"/>
      <c r="E6" s="13"/>
      <c r="F6" s="13"/>
      <c r="G6" s="13"/>
      <c r="H6" s="13"/>
    </row>
    <row r="7" spans="2:10" x14ac:dyDescent="0.2">
      <c r="B7" s="13"/>
      <c r="C7" s="13"/>
      <c r="D7" s="13"/>
      <c r="E7" s="13"/>
      <c r="F7" s="13"/>
      <c r="G7" s="13"/>
      <c r="H7" s="13"/>
    </row>
    <row r="8" spans="2:10" x14ac:dyDescent="0.2">
      <c r="B8" s="13"/>
      <c r="C8" s="13"/>
      <c r="D8" s="13"/>
      <c r="E8" s="13"/>
      <c r="F8" s="13"/>
      <c r="G8" s="13"/>
      <c r="H8" s="13"/>
    </row>
    <row r="9" spans="2:10" x14ac:dyDescent="0.2">
      <c r="B9" s="13"/>
      <c r="C9" s="13"/>
      <c r="D9" s="13"/>
      <c r="E9" s="13"/>
      <c r="F9" s="13"/>
      <c r="G9" s="13"/>
      <c r="H9" s="13"/>
    </row>
    <row r="10" spans="2:10" x14ac:dyDescent="0.2">
      <c r="B10" s="13"/>
      <c r="C10" s="13"/>
      <c r="D10" s="13"/>
      <c r="E10" s="13"/>
      <c r="F10" s="13"/>
      <c r="G10" s="13"/>
      <c r="H10" s="13"/>
    </row>
    <row r="11" spans="2:10" x14ac:dyDescent="0.2">
      <c r="B11" s="13"/>
      <c r="C11" s="13"/>
      <c r="D11" s="13"/>
      <c r="E11" s="13"/>
      <c r="F11" s="13"/>
      <c r="G11" s="13"/>
      <c r="H11" s="13"/>
    </row>
    <row r="12" spans="2:10" x14ac:dyDescent="0.2">
      <c r="B12" s="13"/>
      <c r="C12" s="13"/>
      <c r="D12" s="13"/>
      <c r="E12" s="13"/>
      <c r="F12" s="13"/>
      <c r="G12" s="13"/>
      <c r="H12" s="13"/>
    </row>
    <row r="13" spans="2:10" x14ac:dyDescent="0.2">
      <c r="B13" s="13"/>
      <c r="C13" s="13"/>
      <c r="D13" s="13"/>
      <c r="E13" s="13"/>
      <c r="F13" s="13"/>
      <c r="G13" s="13"/>
      <c r="H13" s="13"/>
    </row>
    <row r="14" spans="2:10" x14ac:dyDescent="0.2">
      <c r="B14" s="13"/>
      <c r="C14" s="13"/>
      <c r="D14" s="13"/>
      <c r="E14" s="13"/>
      <c r="F14" s="13"/>
      <c r="G14" s="13"/>
      <c r="H14" s="13"/>
    </row>
    <row r="15" spans="2:10" x14ac:dyDescent="0.2">
      <c r="B15" s="13"/>
      <c r="C15" s="13"/>
      <c r="D15" s="13"/>
      <c r="E15" s="13"/>
      <c r="F15" s="13"/>
      <c r="G15" s="13"/>
      <c r="H15" s="13"/>
    </row>
    <row r="16" spans="2:10" x14ac:dyDescent="0.2">
      <c r="B16" s="13"/>
      <c r="C16" s="13"/>
      <c r="D16" s="13"/>
      <c r="E16" s="13"/>
      <c r="F16" s="13"/>
      <c r="G16" s="13"/>
      <c r="H16" s="13"/>
    </row>
    <row r="17" spans="2:8" x14ac:dyDescent="0.2">
      <c r="B17" s="13"/>
      <c r="C17" s="13"/>
      <c r="D17" s="13"/>
      <c r="E17" s="13"/>
      <c r="F17" s="13"/>
      <c r="G17" s="13"/>
      <c r="H17" s="13"/>
    </row>
  </sheetData>
  <mergeCells count="2">
    <mergeCell ref="B1:D1"/>
    <mergeCell ref="B3:J3"/>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Ranking</vt:lpstr>
      <vt:lpstr>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2021-07-26T13:20:24Z</dcterms:created>
  <dcterms:modified xsi:type="dcterms:W3CDTF">2021-08-02T13:04:55Z</dcterms:modified>
</cp:coreProperties>
</file>