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eoafriyie-buabeng/Desktop/Schneider Cut /Clima-Graphs-and-Data-/"/>
    </mc:Choice>
  </mc:AlternateContent>
  <xr:revisionPtr revIDLastSave="0" documentId="13_ncr:1_{3D285482-534F-3049-8B6F-7D207C79423B}" xr6:coauthVersionLast="47" xr6:coauthVersionMax="47" xr10:uidLastSave="{00000000-0000-0000-0000-000000000000}"/>
  <bookViews>
    <workbookView xWindow="1300" yWindow="1580" windowWidth="23980" windowHeight="15540" activeTab="1" xr2:uid="{02D22DDB-61A2-F549-98A5-B8BA42D9B8F2}"/>
  </bookViews>
  <sheets>
    <sheet name="notes" sheetId="3" r:id="rId1"/>
    <sheet name="alkenone_d13C" sheetId="2" r:id="rId2"/>
    <sheet name="d11B_pH" sheetId="1" r:id="rId3"/>
    <sheet name="age_co2_plot_data"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<sst xmlns="http://schemas.openxmlformats.org/spreadsheetml/2006/main" count="1883" uniqueCount="95">
  <si>
    <t>ref</t>
  </si>
  <si>
    <t>site</t>
  </si>
  <si>
    <t>age</t>
  </si>
  <si>
    <t>pH</t>
  </si>
  <si>
    <t>pH_16pc</t>
  </si>
  <si>
    <t>pH_84pc</t>
  </si>
  <si>
    <t>xco2</t>
  </si>
  <si>
    <t>xco2_16pc</t>
  </si>
  <si>
    <t>xco2_84pc</t>
  </si>
  <si>
    <t>xco2_alkalinityLow</t>
  </si>
  <si>
    <t>xco2_alkalinityHigh</t>
  </si>
  <si>
    <t>Hönisch et al., 2009</t>
  </si>
  <si>
    <t>668B</t>
  </si>
  <si>
    <t>Foster, 2008</t>
  </si>
  <si>
    <t>999A</t>
  </si>
  <si>
    <t>Sosdian et al., 2018</t>
  </si>
  <si>
    <t>926A</t>
  </si>
  <si>
    <t>Chalk et al., 2017</t>
  </si>
  <si>
    <t>Dyez et al., 2018</t>
  </si>
  <si>
    <t>Martínez-Botí et al., 2015</t>
  </si>
  <si>
    <t>de la Vega et al., 2020</t>
  </si>
  <si>
    <t>1000A</t>
  </si>
  <si>
    <t>761B</t>
  </si>
  <si>
    <t>Foster et al., 2012</t>
  </si>
  <si>
    <t>Badger et al., 2013</t>
  </si>
  <si>
    <t>Malta</t>
  </si>
  <si>
    <t>Greenop et al., 2014</t>
  </si>
  <si>
    <t>926B</t>
  </si>
  <si>
    <t>872C</t>
  </si>
  <si>
    <t>Greenop et al., 2019</t>
  </si>
  <si>
    <t>Pearson et al., 2009</t>
  </si>
  <si>
    <t>TDP</t>
  </si>
  <si>
    <t>Anagnostou et al., 2020</t>
  </si>
  <si>
    <t>865</t>
  </si>
  <si>
    <t>Anagnostou et al., 2016</t>
  </si>
  <si>
    <t>Henehan et al., 2020</t>
  </si>
  <si>
    <t>1260</t>
  </si>
  <si>
    <t>Edgar et al., 2015; Anagnostou et al., 2016</t>
  </si>
  <si>
    <t>1258</t>
  </si>
  <si>
    <t>1407</t>
  </si>
  <si>
    <t>1409</t>
  </si>
  <si>
    <t>Harper et al., 2020</t>
  </si>
  <si>
    <t>1210</t>
  </si>
  <si>
    <t>Penman et al., 2014</t>
  </si>
  <si>
    <t>865B</t>
  </si>
  <si>
    <t>Gutjahr et al., 2017</t>
  </si>
  <si>
    <t>401</t>
  </si>
  <si>
    <t>1263D</t>
  </si>
  <si>
    <t>1209B</t>
  </si>
  <si>
    <t>1209</t>
  </si>
  <si>
    <t>1263B</t>
  </si>
  <si>
    <t>1263A</t>
  </si>
  <si>
    <t>865C</t>
  </si>
  <si>
    <t>1263C</t>
  </si>
  <si>
    <t>Henehan et al., 2019</t>
  </si>
  <si>
    <t>Brazos River</t>
  </si>
  <si>
    <t>Geulhemmerberg, 'E' clay</t>
  </si>
  <si>
    <t>465</t>
  </si>
  <si>
    <t>1049</t>
  </si>
  <si>
    <t>OwlCreek</t>
  </si>
  <si>
    <t>co2_16pc</t>
  </si>
  <si>
    <t>co2</t>
  </si>
  <si>
    <t>co2_84pc</t>
  </si>
  <si>
    <t>925A</t>
  </si>
  <si>
    <t>929E</t>
  </si>
  <si>
    <t>method</t>
  </si>
  <si>
    <t>ep</t>
  </si>
  <si>
    <t>Quaternary anchoring (e.g. Stoll et al. 2019)</t>
  </si>
  <si>
    <t>Diffusive, following Zhang et al. (2020) and using benthic d13C stack to estimate d13C of DIC</t>
  </si>
  <si>
    <t>More detailed data files are provided for each of these proxies in separate spreadsheets, including sample meta-data and further information on the calculation procedures</t>
  </si>
  <si>
    <t>Alkenones</t>
  </si>
  <si>
    <t>This file provides CO2 estimates from carbon isotopes in alkenones and boron isotopes in foraminifera as used in the key figures of this paper (e.g. Figure 6)</t>
  </si>
  <si>
    <t>Column ep gives the epsilon_p value in permil, which is the carbon isotope fractionation between aqueous CO2 and phytoplankton biomass, the d13C of which can be estimated from foraminifera and alkenones, respectively</t>
  </si>
  <si>
    <t xml:space="preserve">Two approaches are used to determine CO2 from epsilon_p: Quaternary anchoring and a modified diffusive framework.  These are described in detail in the paper and the alkenone-specific data file.  Here the Quaternary anchoring approach is applied for younger samples (&lt;10 Ma) and the diffusive framework is applied for older samples - see method column. </t>
  </si>
  <si>
    <t xml:space="preserve">d13C of aqueous CO2 is determined from planktic foraminifera for younger samples; and from an approach using the benthic d13C stack for older samples (noted in the method column) to overcome uncertainties in d13C vital effects in extinct planktic foraminifera.  See alkenone specific file for further details. </t>
  </si>
  <si>
    <t xml:space="preserve">Columns co2_16pc and co2_84pc give the 16th and 84th percentiles of a Monte Carlo simulation used to calculate CO2, and provide a measure of uncertainty - see alkenone specific file for further details. </t>
  </si>
  <si>
    <t>Boron isotopes</t>
  </si>
  <si>
    <t>Zhang et al. (2013) &amp; Gonzalez et al. (submitted)</t>
  </si>
  <si>
    <t>Badger et al. (2019)</t>
  </si>
  <si>
    <t>Pagani et al. (2010)</t>
  </si>
  <si>
    <t>Pagani et al. (2005); Pagani et al. (2011)</t>
  </si>
  <si>
    <t>Pagani et al. (2011)</t>
  </si>
  <si>
    <t xml:space="preserve">Boron isotope data are used to determine pH, which is then combined with a secondary constraint on the ocean carbonate system to estimate CO2 </t>
  </si>
  <si>
    <t>Original references for these data are indicated in the ref columns, though CO2 values have been re-evaluated following procedues outlined in this study</t>
  </si>
  <si>
    <t>CO2 estimates shown here use the alkalinity scenario described in the text and are given as a mole fraction in units of ppm by volume</t>
  </si>
  <si>
    <t>This compilation of paleo CO2 reconstructions from marine archives was made as part of Rae et al. (2021), Annual Reviews of Earth and Planetary Sciences</t>
  </si>
  <si>
    <t>The routines used to generate the figures shown in this paper are available on Github https://github.com/St-Andrews-Isotope-Geochemistry</t>
  </si>
  <si>
    <t xml:space="preserve">The influence of different alkalinity estimates is illustrated by the columns xco2_alkalinityLow and xco2_alkalinityHigh which show an expanding lower and upper alkalinity back through time, as shown by dashed lines in figure 6.  CO2 estimates based on other secondary parameters (as in figure 5) are given in the boron-specific data file. </t>
  </si>
  <si>
    <t xml:space="preserve">Columns pH/co2 _16pc/_84pc give the 16th and 84th percentiles of Monte Carlo simulations that include analytical uncertainty in d11B, the range of alkalinities as used in the xco2_alkalinityLow/High scenarios, and illustrative uncertainties in temperature and salinity.  Assigning accurate uncertainties to the evolution of d11Bsw requires further work and has not been included here, so these uncertainty bands do not represent true confidence intervals, but give an illustrative measure of uncertainty.  The influence of d11Bsw uncertainty would be to slightly shift absolute pH and CO2 values on long timescales (see example in Figure 5 and in boron-specific data file); it will not substantially impact relative changes in pH and CO2 on timescales of a few million years due to boron's ~10 Myr residence time. </t>
  </si>
  <si>
    <t>age_uncertainty_older</t>
  </si>
  <si>
    <t>age_uncertainty_younger</t>
  </si>
  <si>
    <t>co2_uncertainty_higher</t>
  </si>
  <si>
    <t>co2_uncertainty_lower</t>
  </si>
  <si>
    <t>modern_latitude</t>
  </si>
  <si>
    <t>modern_longitude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</si>
</sst>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2">
    <font>
      <sz val="12"/>
      <color indexed="8"/>
      <name val="ArialMT"/>
      <family val="2"/>
    </font>
    <font>
      <sz val="12"/>
      <color theme="1"/>
      <name val="Calibri"/>
      <family val="2"/>
      <scheme val="minor"/>
    </font>
    <font>
      <sz val="11"/>
      <name val="Calibri"/>
      <family val="2"/>
    </font>
    <font>
      <sz val="11"/>
      <name val="Arial"/>
      <family val="2"/>
    </font>
    <font>
      <sz val="11"/>
      <color indexed="8"/>
      <name val="Arial"/>
      <family val="2"/>
    </font>
    <font>
      <sz val="11"/>
      <color theme="1"/>
      <name val="Arial"/>
      <family val="2"/>
    </font>
    <font>
      <sz val="12"/>
      <color theme="1"/>
      <name val="Arial"/>
      <family val="2"/>
    </font>
    <font>
      <sz val="12"/>
      <name val="Arial"/>
      <family val="2"/>
    </font>
    <font>
      <b/>
      <sz val="12"/>
      <color indexed="8"/>
      <name val="ArialMT"/>
    </font>
    <font>
      <sz val="10"/>
      <color rgb="FF000000"/>
      <name val="Helvetica Neue"/>
      <family val="2"/>
    </font>
    <font>
      <b/>
      <sz val="10"/>
      <color rgb="FF000000"/>
      <name val="Helvetica Neue"/>
      <family val="2"/>
    </font>
    <font>
      <sz val="12"/>
      <color indexed="8"/>
      <name val="Helvetica"/>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36">
    <xf numFmtId="0" fontId="0" fillId="0" borderId="0" xfId="0"/>
    <xf numFmtId="0" fontId="3" fillId="0" borderId="0" xfId="1" applyFont="1"/>
    <xf numFmtId="0" fontId="2" fillId="0" borderId="0" xfId="1"/>
    <xf numFmtId="1" fontId="4" fillId="0" borderId="0" xfId="0" applyNumberFormat="1" applyFont="1"/>
    <xf numFmtId="1" fontId="3" fillId="0" borderId="0" xfId="1" applyNumberFormat="1" applyFont="1"/>
    <xf numFmtId="0" fontId="4" fillId="0" borderId="0" xfId="0" applyFont="1"/>
    <xf numFmtId="0" fontId="3" fillId="0" borderId="0" xfId="1" applyFont="1" applyAlignment="1">
      <alignment wrapText="1"/>
    </xf>
    <xf numFmtId="0" fontId="3" fillId="0" borderId="0" xfId="0" applyFont="1" applyAlignment="1">
      <alignment wrapText="1"/>
    </xf>
    <xf numFmtId="0" fontId="6" fillId="0" borderId="0" xfId="2" applyFont="1" applyAlignment="1">
      <alignment horizontal="center" vertical="center" wrapText="1"/>
    </xf>
    <xf numFmtId="1" fontId="5" fillId="0" borderId="0" xfId="2" applyNumberFormat="1" applyFont="1"/>
    <xf numFmtId="0" fontId="6" fillId="0" borderId="0" xfId="2" applyFont="1" applyAlignment="1">
      <alignment horizontal="center" vertical="center"/>
    </xf>
    <xf numFmtId="0" fontId="5" fillId="0" borderId="0" xfId="2" applyFont="1" applyAlignment="1">
      <alignment horizontal="left" vertical="center"/>
    </xf>
    <xf numFmtId="2" fontId="6" fillId="0" borderId="0" xfId="2" applyNumberFormat="1" applyFont="1" applyAlignment="1">
      <alignment horizontal="center" vertical="center"/>
    </xf>
    <xf numFmtId="0" fontId="5" fillId="0" borderId="0" xfId="0" applyFont="1" applyAlignment="1">
      <alignment wrapText="1"/>
    </xf>
    <xf numFmtId="164" fontId="5" fillId="0" borderId="0" xfId="0" applyNumberFormat="1" applyFont="1"/>
    <xf numFmtId="1" fontId="5" fillId="0" borderId="0" xfId="0" applyNumberFormat="1" applyFont="1"/>
    <xf numFmtId="0" fontId="5" fillId="0" borderId="0" xfId="0" applyFont="1"/>
    <xf numFmtId="0" fontId="5" fillId="0" borderId="0" xfId="2" applyFont="1" applyAlignment="1">
      <alignment horizontal="left" wrapText="1"/>
    </xf>
    <xf numFmtId="0" fontId="5" fillId="0" borderId="0" xfId="0" applyFont="1" applyAlignment="1">
      <alignment horizontal="left" wrapText="1"/>
    </xf>
    <xf numFmtId="164" fontId="5" fillId="0" borderId="0" xfId="2" applyNumberFormat="1" applyFont="1" applyAlignment="1">
      <alignment horizontal="left" vertical="center"/>
    </xf>
    <xf numFmtId="0" fontId="5" fillId="0" borderId="0" xfId="2" applyFont="1" applyAlignment="1">
      <alignment horizontal="right"/>
    </xf>
    <xf numFmtId="164" fontId="5" fillId="0" borderId="0" xfId="2" applyNumberFormat="1" applyFont="1" applyAlignment="1">
      <alignment horizontal="right"/>
    </xf>
    <xf numFmtId="1" fontId="5" fillId="0" borderId="0" xfId="2" applyNumberFormat="1" applyFont="1" applyAlignment="1">
      <alignment horizontal="right"/>
    </xf>
    <xf numFmtId="164" fontId="3" fillId="0" borderId="0" xfId="1" applyNumberFormat="1" applyFont="1"/>
    <xf numFmtId="165" fontId="3" fillId="0" borderId="0" xfId="1" applyNumberFormat="1" applyFont="1"/>
    <xf numFmtId="165" fontId="4" fillId="0" borderId="0" xfId="0" applyNumberFormat="1" applyFont="1"/>
    <xf numFmtId="0" fontId="7" fillId="0" borderId="0" xfId="0" applyFont="1"/>
    <xf numFmtId="0" fontId="8" fillId="0" borderId="0" xfId="0" applyFont="1"/>
    <xf numFmtId="0" fontId="5" fillId="0" borderId="0" xfId="2" applyFont="1"/>
    <xf numFmtId="0" fontId="10" fillId="0" borderId="0" xfId="0" applyFont="1"/>
    <xf numFmtId="0" fontId="9" fillId="0" borderId="0" xfId="0" applyFont="1"/>
    <xf numFmtId="0" fontId="11" fillId="0" borderId="0" xfId="0" applyFont="1"/>
    <xf numFmtId="0" fontId="5" fillId="0" borderId="0" xfId="0" applyFont="1" applyAlignment="1" applyProtection="1">
      <alignment horizontal="left" wrapText="1"/>
      <protection locked="0"/>
    </xf>
    <xf numFmtId="164" fontId="5" fillId="0" borderId="0" xfId="0" applyNumberFormat="1" applyFont="1" applyProtection="1">
      <protection locked="0"/>
    </xf>
    <xf numFmtId="164" fontId="5" fillId="0" borderId="0" xfId="2" applyNumberFormat="1" applyFont="1" applyAlignment="1" applyProtection="1">
      <alignment horizontal="right"/>
      <protection locked="0"/>
    </xf>
    <xf numFmtId="2" fontId="6" fillId="0" borderId="0" xfId="2" applyNumberFormat="1" applyFont="1" applyAlignment="1" applyProtection="1">
      <alignment horizontal="center" vertical="center"/>
      <protection locked="0"/>
    </xf>
  </cellXfs>
  <cellStyles count="3">
    <cellStyle name="Normal" xfId="0" builtinId="0"/>
    <cellStyle name="Normal 2" xfId="2" xr:uid="{5128E33C-82CC-6A4C-A5B0-1E9077062003}"/>
    <cellStyle name="Normal 4" xfId="1" xr:uid="{BA281E18-A0AF-904E-8813-5BE96ED4BC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pH w SD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19050" cap="rnd">
              <a:noFill/>
              <a:round/>
            </a:ln>
            <a:effectLst/>
          </c:spPr>
          <c:marker>
            <c:symbol val="circle"/>
            <c:size val="2"/>
            <c:spPr>
              <a:noFill/>
              <a:ln w="9525">
                <a:solidFill>
                  <a:schemeClr val="accent1"/>
                </a:solidFill>
              </a:ln>
              <a:effectLst/>
            </c:spPr>
          </c:marker>
          <c:errBars>
            <c:errDir val="y"/>
            <c:errBarType val="both"/>
            <c:errValType val="cust"/>
            <c:noEndCap val="0"/>
            <c:plus>
              <c:numLit>
                <c:formatCode>General</c:formatCode>
                <c:ptCount val="682"/>
                <c:pt idx="0">
                  <c:v>1.4817460378219099E-2</c:v>
                </c:pt>
                <c:pt idx="1">
                  <c:v>1.48523493234766E-2</c:v>
                </c:pt>
                <c:pt idx="2">
                  <c:v>1.52910672947549E-2</c:v>
                </c:pt>
                <c:pt idx="3">
                  <c:v>1.51944842057444E-2</c:v>
                </c:pt>
                <c:pt idx="4">
                  <c:v>1.53652506041764E-2</c:v>
                </c:pt>
                <c:pt idx="5">
                  <c:v>1.51695467134914E-2</c:v>
                </c:pt>
                <c:pt idx="6">
                  <c:v>1.52498848052802E-2</c:v>
                </c:pt>
                <c:pt idx="7">
                  <c:v>1.5302413834420801E-2</c:v>
                </c:pt>
                <c:pt idx="8">
                  <c:v>1.5107231083901201E-2</c:v>
                </c:pt>
                <c:pt idx="9">
                  <c:v>1.5284706922201701E-2</c:v>
                </c:pt>
                <c:pt idx="10">
                  <c:v>1.50745782063462E-2</c:v>
                </c:pt>
                <c:pt idx="11">
                  <c:v>1.4585856270363001E-2</c:v>
                </c:pt>
                <c:pt idx="12">
                  <c:v>1.4527224441352E-2</c:v>
                </c:pt>
                <c:pt idx="13">
                  <c:v>1.5046163041893001E-2</c:v>
                </c:pt>
                <c:pt idx="14">
                  <c:v>1.49601382230421E-2</c:v>
                </c:pt>
                <c:pt idx="15">
                  <c:v>1.6262499880095201E-2</c:v>
                </c:pt>
                <c:pt idx="16">
                  <c:v>1.50562872019421E-2</c:v>
                </c:pt>
                <c:pt idx="17">
                  <c:v>1.4679929962069099E-2</c:v>
                </c:pt>
                <c:pt idx="18">
                  <c:v>1.4353918228148301E-2</c:v>
                </c:pt>
                <c:pt idx="19">
                  <c:v>1.49777837311554E-2</c:v>
                </c:pt>
                <c:pt idx="20">
                  <c:v>1.49184752541051E-2</c:v>
                </c:pt>
                <c:pt idx="21">
                  <c:v>1.4789029649563201E-2</c:v>
                </c:pt>
                <c:pt idx="22">
                  <c:v>1.47377346828207E-2</c:v>
                </c:pt>
                <c:pt idx="23">
                  <c:v>1.4704972462554301E-2</c:v>
                </c:pt>
                <c:pt idx="24">
                  <c:v>1.5008643735047201E-2</c:v>
                </c:pt>
                <c:pt idx="25">
                  <c:v>1.45360524199114E-2</c:v>
                </c:pt>
                <c:pt idx="26">
                  <c:v>1.49877883686085E-2</c:v>
                </c:pt>
                <c:pt idx="27">
                  <c:v>1.4903729658629201E-2</c:v>
                </c:pt>
                <c:pt idx="28">
                  <c:v>1.4884012255038701E-2</c:v>
                </c:pt>
                <c:pt idx="29">
                  <c:v>1.4758762740838999E-2</c:v>
                </c:pt>
                <c:pt idx="30">
                  <c:v>1.5159153485231299E-2</c:v>
                </c:pt>
                <c:pt idx="31">
                  <c:v>1.51656535284667E-2</c:v>
                </c:pt>
                <c:pt idx="32">
                  <c:v>1.5309614268037799E-2</c:v>
                </c:pt>
                <c:pt idx="33">
                  <c:v>1.5403343502665701E-2</c:v>
                </c:pt>
                <c:pt idx="34">
                  <c:v>1.52581421849276E-2</c:v>
                </c:pt>
                <c:pt idx="35">
                  <c:v>1.4893819514348599E-2</c:v>
                </c:pt>
                <c:pt idx="36">
                  <c:v>1.47311544170762E-2</c:v>
                </c:pt>
                <c:pt idx="37">
                  <c:v>1.5735687056433498E-2</c:v>
                </c:pt>
                <c:pt idx="38">
                  <c:v>1.5810916352174301E-2</c:v>
                </c:pt>
                <c:pt idx="39">
                  <c:v>1.6270683503786899E-2</c:v>
                </c:pt>
                <c:pt idx="40">
                  <c:v>1.5877419605234502E-2</c:v>
                </c:pt>
                <c:pt idx="41">
                  <c:v>1.5220607319395301E-2</c:v>
                </c:pt>
                <c:pt idx="42">
                  <c:v>1.48795078056822E-2</c:v>
                </c:pt>
                <c:pt idx="43">
                  <c:v>1.3971214667470399E-2</c:v>
                </c:pt>
                <c:pt idx="44">
                  <c:v>1.4686039967586099E-2</c:v>
                </c:pt>
                <c:pt idx="45">
                  <c:v>1.47171588970244E-2</c:v>
                </c:pt>
                <c:pt idx="46">
                  <c:v>1.5271955123758001E-2</c:v>
                </c:pt>
                <c:pt idx="47">
                  <c:v>1.44063306311762E-2</c:v>
                </c:pt>
                <c:pt idx="48">
                  <c:v>1.4413842751913699E-2</c:v>
                </c:pt>
                <c:pt idx="49">
                  <c:v>1.4783245669499E-2</c:v>
                </c:pt>
                <c:pt idx="50">
                  <c:v>1.4770588286955801E-2</c:v>
                </c:pt>
                <c:pt idx="51">
                  <c:v>1.4450219190044701E-2</c:v>
                </c:pt>
                <c:pt idx="52">
                  <c:v>1.42902482853383E-2</c:v>
                </c:pt>
                <c:pt idx="53">
                  <c:v>1.4370523331316901E-2</c:v>
                </c:pt>
                <c:pt idx="54">
                  <c:v>1.4566801649271899E-2</c:v>
                </c:pt>
                <c:pt idx="55">
                  <c:v>1.4308405868800099E-2</c:v>
                </c:pt>
                <c:pt idx="56">
                  <c:v>1.43496271187792E-2</c:v>
                </c:pt>
                <c:pt idx="57">
                  <c:v>1.42743331552449E-2</c:v>
                </c:pt>
                <c:pt idx="58">
                  <c:v>1.47209233302526E-2</c:v>
                </c:pt>
                <c:pt idx="59">
                  <c:v>1.42338761209589E-2</c:v>
                </c:pt>
                <c:pt idx="60">
                  <c:v>1.46954660988308E-2</c:v>
                </c:pt>
                <c:pt idx="61">
                  <c:v>1.4291373197223199E-2</c:v>
                </c:pt>
                <c:pt idx="62">
                  <c:v>1.5162188466711E-2</c:v>
                </c:pt>
                <c:pt idx="63">
                  <c:v>1.4029734396978801E-2</c:v>
                </c:pt>
                <c:pt idx="64">
                  <c:v>1.57807214375188E-2</c:v>
                </c:pt>
                <c:pt idx="65">
                  <c:v>1.4909537056489199E-2</c:v>
                </c:pt>
                <c:pt idx="66">
                  <c:v>1.5441547212598199E-2</c:v>
                </c:pt>
                <c:pt idx="67">
                  <c:v>1.4644450777890399E-2</c:v>
                </c:pt>
                <c:pt idx="68">
                  <c:v>1.5596805479623299E-2</c:v>
                </c:pt>
                <c:pt idx="69">
                  <c:v>1.46059111297992E-2</c:v>
                </c:pt>
                <c:pt idx="70">
                  <c:v>1.43506072678559E-2</c:v>
                </c:pt>
                <c:pt idx="71">
                  <c:v>1.4054196805097501E-2</c:v>
                </c:pt>
                <c:pt idx="72">
                  <c:v>1.50268987001912E-2</c:v>
                </c:pt>
                <c:pt idx="73">
                  <c:v>1.4552204180780501E-2</c:v>
                </c:pt>
                <c:pt idx="74">
                  <c:v>1.4574904810269001E-2</c:v>
                </c:pt>
                <c:pt idx="75">
                  <c:v>1.47036721008568E-2</c:v>
                </c:pt>
                <c:pt idx="76">
                  <c:v>1.4904691124071501E-2</c:v>
                </c:pt>
                <c:pt idx="77">
                  <c:v>1.4798962896410601E-2</c:v>
                </c:pt>
                <c:pt idx="78">
                  <c:v>1.46618928026035E-2</c:v>
                </c:pt>
                <c:pt idx="79">
                  <c:v>2.5942785551739601E-2</c:v>
                </c:pt>
                <c:pt idx="80">
                  <c:v>1.46009008239819E-2</c:v>
                </c:pt>
                <c:pt idx="81">
                  <c:v>1.42585184861771E-2</c:v>
                </c:pt>
                <c:pt idx="82">
                  <c:v>1.44069814594017E-2</c:v>
                </c:pt>
                <c:pt idx="83">
                  <c:v>1.44539139239056E-2</c:v>
                </c:pt>
                <c:pt idx="84">
                  <c:v>1.45739742930289E-2</c:v>
                </c:pt>
                <c:pt idx="85">
                  <c:v>1.4665313206904699E-2</c:v>
                </c:pt>
                <c:pt idx="86">
                  <c:v>1.44608278092951E-2</c:v>
                </c:pt>
                <c:pt idx="87">
                  <c:v>1.4475378209178E-2</c:v>
                </c:pt>
                <c:pt idx="88">
                  <c:v>1.4408662612052901E-2</c:v>
                </c:pt>
                <c:pt idx="89">
                  <c:v>1.4829389765436201E-2</c:v>
                </c:pt>
                <c:pt idx="90">
                  <c:v>1.49133870810678E-2</c:v>
                </c:pt>
                <c:pt idx="91">
                  <c:v>1.4900165094803099E-2</c:v>
                </c:pt>
                <c:pt idx="92">
                  <c:v>1.4677939066309801E-2</c:v>
                </c:pt>
                <c:pt idx="93">
                  <c:v>1.38831408855745E-2</c:v>
                </c:pt>
                <c:pt idx="94">
                  <c:v>1.41563029745069E-2</c:v>
                </c:pt>
                <c:pt idx="95">
                  <c:v>1.35012681328712E-2</c:v>
                </c:pt>
                <c:pt idx="96">
                  <c:v>1.3995822909260301E-2</c:v>
                </c:pt>
                <c:pt idx="97">
                  <c:v>1.45193633144798E-2</c:v>
                </c:pt>
                <c:pt idx="98">
                  <c:v>1.4435434668694401E-2</c:v>
                </c:pt>
                <c:pt idx="99">
                  <c:v>1.43010640999802E-2</c:v>
                </c:pt>
                <c:pt idx="100">
                  <c:v>1.6955934420329902E-2</c:v>
                </c:pt>
                <c:pt idx="101">
                  <c:v>1.31618619532217E-2</c:v>
                </c:pt>
                <c:pt idx="102">
                  <c:v>1.4298639400726501E-2</c:v>
                </c:pt>
                <c:pt idx="103">
                  <c:v>1.39821802180732E-2</c:v>
                </c:pt>
                <c:pt idx="104">
                  <c:v>1.4022782360046501E-2</c:v>
                </c:pt>
                <c:pt idx="105">
                  <c:v>1.39032046389069E-2</c:v>
                </c:pt>
                <c:pt idx="106">
                  <c:v>1.3038746683950799E-2</c:v>
                </c:pt>
                <c:pt idx="107">
                  <c:v>1.3182598799054399E-2</c:v>
                </c:pt>
                <c:pt idx="108">
                  <c:v>1.2975333401227E-2</c:v>
                </c:pt>
                <c:pt idx="109">
                  <c:v>1.45263238669127E-2</c:v>
                </c:pt>
                <c:pt idx="110">
                  <c:v>1.46867682352154E-2</c:v>
                </c:pt>
                <c:pt idx="111">
                  <c:v>1.34519867944402E-2</c:v>
                </c:pt>
                <c:pt idx="112">
                  <c:v>1.3405837758381001E-2</c:v>
                </c:pt>
                <c:pt idx="113">
                  <c:v>1.45511697257945E-2</c:v>
                </c:pt>
                <c:pt idx="114">
                  <c:v>1.5753427169930601E-2</c:v>
                </c:pt>
                <c:pt idx="115">
                  <c:v>1.54292226026234E-2</c:v>
                </c:pt>
                <c:pt idx="116">
                  <c:v>1.95119896697389E-2</c:v>
                </c:pt>
                <c:pt idx="117">
                  <c:v>1.54914377237074E-2</c:v>
                </c:pt>
                <c:pt idx="118">
                  <c:v>1.48678995320012E-2</c:v>
                </c:pt>
                <c:pt idx="119">
                  <c:v>1.5072187420815999E-2</c:v>
                </c:pt>
                <c:pt idx="120">
                  <c:v>1.51930921698273E-2</c:v>
                </c:pt>
                <c:pt idx="121">
                  <c:v>1.42588073144719E-2</c:v>
                </c:pt>
                <c:pt idx="122">
                  <c:v>1.4725252569233099E-2</c:v>
                </c:pt>
                <c:pt idx="123">
                  <c:v>1.3534215731191601E-2</c:v>
                </c:pt>
                <c:pt idx="124">
                  <c:v>1.38632491659026E-2</c:v>
                </c:pt>
                <c:pt idx="125">
                  <c:v>1.4236607059973899E-2</c:v>
                </c:pt>
                <c:pt idx="126">
                  <c:v>1.3079345620864E-2</c:v>
                </c:pt>
                <c:pt idx="127">
                  <c:v>1.3710970204639799E-2</c:v>
                </c:pt>
                <c:pt idx="128">
                  <c:v>1.41274247154002E-2</c:v>
                </c:pt>
                <c:pt idx="129">
                  <c:v>1.4040912981535101E-2</c:v>
                </c:pt>
                <c:pt idx="130">
                  <c:v>1.31042354028637E-2</c:v>
                </c:pt>
                <c:pt idx="131">
                  <c:v>1.4427796098656499E-2</c:v>
                </c:pt>
                <c:pt idx="132">
                  <c:v>1.36578722262136E-2</c:v>
                </c:pt>
                <c:pt idx="133">
                  <c:v>1.30227252147466E-2</c:v>
                </c:pt>
                <c:pt idx="134">
                  <c:v>1.3006858094502499E-2</c:v>
                </c:pt>
                <c:pt idx="135">
                  <c:v>1.3779339293085901E-2</c:v>
                </c:pt>
                <c:pt idx="136">
                  <c:v>1.4552413436398501E-2</c:v>
                </c:pt>
                <c:pt idx="137">
                  <c:v>1.39708689587387E-2</c:v>
                </c:pt>
                <c:pt idx="138">
                  <c:v>1.48938926270207E-2</c:v>
                </c:pt>
                <c:pt idx="139">
                  <c:v>1.52077995197987E-2</c:v>
                </c:pt>
                <c:pt idx="140">
                  <c:v>1.5146530002402901E-2</c:v>
                </c:pt>
                <c:pt idx="141">
                  <c:v>1.47059601298893E-2</c:v>
                </c:pt>
                <c:pt idx="142">
                  <c:v>1.5974275850048299E-2</c:v>
                </c:pt>
                <c:pt idx="143">
                  <c:v>1.46483593474925E-2</c:v>
                </c:pt>
                <c:pt idx="144">
                  <c:v>1.4672987670972901E-2</c:v>
                </c:pt>
                <c:pt idx="145">
                  <c:v>1.36125004769023E-2</c:v>
                </c:pt>
                <c:pt idx="146">
                  <c:v>1.47252255280188E-2</c:v>
                </c:pt>
                <c:pt idx="147">
                  <c:v>1.43890284580518E-2</c:v>
                </c:pt>
                <c:pt idx="148">
                  <c:v>1.32580393010126E-2</c:v>
                </c:pt>
                <c:pt idx="149">
                  <c:v>1.44406141866605E-2</c:v>
                </c:pt>
                <c:pt idx="150">
                  <c:v>1.45958883343397E-2</c:v>
                </c:pt>
                <c:pt idx="151">
                  <c:v>1.4816749081616599E-2</c:v>
                </c:pt>
                <c:pt idx="152">
                  <c:v>1.44535363220761E-2</c:v>
                </c:pt>
                <c:pt idx="153">
                  <c:v>1.4018236466875901E-2</c:v>
                </c:pt>
                <c:pt idx="154">
                  <c:v>1.7261883272315301E-2</c:v>
                </c:pt>
                <c:pt idx="155">
                  <c:v>1.4405752884035601E-2</c:v>
                </c:pt>
                <c:pt idx="156">
                  <c:v>1.5908297529037101E-2</c:v>
                </c:pt>
                <c:pt idx="157">
                  <c:v>2.32766731608374E-2</c:v>
                </c:pt>
                <c:pt idx="158">
                  <c:v>1.47664249568559E-2</c:v>
                </c:pt>
                <c:pt idx="159">
                  <c:v>1.6536617090798698E-2</c:v>
                </c:pt>
                <c:pt idx="160">
                  <c:v>1.504716785009E-2</c:v>
                </c:pt>
                <c:pt idx="161">
                  <c:v>1.6750688598339E-2</c:v>
                </c:pt>
                <c:pt idx="162">
                  <c:v>2.4089388230011499E-2</c:v>
                </c:pt>
                <c:pt idx="163">
                  <c:v>1.53716665351234E-2</c:v>
                </c:pt>
                <c:pt idx="164">
                  <c:v>1.7511799713173699E-2</c:v>
                </c:pt>
                <c:pt idx="165">
                  <c:v>2.3320400114253501E-2</c:v>
                </c:pt>
                <c:pt idx="166">
                  <c:v>1.5729500730891799E-2</c:v>
                </c:pt>
                <c:pt idx="167">
                  <c:v>1.52508423489286E-2</c:v>
                </c:pt>
                <c:pt idx="168">
                  <c:v>1.46103737873409E-2</c:v>
                </c:pt>
                <c:pt idx="169">
                  <c:v>1.41744192430547E-2</c:v>
                </c:pt>
                <c:pt idx="170">
                  <c:v>1.44294761720832E-2</c:v>
                </c:pt>
                <c:pt idx="171">
                  <c:v>1.3919782872249001E-2</c:v>
                </c:pt>
                <c:pt idx="172">
                  <c:v>1.463092117352E-2</c:v>
                </c:pt>
                <c:pt idx="173">
                  <c:v>1.4421317854415701E-2</c:v>
                </c:pt>
                <c:pt idx="174">
                  <c:v>1.40549237943298E-2</c:v>
                </c:pt>
                <c:pt idx="175">
                  <c:v>1.4320254775365601E-2</c:v>
                </c:pt>
                <c:pt idx="176">
                  <c:v>1.4469562938587701E-2</c:v>
                </c:pt>
                <c:pt idx="177">
                  <c:v>1.30739914607349E-2</c:v>
                </c:pt>
                <c:pt idx="178">
                  <c:v>1.39599633763762E-2</c:v>
                </c:pt>
                <c:pt idx="179">
                  <c:v>1.36091732043911E-2</c:v>
                </c:pt>
                <c:pt idx="180">
                  <c:v>1.50605098457168E-2</c:v>
                </c:pt>
                <c:pt idx="181">
                  <c:v>1.48920866622494E-2</c:v>
                </c:pt>
                <c:pt idx="182">
                  <c:v>1.5162676521523401E-2</c:v>
                </c:pt>
                <c:pt idx="183">
                  <c:v>1.5379651961335899E-2</c:v>
                </c:pt>
                <c:pt idx="184">
                  <c:v>1.6866458478722299E-2</c:v>
                </c:pt>
                <c:pt idx="185">
                  <c:v>1.41988231805972E-2</c:v>
                </c:pt>
                <c:pt idx="186">
                  <c:v>1.7739279600305798E-2</c:v>
                </c:pt>
                <c:pt idx="187">
                  <c:v>1.35123361462145E-2</c:v>
                </c:pt>
                <c:pt idx="188">
                  <c:v>1.49558449941049E-2</c:v>
                </c:pt>
                <c:pt idx="189">
                  <c:v>1.4511656697946001E-2</c:v>
                </c:pt>
                <c:pt idx="190">
                  <c:v>1.4519521562502699E-2</c:v>
                </c:pt>
                <c:pt idx="191">
                  <c:v>1.4832152646536799E-2</c:v>
                </c:pt>
                <c:pt idx="192">
                  <c:v>1.47254933069798E-2</c:v>
                </c:pt>
                <c:pt idx="193">
                  <c:v>1.44827858279293E-2</c:v>
                </c:pt>
                <c:pt idx="194">
                  <c:v>1.4898890219753101E-2</c:v>
                </c:pt>
                <c:pt idx="195">
                  <c:v>1.42681323920859E-2</c:v>
                </c:pt>
                <c:pt idx="196">
                  <c:v>1.42861523109913E-2</c:v>
                </c:pt>
                <c:pt idx="197">
                  <c:v>1.43362769884526E-2</c:v>
                </c:pt>
                <c:pt idx="198">
                  <c:v>1.4879676062427301E-2</c:v>
                </c:pt>
                <c:pt idx="199">
                  <c:v>1.49070274812085E-2</c:v>
                </c:pt>
                <c:pt idx="200">
                  <c:v>1.43635671677691E-2</c:v>
                </c:pt>
                <c:pt idx="201">
                  <c:v>1.4411786907763499E-2</c:v>
                </c:pt>
                <c:pt idx="202">
                  <c:v>1.6454063979343899E-2</c:v>
                </c:pt>
                <c:pt idx="203">
                  <c:v>1.70036108922864E-2</c:v>
                </c:pt>
                <c:pt idx="204">
                  <c:v>1.4417405994114601E-2</c:v>
                </c:pt>
                <c:pt idx="205">
                  <c:v>1.9373079587439099E-2</c:v>
                </c:pt>
                <c:pt idx="206">
                  <c:v>1.4647278282773599E-2</c:v>
                </c:pt>
                <c:pt idx="207">
                  <c:v>1.98130234107846E-2</c:v>
                </c:pt>
                <c:pt idx="208">
                  <c:v>1.6381204123180601E-2</c:v>
                </c:pt>
                <c:pt idx="209">
                  <c:v>1.5933631135261798E-2</c:v>
                </c:pt>
                <c:pt idx="210">
                  <c:v>1.4618727439483999E-2</c:v>
                </c:pt>
                <c:pt idx="211">
                  <c:v>1.38347521598876E-2</c:v>
                </c:pt>
                <c:pt idx="212">
                  <c:v>1.4294376107398201E-2</c:v>
                </c:pt>
                <c:pt idx="213">
                  <c:v>1.3997640278348201E-2</c:v>
                </c:pt>
                <c:pt idx="214">
                  <c:v>1.4305471211840301E-2</c:v>
                </c:pt>
                <c:pt idx="215">
                  <c:v>1.51538562452407E-2</c:v>
                </c:pt>
                <c:pt idx="216">
                  <c:v>1.4434011614832E-2</c:v>
                </c:pt>
                <c:pt idx="217">
                  <c:v>1.35690913764701E-2</c:v>
                </c:pt>
                <c:pt idx="218">
                  <c:v>1.42082184191823E-2</c:v>
                </c:pt>
                <c:pt idx="219">
                  <c:v>1.55020663791325E-2</c:v>
                </c:pt>
                <c:pt idx="220">
                  <c:v>1.43790949678995E-2</c:v>
                </c:pt>
                <c:pt idx="221">
                  <c:v>1.44155832194922E-2</c:v>
                </c:pt>
                <c:pt idx="222">
                  <c:v>1.6662091805011599E-2</c:v>
                </c:pt>
                <c:pt idx="223">
                  <c:v>1.3932421719370799E-2</c:v>
                </c:pt>
                <c:pt idx="224">
                  <c:v>1.46786744612343E-2</c:v>
                </c:pt>
                <c:pt idx="225">
                  <c:v>1.41426198962545E-2</c:v>
                </c:pt>
                <c:pt idx="226">
                  <c:v>1.4024760884975101E-2</c:v>
                </c:pt>
                <c:pt idx="227">
                  <c:v>1.4922539065796299E-2</c:v>
                </c:pt>
                <c:pt idx="228">
                  <c:v>1.4639215361868799E-2</c:v>
                </c:pt>
                <c:pt idx="229">
                  <c:v>1.4349221146918801E-2</c:v>
                </c:pt>
                <c:pt idx="230">
                  <c:v>1.44303283036788E-2</c:v>
                </c:pt>
                <c:pt idx="231">
                  <c:v>1.4006544930845501E-2</c:v>
                </c:pt>
                <c:pt idx="232">
                  <c:v>2.0561011129070599E-2</c:v>
                </c:pt>
                <c:pt idx="233">
                  <c:v>1.6113280500576699E-2</c:v>
                </c:pt>
                <c:pt idx="234">
                  <c:v>1.38121934989184E-2</c:v>
                </c:pt>
                <c:pt idx="235">
                  <c:v>1.43681038769595E-2</c:v>
                </c:pt>
                <c:pt idx="236">
                  <c:v>1.7125909208115801E-2</c:v>
                </c:pt>
                <c:pt idx="237">
                  <c:v>1.51612190490968E-2</c:v>
                </c:pt>
                <c:pt idx="238">
                  <c:v>1.4066402036697999E-2</c:v>
                </c:pt>
                <c:pt idx="239">
                  <c:v>1.47410430062803E-2</c:v>
                </c:pt>
                <c:pt idx="240">
                  <c:v>1.47136475605989E-2</c:v>
                </c:pt>
                <c:pt idx="241">
                  <c:v>2.43561081913336E-2</c:v>
                </c:pt>
                <c:pt idx="242">
                  <c:v>1.47092338757802E-2</c:v>
                </c:pt>
                <c:pt idx="243">
                  <c:v>1.50877726237374E-2</c:v>
                </c:pt>
                <c:pt idx="244">
                  <c:v>1.5452189214545499E-2</c:v>
                </c:pt>
                <c:pt idx="245">
                  <c:v>1.46484742164655E-2</c:v>
                </c:pt>
                <c:pt idx="246">
                  <c:v>1.4805627746832599E-2</c:v>
                </c:pt>
                <c:pt idx="247">
                  <c:v>1.5250736091869501E-2</c:v>
                </c:pt>
                <c:pt idx="248">
                  <c:v>1.4211847866074901E-2</c:v>
                </c:pt>
                <c:pt idx="249">
                  <c:v>1.5598555517014299E-2</c:v>
                </c:pt>
                <c:pt idx="250">
                  <c:v>2.2647472434622999E-2</c:v>
                </c:pt>
                <c:pt idx="251">
                  <c:v>1.41408173711365E-2</c:v>
                </c:pt>
                <c:pt idx="252">
                  <c:v>1.40599834463458E-2</c:v>
                </c:pt>
                <c:pt idx="253">
                  <c:v>1.50146799758939E-2</c:v>
                </c:pt>
                <c:pt idx="254">
                  <c:v>1.52213623680301E-2</c:v>
                </c:pt>
                <c:pt idx="255">
                  <c:v>1.4784334484787401E-2</c:v>
                </c:pt>
                <c:pt idx="256">
                  <c:v>1.7017299303311501E-2</c:v>
                </c:pt>
                <c:pt idx="257">
                  <c:v>1.46914028004513E-2</c:v>
                </c:pt>
                <c:pt idx="258">
                  <c:v>1.7845140998384499E-2</c:v>
                </c:pt>
                <c:pt idx="259">
                  <c:v>1.60670562850301E-2</c:v>
                </c:pt>
                <c:pt idx="260">
                  <c:v>1.5791076654061102E-2</c:v>
                </c:pt>
                <c:pt idx="261">
                  <c:v>1.50235496629303E-2</c:v>
                </c:pt>
                <c:pt idx="262">
                  <c:v>1.48640353625621E-2</c:v>
                </c:pt>
                <c:pt idx="263">
                  <c:v>1.50536695415617E-2</c:v>
                </c:pt>
                <c:pt idx="264">
                  <c:v>1.6677579317527402E-2</c:v>
                </c:pt>
                <c:pt idx="265">
                  <c:v>1.7555169313248999E-2</c:v>
                </c:pt>
                <c:pt idx="266">
                  <c:v>1.3404860877335299E-2</c:v>
                </c:pt>
                <c:pt idx="267">
                  <c:v>3.3946951032362102E-2</c:v>
                </c:pt>
                <c:pt idx="268">
                  <c:v>1.4466381616995301E-2</c:v>
                </c:pt>
                <c:pt idx="269">
                  <c:v>1.5427180923988299E-2</c:v>
                </c:pt>
                <c:pt idx="270">
                  <c:v>1.2774836706192399E-2</c:v>
                </c:pt>
                <c:pt idx="271">
                  <c:v>1.48626829672699E-2</c:v>
                </c:pt>
                <c:pt idx="272">
                  <c:v>1.54306057134542E-2</c:v>
                </c:pt>
                <c:pt idx="273">
                  <c:v>1.29612479631865E-2</c:v>
                </c:pt>
                <c:pt idx="274">
                  <c:v>1.4502486608106199E-2</c:v>
                </c:pt>
                <c:pt idx="275">
                  <c:v>1.53573789661009E-2</c:v>
                </c:pt>
                <c:pt idx="276">
                  <c:v>1.37034424703817E-2</c:v>
                </c:pt>
                <c:pt idx="277">
                  <c:v>1.6061465854944001E-2</c:v>
                </c:pt>
                <c:pt idx="278">
                  <c:v>1.45162472854464E-2</c:v>
                </c:pt>
                <c:pt idx="279">
                  <c:v>1.37067628484951E-2</c:v>
                </c:pt>
                <c:pt idx="280">
                  <c:v>1.36763778514022E-2</c:v>
                </c:pt>
                <c:pt idx="281">
                  <c:v>1.8238136960271999E-2</c:v>
                </c:pt>
                <c:pt idx="282">
                  <c:v>1.4169513216961201E-2</c:v>
                </c:pt>
                <c:pt idx="283">
                  <c:v>1.7244617386125202E-2</c:v>
                </c:pt>
                <c:pt idx="284">
                  <c:v>1.5626715200189899E-2</c:v>
                </c:pt>
                <c:pt idx="285">
                  <c:v>1.5447531825074299E-2</c:v>
                </c:pt>
                <c:pt idx="286">
                  <c:v>1.32279882094294E-2</c:v>
                </c:pt>
                <c:pt idx="287">
                  <c:v>1.8393096814847701E-2</c:v>
                </c:pt>
                <c:pt idx="288">
                  <c:v>1.5648274936797699E-2</c:v>
                </c:pt>
                <c:pt idx="289">
                  <c:v>1.7092061653707399E-2</c:v>
                </c:pt>
                <c:pt idx="290">
                  <c:v>1.7019253517100898E-2</c:v>
                </c:pt>
                <c:pt idx="291">
                  <c:v>1.5370984349206701E-2</c:v>
                </c:pt>
                <c:pt idx="292">
                  <c:v>1.8065924222788601E-2</c:v>
                </c:pt>
                <c:pt idx="293">
                  <c:v>1.71768452154718E-2</c:v>
                </c:pt>
                <c:pt idx="294">
                  <c:v>1.6465898767358898E-2</c:v>
                </c:pt>
                <c:pt idx="295">
                  <c:v>1.6669852276911E-2</c:v>
                </c:pt>
                <c:pt idx="296">
                  <c:v>1.6039141944709401E-2</c:v>
                </c:pt>
                <c:pt idx="297">
                  <c:v>1.60686376076274E-2</c:v>
                </c:pt>
                <c:pt idx="298">
                  <c:v>2.6398106037830299E-2</c:v>
                </c:pt>
                <c:pt idx="299">
                  <c:v>1.5382530799042501E-2</c:v>
                </c:pt>
                <c:pt idx="300">
                  <c:v>1.43019311752084E-2</c:v>
                </c:pt>
                <c:pt idx="301">
                  <c:v>1.6440268313392199E-2</c:v>
                </c:pt>
                <c:pt idx="302">
                  <c:v>1.6725998937896801E-2</c:v>
                </c:pt>
                <c:pt idx="303">
                  <c:v>1.59986842548436E-2</c:v>
                </c:pt>
                <c:pt idx="304">
                  <c:v>2.02955494392324E-2</c:v>
                </c:pt>
                <c:pt idx="305">
                  <c:v>1.7353476025296102E-2</c:v>
                </c:pt>
                <c:pt idx="306">
                  <c:v>1.41821444978376E-2</c:v>
                </c:pt>
                <c:pt idx="307">
                  <c:v>2.29824181304948E-2</c:v>
                </c:pt>
                <c:pt idx="308">
                  <c:v>1.6572552312317301E-2</c:v>
                </c:pt>
                <c:pt idx="309">
                  <c:v>1.53255691437708E-2</c:v>
                </c:pt>
                <c:pt idx="310">
                  <c:v>1.3780931960682599E-2</c:v>
                </c:pt>
                <c:pt idx="311">
                  <c:v>1.7653199035130501E-2</c:v>
                </c:pt>
                <c:pt idx="312">
                  <c:v>1.3582396833811501E-2</c:v>
                </c:pt>
                <c:pt idx="313">
                  <c:v>1.6324487044534399E-2</c:v>
                </c:pt>
                <c:pt idx="314">
                  <c:v>1.5794526661135101E-2</c:v>
                </c:pt>
                <c:pt idx="315">
                  <c:v>1.65969912990299E-2</c:v>
                </c:pt>
                <c:pt idx="316">
                  <c:v>1.5561217733899501E-2</c:v>
                </c:pt>
                <c:pt idx="317">
                  <c:v>1.6114855538689701E-2</c:v>
                </c:pt>
                <c:pt idx="318">
                  <c:v>1.5800535680212099E-2</c:v>
                </c:pt>
                <c:pt idx="319">
                  <c:v>1.4732168678538601E-2</c:v>
                </c:pt>
                <c:pt idx="320">
                  <c:v>1.3330227021733599E-2</c:v>
                </c:pt>
                <c:pt idx="321">
                  <c:v>1.4616923222061E-2</c:v>
                </c:pt>
                <c:pt idx="322">
                  <c:v>1.57177111765501E-2</c:v>
                </c:pt>
                <c:pt idx="323">
                  <c:v>1.50599721420797E-2</c:v>
                </c:pt>
                <c:pt idx="324">
                  <c:v>1.4717283306887E-2</c:v>
                </c:pt>
                <c:pt idx="325">
                  <c:v>1.4857128897259901E-2</c:v>
                </c:pt>
                <c:pt idx="326">
                  <c:v>4.6133949746787098E-2</c:v>
                </c:pt>
                <c:pt idx="327">
                  <c:v>1.8472610369405802E-2</c:v>
                </c:pt>
                <c:pt idx="328">
                  <c:v>2.9012521571589098E-2</c:v>
                </c:pt>
                <c:pt idx="329">
                  <c:v>1.18766272481662E-2</c:v>
                </c:pt>
                <c:pt idx="330">
                  <c:v>1.18822644097345E-2</c:v>
                </c:pt>
                <c:pt idx="331">
                  <c:v>1.1761965254107999E-2</c:v>
                </c:pt>
                <c:pt idx="332">
                  <c:v>1.18475226961164E-2</c:v>
                </c:pt>
                <c:pt idx="333">
                  <c:v>2.4386286949257999E-2</c:v>
                </c:pt>
                <c:pt idx="334">
                  <c:v>1.8308889029965799E-2</c:v>
                </c:pt>
                <c:pt idx="335">
                  <c:v>1.4306794214633101E-2</c:v>
                </c:pt>
                <c:pt idx="336">
                  <c:v>4.1092749206894999E-2</c:v>
                </c:pt>
                <c:pt idx="337">
                  <c:v>2.3736438047076501E-2</c:v>
                </c:pt>
                <c:pt idx="338">
                  <c:v>1.6499120546771599E-2</c:v>
                </c:pt>
                <c:pt idx="339">
                  <c:v>2.3189760816341901E-2</c:v>
                </c:pt>
                <c:pt idx="340">
                  <c:v>1.5433676083291501E-2</c:v>
                </c:pt>
                <c:pt idx="341">
                  <c:v>4.4207307894538903E-2</c:v>
                </c:pt>
                <c:pt idx="342">
                  <c:v>1.5803544037758702E-2</c:v>
                </c:pt>
                <c:pt idx="343">
                  <c:v>1.7165872685442202E-2</c:v>
                </c:pt>
                <c:pt idx="344">
                  <c:v>1.7364416710704399E-2</c:v>
                </c:pt>
                <c:pt idx="345">
                  <c:v>1.60395647881586E-2</c:v>
                </c:pt>
                <c:pt idx="346">
                  <c:v>1.7057621858875001E-2</c:v>
                </c:pt>
                <c:pt idx="347">
                  <c:v>1.74525439044728E-2</c:v>
                </c:pt>
                <c:pt idx="348">
                  <c:v>1.7410107841459601E-2</c:v>
                </c:pt>
                <c:pt idx="349">
                  <c:v>1.65480549065464E-2</c:v>
                </c:pt>
                <c:pt idx="350">
                  <c:v>1.7767643828592101E-2</c:v>
                </c:pt>
                <c:pt idx="351">
                  <c:v>1.75880605153667E-2</c:v>
                </c:pt>
                <c:pt idx="352">
                  <c:v>1.7587518395786299E-2</c:v>
                </c:pt>
                <c:pt idx="353">
                  <c:v>1.78644480117723E-2</c:v>
                </c:pt>
                <c:pt idx="354">
                  <c:v>1.98549299179063E-2</c:v>
                </c:pt>
                <c:pt idx="355">
                  <c:v>1.8066009081518699E-2</c:v>
                </c:pt>
                <c:pt idx="356">
                  <c:v>2.5751670733654398E-2</c:v>
                </c:pt>
                <c:pt idx="357">
                  <c:v>1.8026358486949799E-2</c:v>
                </c:pt>
                <c:pt idx="358">
                  <c:v>2.6251739623631101E-2</c:v>
                </c:pt>
                <c:pt idx="359">
                  <c:v>2.2752223496949602E-2</c:v>
                </c:pt>
                <c:pt idx="360">
                  <c:v>1.9445096556509601E-2</c:v>
                </c:pt>
                <c:pt idx="361">
                  <c:v>2.3310856955027302E-2</c:v>
                </c:pt>
                <c:pt idx="362">
                  <c:v>2.0324981700984301E-2</c:v>
                </c:pt>
                <c:pt idx="363">
                  <c:v>2.06938866215544E-2</c:v>
                </c:pt>
                <c:pt idx="364">
                  <c:v>2.3455633874379999E-2</c:v>
                </c:pt>
                <c:pt idx="365">
                  <c:v>3.72721876405624E-2</c:v>
                </c:pt>
                <c:pt idx="366">
                  <c:v>6.9466619059610699E-2</c:v>
                </c:pt>
                <c:pt idx="367">
                  <c:v>3.2060915667553598E-2</c:v>
                </c:pt>
                <c:pt idx="368">
                  <c:v>3.6705524866569902E-2</c:v>
                </c:pt>
                <c:pt idx="369">
                  <c:v>3.2118070955420401E-2</c:v>
                </c:pt>
                <c:pt idx="370">
                  <c:v>2.92022646700653E-2</c:v>
                </c:pt>
                <c:pt idx="371">
                  <c:v>2.8752775390763999E-2</c:v>
                </c:pt>
                <c:pt idx="372">
                  <c:v>2.0352812748116102E-2</c:v>
                </c:pt>
                <c:pt idx="373">
                  <c:v>4.8142002789221497E-2</c:v>
                </c:pt>
                <c:pt idx="374">
                  <c:v>2.4042472967763E-2</c:v>
                </c:pt>
                <c:pt idx="375">
                  <c:v>2.2554492067083199E-2</c:v>
                </c:pt>
                <c:pt idx="376">
                  <c:v>2.4784817039573099E-2</c:v>
                </c:pt>
                <c:pt idx="377">
                  <c:v>2.1658429112576399E-2</c:v>
                </c:pt>
                <c:pt idx="378">
                  <c:v>1.79528919298492E-2</c:v>
                </c:pt>
                <c:pt idx="379">
                  <c:v>2.16931114605774E-2</c:v>
                </c:pt>
                <c:pt idx="380">
                  <c:v>1.8184307794970898E-2</c:v>
                </c:pt>
                <c:pt idx="381">
                  <c:v>4.1308457606960003E-2</c:v>
                </c:pt>
                <c:pt idx="382">
                  <c:v>1.9376926573666998E-2</c:v>
                </c:pt>
                <c:pt idx="383">
                  <c:v>2.0218253757182E-2</c:v>
                </c:pt>
                <c:pt idx="384">
                  <c:v>3.4590736127467402E-2</c:v>
                </c:pt>
                <c:pt idx="385">
                  <c:v>4.7999305632528702E-2</c:v>
                </c:pt>
                <c:pt idx="386">
                  <c:v>1.6617850527389001E-2</c:v>
                </c:pt>
                <c:pt idx="387">
                  <c:v>1.9497996725797499E-2</c:v>
                </c:pt>
                <c:pt idx="388">
                  <c:v>1.6887986460968799E-2</c:v>
                </c:pt>
                <c:pt idx="389">
                  <c:v>2.2971304438064E-2</c:v>
                </c:pt>
                <c:pt idx="390">
                  <c:v>1.52960386441737E-2</c:v>
                </c:pt>
                <c:pt idx="391">
                  <c:v>1.68322755059244E-2</c:v>
                </c:pt>
                <c:pt idx="392">
                  <c:v>2.1809910153520601E-2</c:v>
                </c:pt>
                <c:pt idx="393">
                  <c:v>1.5842779119482502E-2</c:v>
                </c:pt>
                <c:pt idx="394">
                  <c:v>6.5539970152470803E-2</c:v>
                </c:pt>
                <c:pt idx="395">
                  <c:v>1.69367329665835E-2</c:v>
                </c:pt>
                <c:pt idx="396">
                  <c:v>1.6778676471258799E-2</c:v>
                </c:pt>
                <c:pt idx="397">
                  <c:v>2.67723770674364E-2</c:v>
                </c:pt>
                <c:pt idx="398">
                  <c:v>1.9807935504143701E-2</c:v>
                </c:pt>
                <c:pt idx="399">
                  <c:v>2.4661481169694299E-2</c:v>
                </c:pt>
                <c:pt idx="400">
                  <c:v>1.8809377005298E-2</c:v>
                </c:pt>
                <c:pt idx="401">
                  <c:v>2.0548106990740798E-2</c:v>
                </c:pt>
                <c:pt idx="402">
                  <c:v>3.1682082124401503E-2</c:v>
                </c:pt>
                <c:pt idx="403">
                  <c:v>2.06087947729117E-2</c:v>
                </c:pt>
                <c:pt idx="404">
                  <c:v>1.92173542373648E-2</c:v>
                </c:pt>
                <c:pt idx="405">
                  <c:v>1.81135128803427E-2</c:v>
                </c:pt>
                <c:pt idx="406">
                  <c:v>1.6038863094839598E-2</c:v>
                </c:pt>
                <c:pt idx="407">
                  <c:v>1.5840615145161E-2</c:v>
                </c:pt>
                <c:pt idx="408">
                  <c:v>1.7986825990889199E-2</c:v>
                </c:pt>
                <c:pt idx="409">
                  <c:v>2.60864494804307E-2</c:v>
                </c:pt>
                <c:pt idx="410">
                  <c:v>1.8292669154483798E-2</c:v>
                </c:pt>
                <c:pt idx="411">
                  <c:v>1.5331536915847399E-2</c:v>
                </c:pt>
                <c:pt idx="412">
                  <c:v>1.78981202761361E-2</c:v>
                </c:pt>
                <c:pt idx="413">
                  <c:v>1.73715470640258E-2</c:v>
                </c:pt>
                <c:pt idx="414">
                  <c:v>1.6699512563452399E-2</c:v>
                </c:pt>
                <c:pt idx="415">
                  <c:v>1.6929910857860098E-2</c:v>
                </c:pt>
                <c:pt idx="416">
                  <c:v>2.2108753974359598E-2</c:v>
                </c:pt>
                <c:pt idx="417">
                  <c:v>3.1103362077198798E-2</c:v>
                </c:pt>
                <c:pt idx="418">
                  <c:v>3.2217467137848101E-2</c:v>
                </c:pt>
                <c:pt idx="419">
                  <c:v>1.9557324668876001E-2</c:v>
                </c:pt>
                <c:pt idx="420">
                  <c:v>1.85292816581764E-2</c:v>
                </c:pt>
                <c:pt idx="421">
                  <c:v>2.0815251475492E-2</c:v>
                </c:pt>
                <c:pt idx="422">
                  <c:v>1.8733048661263602E-2</c:v>
                </c:pt>
                <c:pt idx="423">
                  <c:v>1.7066084766856102E-2</c:v>
                </c:pt>
                <c:pt idx="424">
                  <c:v>2.1231964506395699E-2</c:v>
                </c:pt>
                <c:pt idx="425">
                  <c:v>3.0514602232609898E-2</c:v>
                </c:pt>
                <c:pt idx="426">
                  <c:v>1.90348714696673E-2</c:v>
                </c:pt>
                <c:pt idx="427">
                  <c:v>1.6896665958466301E-2</c:v>
                </c:pt>
                <c:pt idx="428">
                  <c:v>1.7254443606869001E-2</c:v>
                </c:pt>
                <c:pt idx="429">
                  <c:v>1.6345601921727501E-2</c:v>
                </c:pt>
                <c:pt idx="430">
                  <c:v>1.6511804862532498E-2</c:v>
                </c:pt>
                <c:pt idx="431">
                  <c:v>1.70373363283715E-2</c:v>
                </c:pt>
                <c:pt idx="432">
                  <c:v>1.9178159242329601E-2</c:v>
                </c:pt>
                <c:pt idx="433">
                  <c:v>1.9012776111242701E-2</c:v>
                </c:pt>
                <c:pt idx="434">
                  <c:v>2.0332935363738699E-2</c:v>
                </c:pt>
                <c:pt idx="435">
                  <c:v>1.6359257808706701E-2</c:v>
                </c:pt>
                <c:pt idx="436">
                  <c:v>1.4158807887086001E-2</c:v>
                </c:pt>
                <c:pt idx="437">
                  <c:v>2.1299504350648799E-2</c:v>
                </c:pt>
                <c:pt idx="438">
                  <c:v>1.7113560110716099E-2</c:v>
                </c:pt>
                <c:pt idx="439">
                  <c:v>2.0863954959080399E-2</c:v>
                </c:pt>
                <c:pt idx="440">
                  <c:v>1.83581004180009E-2</c:v>
                </c:pt>
                <c:pt idx="441">
                  <c:v>1.7933849593253101E-2</c:v>
                </c:pt>
                <c:pt idx="442">
                  <c:v>2.2877188831117199E-2</c:v>
                </c:pt>
                <c:pt idx="443">
                  <c:v>1.78655324515445E-2</c:v>
                </c:pt>
                <c:pt idx="444">
                  <c:v>2.0208539003181699E-2</c:v>
                </c:pt>
                <c:pt idx="445">
                  <c:v>1.7073130961980602E-2</c:v>
                </c:pt>
                <c:pt idx="446">
                  <c:v>1.6793144801456501E-2</c:v>
                </c:pt>
                <c:pt idx="447">
                  <c:v>1.68878733865E-2</c:v>
                </c:pt>
                <c:pt idx="448">
                  <c:v>1.6768798552229802E-2</c:v>
                </c:pt>
                <c:pt idx="449">
                  <c:v>1.77857370114754E-2</c:v>
                </c:pt>
                <c:pt idx="450">
                  <c:v>2.57259906847652E-2</c:v>
                </c:pt>
                <c:pt idx="451">
                  <c:v>1.9654332120714001E-2</c:v>
                </c:pt>
                <c:pt idx="452">
                  <c:v>5.2507867398698602E-2</c:v>
                </c:pt>
                <c:pt idx="453">
                  <c:v>1.7610408371433399E-2</c:v>
                </c:pt>
                <c:pt idx="454">
                  <c:v>2.0922966604295799E-2</c:v>
                </c:pt>
                <c:pt idx="455">
                  <c:v>3.5337555159737098E-2</c:v>
                </c:pt>
                <c:pt idx="456">
                  <c:v>1.7483864916974502E-2</c:v>
                </c:pt>
                <c:pt idx="457">
                  <c:v>1.8330258117248699E-2</c:v>
                </c:pt>
                <c:pt idx="458">
                  <c:v>1.8721707254870198E-2</c:v>
                </c:pt>
                <c:pt idx="459">
                  <c:v>1.9076663201874199E-2</c:v>
                </c:pt>
                <c:pt idx="460">
                  <c:v>1.7816308534346501E-2</c:v>
                </c:pt>
                <c:pt idx="461">
                  <c:v>1.92323856311531E-2</c:v>
                </c:pt>
                <c:pt idx="462">
                  <c:v>1.9575623202633001E-2</c:v>
                </c:pt>
                <c:pt idx="463">
                  <c:v>2.7020713937059501E-2</c:v>
                </c:pt>
                <c:pt idx="464">
                  <c:v>2.7640338298831901E-2</c:v>
                </c:pt>
                <c:pt idx="465">
                  <c:v>1.8557940581526301E-2</c:v>
                </c:pt>
                <c:pt idx="466">
                  <c:v>2.25484973414775E-2</c:v>
                </c:pt>
                <c:pt idx="467">
                  <c:v>2.89173519236108E-2</c:v>
                </c:pt>
                <c:pt idx="468">
                  <c:v>2.0549829868081002E-2</c:v>
                </c:pt>
                <c:pt idx="469">
                  <c:v>1.99367325601865E-2</c:v>
                </c:pt>
                <c:pt idx="470">
                  <c:v>3.7822500511240302E-2</c:v>
                </c:pt>
                <c:pt idx="471">
                  <c:v>2.2095299083651699E-2</c:v>
                </c:pt>
                <c:pt idx="472">
                  <c:v>1.67028003341388E-2</c:v>
                </c:pt>
                <c:pt idx="473">
                  <c:v>1.7739339632495198E-2</c:v>
                </c:pt>
                <c:pt idx="474">
                  <c:v>2.0394247616788898E-2</c:v>
                </c:pt>
                <c:pt idx="475">
                  <c:v>2.22199199300166E-2</c:v>
                </c:pt>
                <c:pt idx="476">
                  <c:v>1.8715780099886298E-2</c:v>
                </c:pt>
                <c:pt idx="477">
                  <c:v>1.90768216811345E-2</c:v>
                </c:pt>
                <c:pt idx="478">
                  <c:v>2.4299727487629201E-2</c:v>
                </c:pt>
                <c:pt idx="479">
                  <c:v>1.98244483784684E-2</c:v>
                </c:pt>
                <c:pt idx="480">
                  <c:v>1.9835540140198001E-2</c:v>
                </c:pt>
                <c:pt idx="481">
                  <c:v>1.8273935830751101E-2</c:v>
                </c:pt>
                <c:pt idx="482">
                  <c:v>1.9422760564822401E-2</c:v>
                </c:pt>
                <c:pt idx="483">
                  <c:v>1.9081666273534002E-2</c:v>
                </c:pt>
                <c:pt idx="484">
                  <c:v>1.9471759603405199E-2</c:v>
                </c:pt>
                <c:pt idx="485">
                  <c:v>2.04320906662015E-2</c:v>
                </c:pt>
                <c:pt idx="486">
                  <c:v>2.20217693565537E-2</c:v>
                </c:pt>
                <c:pt idx="487">
                  <c:v>2.2289529481775601E-2</c:v>
                </c:pt>
                <c:pt idx="488">
                  <c:v>2.0143753971570099E-2</c:v>
                </c:pt>
                <c:pt idx="489">
                  <c:v>2.2165104997637599E-2</c:v>
                </c:pt>
                <c:pt idx="490">
                  <c:v>2.14067725196306E-2</c:v>
                </c:pt>
                <c:pt idx="491">
                  <c:v>2.6521736443144799E-2</c:v>
                </c:pt>
                <c:pt idx="492">
                  <c:v>1.9540421632558799E-2</c:v>
                </c:pt>
                <c:pt idx="493">
                  <c:v>1.8404912396553098E-2</c:v>
                </c:pt>
                <c:pt idx="494">
                  <c:v>1.9462789379537201E-2</c:v>
                </c:pt>
                <c:pt idx="495">
                  <c:v>1.9790039595474099E-2</c:v>
                </c:pt>
                <c:pt idx="496">
                  <c:v>1.9700159008645201E-2</c:v>
                </c:pt>
                <c:pt idx="497">
                  <c:v>1.8967865619367998E-2</c:v>
                </c:pt>
                <c:pt idx="498">
                  <c:v>1.98448632739908E-2</c:v>
                </c:pt>
                <c:pt idx="499">
                  <c:v>1.9503403285600799E-2</c:v>
                </c:pt>
                <c:pt idx="500">
                  <c:v>2.0390703283816699E-2</c:v>
                </c:pt>
                <c:pt idx="501">
                  <c:v>1.8451165270685299E-2</c:v>
                </c:pt>
                <c:pt idx="502">
                  <c:v>2.0679353802061599E-2</c:v>
                </c:pt>
                <c:pt idx="503">
                  <c:v>1.9317252941282101E-2</c:v>
                </c:pt>
                <c:pt idx="504">
                  <c:v>2.10252337613204E-2</c:v>
                </c:pt>
                <c:pt idx="505">
                  <c:v>1.96656298862069E-2</c:v>
                </c:pt>
                <c:pt idx="506">
                  <c:v>2.0005219784940801E-2</c:v>
                </c:pt>
                <c:pt idx="507">
                  <c:v>1.7194176169955399E-2</c:v>
                </c:pt>
                <c:pt idx="508">
                  <c:v>2.01892251577056E-2</c:v>
                </c:pt>
                <c:pt idx="509">
                  <c:v>1.9446019545865501E-2</c:v>
                </c:pt>
                <c:pt idx="510">
                  <c:v>2.1903407247775598E-2</c:v>
                </c:pt>
                <c:pt idx="511">
                  <c:v>1.95015082671143E-2</c:v>
                </c:pt>
                <c:pt idx="512">
                  <c:v>1.8264374303663702E-2</c:v>
                </c:pt>
                <c:pt idx="513">
                  <c:v>1.9117424573656502E-2</c:v>
                </c:pt>
                <c:pt idx="514">
                  <c:v>2.00037072053563E-2</c:v>
                </c:pt>
                <c:pt idx="515">
                  <c:v>1.90112831314041E-2</c:v>
                </c:pt>
                <c:pt idx="516">
                  <c:v>1.71637853582393E-2</c:v>
                </c:pt>
                <c:pt idx="517">
                  <c:v>1.6264388067885001E-2</c:v>
                </c:pt>
                <c:pt idx="518">
                  <c:v>2.1092416612618899E-2</c:v>
                </c:pt>
                <c:pt idx="519">
                  <c:v>2.21749163835454E-2</c:v>
                </c:pt>
                <c:pt idx="520">
                  <c:v>2.0046255254185099E-2</c:v>
                </c:pt>
                <c:pt idx="521">
                  <c:v>1.8176189629003602E-2</c:v>
                </c:pt>
                <c:pt idx="522">
                  <c:v>2.0329606825755402E-2</c:v>
                </c:pt>
                <c:pt idx="523">
                  <c:v>1.85365758004131E-2</c:v>
                </c:pt>
                <c:pt idx="524">
                  <c:v>1.9138269500297199E-2</c:v>
                </c:pt>
                <c:pt idx="525">
                  <c:v>2.0363363919688501E-2</c:v>
                </c:pt>
                <c:pt idx="526">
                  <c:v>1.6597153923696002E-2</c:v>
                </c:pt>
                <c:pt idx="527">
                  <c:v>1.9590434912491399E-2</c:v>
                </c:pt>
                <c:pt idx="528">
                  <c:v>2.0362760601269701E-2</c:v>
                </c:pt>
                <c:pt idx="529">
                  <c:v>1.45907664635189E-2</c:v>
                </c:pt>
                <c:pt idx="530">
                  <c:v>1.8537348476136101E-2</c:v>
                </c:pt>
                <c:pt idx="531">
                  <c:v>1.8890494487750799E-2</c:v>
                </c:pt>
                <c:pt idx="532">
                  <c:v>1.6933747016272399E-2</c:v>
                </c:pt>
                <c:pt idx="533">
                  <c:v>1.88350176464403E-2</c:v>
                </c:pt>
                <c:pt idx="534">
                  <c:v>1.5009127665886E-2</c:v>
                </c:pt>
                <c:pt idx="535">
                  <c:v>2.2174165749778801E-2</c:v>
                </c:pt>
                <c:pt idx="536">
                  <c:v>1.8499555127243598E-2</c:v>
                </c:pt>
                <c:pt idx="537">
                  <c:v>2.0322316344696299E-2</c:v>
                </c:pt>
                <c:pt idx="538">
                  <c:v>2.1896560586427301E-2</c:v>
                </c:pt>
                <c:pt idx="539">
                  <c:v>2.4468811395261501E-2</c:v>
                </c:pt>
                <c:pt idx="540">
                  <c:v>2.17953354117232E-2</c:v>
                </c:pt>
                <c:pt idx="541">
                  <c:v>2.0551790033841499E-2</c:v>
                </c:pt>
                <c:pt idx="542">
                  <c:v>2.01232149892909E-2</c:v>
                </c:pt>
                <c:pt idx="543">
                  <c:v>1.97580922439912E-2</c:v>
                </c:pt>
                <c:pt idx="544">
                  <c:v>2.48017114861089E-2</c:v>
                </c:pt>
                <c:pt idx="545">
                  <c:v>2.4919815072760799E-2</c:v>
                </c:pt>
                <c:pt idx="546">
                  <c:v>2.8550803329248801E-2</c:v>
                </c:pt>
                <c:pt idx="547">
                  <c:v>3.61163046616347E-2</c:v>
                </c:pt>
                <c:pt idx="548">
                  <c:v>2.8982692011609201E-2</c:v>
                </c:pt>
                <c:pt idx="549">
                  <c:v>3.81678090031152E-2</c:v>
                </c:pt>
                <c:pt idx="550">
                  <c:v>2.8597386287212999E-2</c:v>
                </c:pt>
                <c:pt idx="551">
                  <c:v>2.5459551291087502E-2</c:v>
                </c:pt>
                <c:pt idx="552">
                  <c:v>1.8917592727617699E-2</c:v>
                </c:pt>
                <c:pt idx="553">
                  <c:v>1.9322459274911101E-2</c:v>
                </c:pt>
                <c:pt idx="554">
                  <c:v>2.5856145904060799E-2</c:v>
                </c:pt>
                <c:pt idx="555">
                  <c:v>2.3061583337759602E-2</c:v>
                </c:pt>
                <c:pt idx="556">
                  <c:v>2.42046281919919E-2</c:v>
                </c:pt>
                <c:pt idx="557">
                  <c:v>2.9282346820477801E-2</c:v>
                </c:pt>
                <c:pt idx="558">
                  <c:v>2.6755143300507499E-2</c:v>
                </c:pt>
                <c:pt idx="559">
                  <c:v>2.4273128309221601E-2</c:v>
                </c:pt>
                <c:pt idx="560">
                  <c:v>2.42611241560289E-2</c:v>
                </c:pt>
                <c:pt idx="561">
                  <c:v>2.9387087953684402E-2</c:v>
                </c:pt>
                <c:pt idx="562">
                  <c:v>2.0936511327169699E-2</c:v>
                </c:pt>
                <c:pt idx="563">
                  <c:v>1.8496921700049102E-2</c:v>
                </c:pt>
                <c:pt idx="564">
                  <c:v>2.3130830568224899E-2</c:v>
                </c:pt>
                <c:pt idx="565">
                  <c:v>2.1584739828580699E-2</c:v>
                </c:pt>
                <c:pt idx="566">
                  <c:v>2.17020291992541E-2</c:v>
                </c:pt>
                <c:pt idx="567">
                  <c:v>2.0062323210260899E-2</c:v>
                </c:pt>
                <c:pt idx="568">
                  <c:v>2.1182302039944499E-2</c:v>
                </c:pt>
                <c:pt idx="569">
                  <c:v>2.1966286528389601E-2</c:v>
                </c:pt>
                <c:pt idx="570">
                  <c:v>1.9470834114392901E-2</c:v>
                </c:pt>
                <c:pt idx="571">
                  <c:v>2.5407573657639099E-2</c:v>
                </c:pt>
                <c:pt idx="572">
                  <c:v>2.3643519410158499E-2</c:v>
                </c:pt>
                <c:pt idx="573">
                  <c:v>1.6782780444856302E-2</c:v>
                </c:pt>
                <c:pt idx="574">
                  <c:v>1.6061262855148101E-2</c:v>
                </c:pt>
                <c:pt idx="575">
                  <c:v>1.64591143126828E-2</c:v>
                </c:pt>
                <c:pt idx="576">
                  <c:v>2.3008383934639099E-2</c:v>
                </c:pt>
                <c:pt idx="577">
                  <c:v>2.18151895662188E-2</c:v>
                </c:pt>
                <c:pt idx="578">
                  <c:v>1.7738678645810899E-2</c:v>
                </c:pt>
                <c:pt idx="579">
                  <c:v>2.0017556457229399E-2</c:v>
                </c:pt>
                <c:pt idx="580">
                  <c:v>2.2967578050076098E-2</c:v>
                </c:pt>
                <c:pt idx="581">
                  <c:v>1.9573588873527101E-2</c:v>
                </c:pt>
                <c:pt idx="582">
                  <c:v>1.7253555115981398E-2</c:v>
                </c:pt>
                <c:pt idx="583">
                  <c:v>2.0672239604081301E-2</c:v>
                </c:pt>
                <c:pt idx="584">
                  <c:v>2.9002817010898699E-2</c:v>
                </c:pt>
                <c:pt idx="585">
                  <c:v>2.55251242645569E-2</c:v>
                </c:pt>
                <c:pt idx="586">
                  <c:v>1.75362703186548E-2</c:v>
                </c:pt>
                <c:pt idx="587">
                  <c:v>2.9948863277201001E-2</c:v>
                </c:pt>
                <c:pt idx="588">
                  <c:v>2.7281278203002801E-2</c:v>
                </c:pt>
                <c:pt idx="589">
                  <c:v>2.9115216100320699E-2</c:v>
                </c:pt>
                <c:pt idx="590">
                  <c:v>3.8965767356569599E-2</c:v>
                </c:pt>
                <c:pt idx="591">
                  <c:v>2.1181120462532899E-2</c:v>
                </c:pt>
                <c:pt idx="592">
                  <c:v>2.1874677074109901E-2</c:v>
                </c:pt>
                <c:pt idx="593">
                  <c:v>2.1938665233690102E-2</c:v>
                </c:pt>
                <c:pt idx="594">
                  <c:v>2.2855987427417498E-2</c:v>
                </c:pt>
                <c:pt idx="595">
                  <c:v>2.27559205853664E-2</c:v>
                </c:pt>
                <c:pt idx="596">
                  <c:v>2.7184179865883101E-2</c:v>
                </c:pt>
                <c:pt idx="597">
                  <c:v>2.78504293894252E-2</c:v>
                </c:pt>
                <c:pt idx="598">
                  <c:v>2.3941326655001701E-2</c:v>
                </c:pt>
                <c:pt idx="599">
                  <c:v>1.7361471536701499E-2</c:v>
                </c:pt>
                <c:pt idx="600">
                  <c:v>2.6764607367487099E-2</c:v>
                </c:pt>
                <c:pt idx="601">
                  <c:v>1.50860203909802E-2</c:v>
                </c:pt>
                <c:pt idx="602">
                  <c:v>1.7383920141945199E-2</c:v>
                </c:pt>
                <c:pt idx="603">
                  <c:v>2.78339764497769E-2</c:v>
                </c:pt>
                <c:pt idx="604">
                  <c:v>1.66579095537987E-2</c:v>
                </c:pt>
                <c:pt idx="605">
                  <c:v>4.7663650517612198E-2</c:v>
                </c:pt>
                <c:pt idx="606">
                  <c:v>2.1067529400250602E-2</c:v>
                </c:pt>
                <c:pt idx="607">
                  <c:v>3.7454856928086401E-2</c:v>
                </c:pt>
                <c:pt idx="608">
                  <c:v>2.3687946275206501E-2</c:v>
                </c:pt>
                <c:pt idx="609">
                  <c:v>1.8311450559701101E-2</c:v>
                </c:pt>
                <c:pt idx="610">
                  <c:v>2.8160852702649199E-2</c:v>
                </c:pt>
                <c:pt idx="611">
                  <c:v>2.0284938786327901E-2</c:v>
                </c:pt>
                <c:pt idx="612">
                  <c:v>6.3996358330233802E-2</c:v>
                </c:pt>
                <c:pt idx="613">
                  <c:v>3.4529095701539898E-2</c:v>
                </c:pt>
                <c:pt idx="614">
                  <c:v>2.58447466675913E-2</c:v>
                </c:pt>
                <c:pt idx="615">
                  <c:v>2.8088346821080998E-2</c:v>
                </c:pt>
                <c:pt idx="616">
                  <c:v>2.4837917620326999E-2</c:v>
                </c:pt>
                <c:pt idx="617">
                  <c:v>2.95990838896198E-2</c:v>
                </c:pt>
                <c:pt idx="618">
                  <c:v>2.10386554511461E-2</c:v>
                </c:pt>
                <c:pt idx="619">
                  <c:v>2.5825966022409701E-2</c:v>
                </c:pt>
                <c:pt idx="620">
                  <c:v>2.1041935374182599E-2</c:v>
                </c:pt>
                <c:pt idx="621">
                  <c:v>2.4748897042680199E-2</c:v>
                </c:pt>
                <c:pt idx="622">
                  <c:v>3.2548929557754597E-2</c:v>
                </c:pt>
                <c:pt idx="623">
                  <c:v>1.9217575983011201E-2</c:v>
                </c:pt>
                <c:pt idx="624">
                  <c:v>1.9326110808856899E-2</c:v>
                </c:pt>
                <c:pt idx="625">
                  <c:v>2.66908128867837E-2</c:v>
                </c:pt>
                <c:pt idx="626">
                  <c:v>4.2982283399650503E-2</c:v>
                </c:pt>
                <c:pt idx="627">
                  <c:v>2.1744247237709902E-2</c:v>
                </c:pt>
                <c:pt idx="628">
                  <c:v>4.15273898950363E-2</c:v>
                </c:pt>
                <c:pt idx="629">
                  <c:v>2.07744260653751E-2</c:v>
                </c:pt>
                <c:pt idx="630">
                  <c:v>7.0027071862342999E-2</c:v>
                </c:pt>
                <c:pt idx="631">
                  <c:v>6.7200156804213207E-2</c:v>
                </c:pt>
                <c:pt idx="632">
                  <c:v>2.3431259988393301E-2</c:v>
                </c:pt>
                <c:pt idx="633">
                  <c:v>2.8518371802785901E-2</c:v>
                </c:pt>
                <c:pt idx="634">
                  <c:v>2.6306100587065E-2</c:v>
                </c:pt>
                <c:pt idx="635">
                  <c:v>5.31020150658503E-2</c:v>
                </c:pt>
                <c:pt idx="636">
                  <c:v>4.0169278600943097E-2</c:v>
                </c:pt>
                <c:pt idx="637">
                  <c:v>3.0887784479568699E-2</c:v>
                </c:pt>
                <c:pt idx="638">
                  <c:v>2.2984122040833801E-2</c:v>
                </c:pt>
                <c:pt idx="639">
                  <c:v>3.18200933285743E-2</c:v>
                </c:pt>
                <c:pt idx="640">
                  <c:v>3.4158742318638698E-2</c:v>
                </c:pt>
                <c:pt idx="641">
                  <c:v>3.4241343727223997E-2</c:v>
                </c:pt>
                <c:pt idx="642">
                  <c:v>2.8661568712422501E-2</c:v>
                </c:pt>
                <c:pt idx="643">
                  <c:v>2.3678847667521201E-2</c:v>
                </c:pt>
                <c:pt idx="644">
                  <c:v>3.21515076435911E-2</c:v>
                </c:pt>
                <c:pt idx="645">
                  <c:v>2.7278813338122199E-2</c:v>
                </c:pt>
                <c:pt idx="646">
                  <c:v>1.9675399372659299E-2</c:v>
                </c:pt>
                <c:pt idx="647">
                  <c:v>1.87768497895573E-2</c:v>
                </c:pt>
                <c:pt idx="648">
                  <c:v>3.0779553447009101E-2</c:v>
                </c:pt>
                <c:pt idx="649">
                  <c:v>5.0469893456621902E-2</c:v>
                </c:pt>
                <c:pt idx="650">
                  <c:v>2.2566084658782501E-2</c:v>
                </c:pt>
                <c:pt idx="651">
                  <c:v>1.82175799539217E-2</c:v>
                </c:pt>
                <c:pt idx="652">
                  <c:v>2.9732819767406101E-2</c:v>
                </c:pt>
                <c:pt idx="653">
                  <c:v>2.8174084692651698E-2</c:v>
                </c:pt>
                <c:pt idx="654">
                  <c:v>2.6033955871361401E-2</c:v>
                </c:pt>
                <c:pt idx="655">
                  <c:v>3.0410332697161001E-2</c:v>
                </c:pt>
                <c:pt idx="656">
                  <c:v>2.8804908332759799E-2</c:v>
                </c:pt>
                <c:pt idx="657">
                  <c:v>1.64879506389469E-2</c:v>
                </c:pt>
                <c:pt idx="658">
                  <c:v>2.4507170223861501E-2</c:v>
                </c:pt>
                <c:pt idx="659">
                  <c:v>1.85764052615441E-2</c:v>
                </c:pt>
                <c:pt idx="660">
                  <c:v>1.7520600045334699E-2</c:v>
                </c:pt>
                <c:pt idx="661">
                  <c:v>1.8493781472386599E-2</c:v>
                </c:pt>
                <c:pt idx="662">
                  <c:v>3.0329087372878399E-2</c:v>
                </c:pt>
                <c:pt idx="663">
                  <c:v>2.99703487866258E-2</c:v>
                </c:pt>
                <c:pt idx="664">
                  <c:v>3.63892150213058E-2</c:v>
                </c:pt>
                <c:pt idx="665">
                  <c:v>3.5984761505829202E-2</c:v>
                </c:pt>
                <c:pt idx="666">
                  <c:v>1.75333138017915E-2</c:v>
                </c:pt>
                <c:pt idx="667">
                  <c:v>2.2483371619482401E-2</c:v>
                </c:pt>
                <c:pt idx="668">
                  <c:v>2.9634768768804901E-2</c:v>
                </c:pt>
                <c:pt idx="669">
                  <c:v>1.49685886455036E-2</c:v>
                </c:pt>
                <c:pt idx="670">
                  <c:v>2.3123635065625901E-2</c:v>
                </c:pt>
                <c:pt idx="671">
                  <c:v>2.2585554067337098E-2</c:v>
                </c:pt>
                <c:pt idx="672">
                  <c:v>2.60241519527219E-2</c:v>
                </c:pt>
                <c:pt idx="673">
                  <c:v>4.9477071623700401E-2</c:v>
                </c:pt>
                <c:pt idx="674">
                  <c:v>2.0217303582251399E-2</c:v>
                </c:pt>
                <c:pt idx="675">
                  <c:v>1.8803228043530799E-2</c:v>
                </c:pt>
                <c:pt idx="676">
                  <c:v>1.8308201536722302E-2</c:v>
                </c:pt>
                <c:pt idx="677">
                  <c:v>1.6015008602597899E-2</c:v>
                </c:pt>
                <c:pt idx="678">
                  <c:v>2.2156329774458899E-2</c:v>
                </c:pt>
                <c:pt idx="679">
                  <c:v>2.4543206645819299E-2</c:v>
                </c:pt>
                <c:pt idx="680">
                  <c:v>1.56577410752557E-2</c:v>
                </c:pt>
                <c:pt idx="681">
                  <c:v>1.8988621152077501E-2</c:v>
                </c:pt>
              </c:numLit>
            </c:plus>
            <c:minus>
              <c:numLit>
                <c:formatCode>General</c:formatCode>
                <c:ptCount val="682"/>
                <c:pt idx="0">
                  <c:v>1.4817460378219099E-2</c:v>
                </c:pt>
                <c:pt idx="1">
                  <c:v>1.48523493234766E-2</c:v>
                </c:pt>
                <c:pt idx="2">
                  <c:v>1.52910672947549E-2</c:v>
                </c:pt>
                <c:pt idx="3">
                  <c:v>1.51944842057444E-2</c:v>
                </c:pt>
                <c:pt idx="4">
                  <c:v>1.53652506041764E-2</c:v>
                </c:pt>
                <c:pt idx="5">
                  <c:v>1.51695467134914E-2</c:v>
                </c:pt>
                <c:pt idx="6">
                  <c:v>1.52498848052802E-2</c:v>
                </c:pt>
                <c:pt idx="7">
                  <c:v>1.5302413834420801E-2</c:v>
                </c:pt>
                <c:pt idx="8">
                  <c:v>1.5107231083901201E-2</c:v>
                </c:pt>
                <c:pt idx="9">
                  <c:v>1.5284706922201701E-2</c:v>
                </c:pt>
                <c:pt idx="10">
                  <c:v>1.50745782063462E-2</c:v>
                </c:pt>
                <c:pt idx="11">
                  <c:v>1.4585856270363001E-2</c:v>
                </c:pt>
                <c:pt idx="12">
                  <c:v>1.4527224441352E-2</c:v>
                </c:pt>
                <c:pt idx="13">
                  <c:v>1.5046163041893001E-2</c:v>
                </c:pt>
                <c:pt idx="14">
                  <c:v>1.49601382230421E-2</c:v>
                </c:pt>
                <c:pt idx="15">
                  <c:v>1.6262499880095201E-2</c:v>
                </c:pt>
                <c:pt idx="16">
                  <c:v>1.50562872019421E-2</c:v>
                </c:pt>
                <c:pt idx="17">
                  <c:v>1.4679929962069099E-2</c:v>
                </c:pt>
                <c:pt idx="18">
                  <c:v>1.4353918228148301E-2</c:v>
                </c:pt>
                <c:pt idx="19">
                  <c:v>1.49777837311554E-2</c:v>
                </c:pt>
                <c:pt idx="20">
                  <c:v>1.49184752541051E-2</c:v>
                </c:pt>
                <c:pt idx="21">
                  <c:v>1.4789029649563201E-2</c:v>
                </c:pt>
                <c:pt idx="22">
                  <c:v>1.47377346828207E-2</c:v>
                </c:pt>
                <c:pt idx="23">
                  <c:v>1.4704972462554301E-2</c:v>
                </c:pt>
                <c:pt idx="24">
                  <c:v>1.5008643735047201E-2</c:v>
                </c:pt>
                <c:pt idx="25">
                  <c:v>1.45360524199114E-2</c:v>
                </c:pt>
                <c:pt idx="26">
                  <c:v>1.49877883686085E-2</c:v>
                </c:pt>
                <c:pt idx="27">
                  <c:v>1.4903729658629201E-2</c:v>
                </c:pt>
                <c:pt idx="28">
                  <c:v>1.4884012255038701E-2</c:v>
                </c:pt>
                <c:pt idx="29">
                  <c:v>1.4758762740838999E-2</c:v>
                </c:pt>
                <c:pt idx="30">
                  <c:v>1.5159153485231299E-2</c:v>
                </c:pt>
                <c:pt idx="31">
                  <c:v>1.51656535284667E-2</c:v>
                </c:pt>
                <c:pt idx="32">
                  <c:v>1.5309614268037799E-2</c:v>
                </c:pt>
                <c:pt idx="33">
                  <c:v>1.5403343502665701E-2</c:v>
                </c:pt>
                <c:pt idx="34">
                  <c:v>1.52581421849276E-2</c:v>
                </c:pt>
                <c:pt idx="35">
                  <c:v>1.4893819514348599E-2</c:v>
                </c:pt>
                <c:pt idx="36">
                  <c:v>1.47311544170762E-2</c:v>
                </c:pt>
                <c:pt idx="37">
                  <c:v>1.5735687056433498E-2</c:v>
                </c:pt>
                <c:pt idx="38">
                  <c:v>1.5810916352174301E-2</c:v>
                </c:pt>
                <c:pt idx="39">
                  <c:v>1.6270683503786899E-2</c:v>
                </c:pt>
                <c:pt idx="40">
                  <c:v>1.5877419605234502E-2</c:v>
                </c:pt>
                <c:pt idx="41">
                  <c:v>1.5220607319395301E-2</c:v>
                </c:pt>
                <c:pt idx="42">
                  <c:v>1.48795078056822E-2</c:v>
                </c:pt>
                <c:pt idx="43">
                  <c:v>1.3971214667470399E-2</c:v>
                </c:pt>
                <c:pt idx="44">
                  <c:v>1.4686039967586099E-2</c:v>
                </c:pt>
                <c:pt idx="45">
                  <c:v>1.47171588970244E-2</c:v>
                </c:pt>
                <c:pt idx="46">
                  <c:v>1.5271955123758001E-2</c:v>
                </c:pt>
                <c:pt idx="47">
                  <c:v>1.44063306311762E-2</c:v>
                </c:pt>
                <c:pt idx="48">
                  <c:v>1.4413842751913699E-2</c:v>
                </c:pt>
                <c:pt idx="49">
                  <c:v>1.4783245669499E-2</c:v>
                </c:pt>
                <c:pt idx="50">
                  <c:v>1.4770588286955801E-2</c:v>
                </c:pt>
                <c:pt idx="51">
                  <c:v>1.4450219190044701E-2</c:v>
                </c:pt>
                <c:pt idx="52">
                  <c:v>1.42902482853383E-2</c:v>
                </c:pt>
                <c:pt idx="53">
                  <c:v>1.4370523331316901E-2</c:v>
                </c:pt>
                <c:pt idx="54">
                  <c:v>1.4566801649271899E-2</c:v>
                </c:pt>
                <c:pt idx="55">
                  <c:v>1.4308405868800099E-2</c:v>
                </c:pt>
                <c:pt idx="56">
                  <c:v>1.43496271187792E-2</c:v>
                </c:pt>
                <c:pt idx="57">
                  <c:v>1.42743331552449E-2</c:v>
                </c:pt>
                <c:pt idx="58">
                  <c:v>1.47209233302526E-2</c:v>
                </c:pt>
                <c:pt idx="59">
                  <c:v>1.42338761209589E-2</c:v>
                </c:pt>
                <c:pt idx="60">
                  <c:v>1.46954660988308E-2</c:v>
                </c:pt>
                <c:pt idx="61">
                  <c:v>1.4291373197223199E-2</c:v>
                </c:pt>
                <c:pt idx="62">
                  <c:v>1.5162188466711E-2</c:v>
                </c:pt>
                <c:pt idx="63">
                  <c:v>1.4029734396978801E-2</c:v>
                </c:pt>
                <c:pt idx="64">
                  <c:v>1.57807214375188E-2</c:v>
                </c:pt>
                <c:pt idx="65">
                  <c:v>1.4909537056489199E-2</c:v>
                </c:pt>
                <c:pt idx="66">
                  <c:v>1.5441547212598199E-2</c:v>
                </c:pt>
                <c:pt idx="67">
                  <c:v>1.4644450777890399E-2</c:v>
                </c:pt>
                <c:pt idx="68">
                  <c:v>1.5596805479623299E-2</c:v>
                </c:pt>
                <c:pt idx="69">
                  <c:v>1.46059111297992E-2</c:v>
                </c:pt>
                <c:pt idx="70">
                  <c:v>1.43506072678559E-2</c:v>
                </c:pt>
                <c:pt idx="71">
                  <c:v>1.4054196805097501E-2</c:v>
                </c:pt>
                <c:pt idx="72">
                  <c:v>1.50268987001912E-2</c:v>
                </c:pt>
                <c:pt idx="73">
                  <c:v>1.4552204180780501E-2</c:v>
                </c:pt>
                <c:pt idx="74">
                  <c:v>1.4574904810269001E-2</c:v>
                </c:pt>
                <c:pt idx="75">
                  <c:v>1.47036721008568E-2</c:v>
                </c:pt>
                <c:pt idx="76">
                  <c:v>1.4904691124071501E-2</c:v>
                </c:pt>
                <c:pt idx="77">
                  <c:v>1.4798962896410601E-2</c:v>
                </c:pt>
                <c:pt idx="78">
                  <c:v>1.46618928026035E-2</c:v>
                </c:pt>
                <c:pt idx="79">
                  <c:v>2.5942785551739601E-2</c:v>
                </c:pt>
                <c:pt idx="80">
                  <c:v>1.46009008239819E-2</c:v>
                </c:pt>
                <c:pt idx="81">
                  <c:v>1.42585184861771E-2</c:v>
                </c:pt>
                <c:pt idx="82">
                  <c:v>1.44069814594017E-2</c:v>
                </c:pt>
                <c:pt idx="83">
                  <c:v>1.44539139239056E-2</c:v>
                </c:pt>
                <c:pt idx="84">
                  <c:v>1.45739742930289E-2</c:v>
                </c:pt>
                <c:pt idx="85">
                  <c:v>1.4665313206904699E-2</c:v>
                </c:pt>
                <c:pt idx="86">
                  <c:v>1.44608278092951E-2</c:v>
                </c:pt>
                <c:pt idx="87">
                  <c:v>1.4475378209178E-2</c:v>
                </c:pt>
                <c:pt idx="88">
                  <c:v>1.4408662612052901E-2</c:v>
                </c:pt>
                <c:pt idx="89">
                  <c:v>1.4829389765436201E-2</c:v>
                </c:pt>
                <c:pt idx="90">
                  <c:v>1.49133870810678E-2</c:v>
                </c:pt>
                <c:pt idx="91">
                  <c:v>1.4900165094803099E-2</c:v>
                </c:pt>
                <c:pt idx="92">
                  <c:v>1.4677939066309801E-2</c:v>
                </c:pt>
                <c:pt idx="93">
                  <c:v>1.38831408855745E-2</c:v>
                </c:pt>
                <c:pt idx="94">
                  <c:v>1.41563029745069E-2</c:v>
                </c:pt>
                <c:pt idx="95">
                  <c:v>1.35012681328712E-2</c:v>
                </c:pt>
                <c:pt idx="96">
                  <c:v>1.3995822909260301E-2</c:v>
                </c:pt>
                <c:pt idx="97">
                  <c:v>1.45193633144798E-2</c:v>
                </c:pt>
                <c:pt idx="98">
                  <c:v>1.4435434668694401E-2</c:v>
                </c:pt>
                <c:pt idx="99">
                  <c:v>1.43010640999802E-2</c:v>
                </c:pt>
                <c:pt idx="100">
                  <c:v>1.6955934420329902E-2</c:v>
                </c:pt>
                <c:pt idx="101">
                  <c:v>1.31618619532217E-2</c:v>
                </c:pt>
                <c:pt idx="102">
                  <c:v>1.4298639400726501E-2</c:v>
                </c:pt>
                <c:pt idx="103">
                  <c:v>1.39821802180732E-2</c:v>
                </c:pt>
                <c:pt idx="104">
                  <c:v>1.4022782360046501E-2</c:v>
                </c:pt>
                <c:pt idx="105">
                  <c:v>1.39032046389069E-2</c:v>
                </c:pt>
                <c:pt idx="106">
                  <c:v>1.3038746683950799E-2</c:v>
                </c:pt>
                <c:pt idx="107">
                  <c:v>1.3182598799054399E-2</c:v>
                </c:pt>
                <c:pt idx="108">
                  <c:v>1.2975333401227E-2</c:v>
                </c:pt>
                <c:pt idx="109">
                  <c:v>1.45263238669127E-2</c:v>
                </c:pt>
                <c:pt idx="110">
                  <c:v>1.46867682352154E-2</c:v>
                </c:pt>
                <c:pt idx="111">
                  <c:v>1.34519867944402E-2</c:v>
                </c:pt>
                <c:pt idx="112">
                  <c:v>1.3405837758381001E-2</c:v>
                </c:pt>
                <c:pt idx="113">
                  <c:v>1.45511697257945E-2</c:v>
                </c:pt>
                <c:pt idx="114">
                  <c:v>1.5753427169930601E-2</c:v>
                </c:pt>
                <c:pt idx="115">
                  <c:v>1.54292226026234E-2</c:v>
                </c:pt>
                <c:pt idx="116">
                  <c:v>1.95119896697389E-2</c:v>
                </c:pt>
                <c:pt idx="117">
                  <c:v>1.54914377237074E-2</c:v>
                </c:pt>
                <c:pt idx="118">
                  <c:v>1.48678995320012E-2</c:v>
                </c:pt>
                <c:pt idx="119">
                  <c:v>1.5072187420815999E-2</c:v>
                </c:pt>
                <c:pt idx="120">
                  <c:v>1.51930921698273E-2</c:v>
                </c:pt>
                <c:pt idx="121">
                  <c:v>1.42588073144719E-2</c:v>
                </c:pt>
                <c:pt idx="122">
                  <c:v>1.4725252569233099E-2</c:v>
                </c:pt>
                <c:pt idx="123">
                  <c:v>1.3534215731191601E-2</c:v>
                </c:pt>
                <c:pt idx="124">
                  <c:v>1.38632491659026E-2</c:v>
                </c:pt>
                <c:pt idx="125">
                  <c:v>1.4236607059973899E-2</c:v>
                </c:pt>
                <c:pt idx="126">
                  <c:v>1.3079345620864E-2</c:v>
                </c:pt>
                <c:pt idx="127">
                  <c:v>1.3710970204639799E-2</c:v>
                </c:pt>
                <c:pt idx="128">
                  <c:v>1.41274247154002E-2</c:v>
                </c:pt>
                <c:pt idx="129">
                  <c:v>1.4040912981535101E-2</c:v>
                </c:pt>
                <c:pt idx="130">
                  <c:v>1.31042354028637E-2</c:v>
                </c:pt>
                <c:pt idx="131">
                  <c:v>1.4427796098656499E-2</c:v>
                </c:pt>
                <c:pt idx="132">
                  <c:v>1.36578722262136E-2</c:v>
                </c:pt>
                <c:pt idx="133">
                  <c:v>1.30227252147466E-2</c:v>
                </c:pt>
                <c:pt idx="134">
                  <c:v>1.3006858094502499E-2</c:v>
                </c:pt>
                <c:pt idx="135">
                  <c:v>1.3779339293085901E-2</c:v>
                </c:pt>
                <c:pt idx="136">
                  <c:v>1.4552413436398501E-2</c:v>
                </c:pt>
                <c:pt idx="137">
                  <c:v>1.39708689587387E-2</c:v>
                </c:pt>
                <c:pt idx="138">
                  <c:v>1.48938926270207E-2</c:v>
                </c:pt>
                <c:pt idx="139">
                  <c:v>1.52077995197987E-2</c:v>
                </c:pt>
                <c:pt idx="140">
                  <c:v>1.5146530002402901E-2</c:v>
                </c:pt>
                <c:pt idx="141">
                  <c:v>1.47059601298893E-2</c:v>
                </c:pt>
                <c:pt idx="142">
                  <c:v>1.5974275850048299E-2</c:v>
                </c:pt>
                <c:pt idx="143">
                  <c:v>1.46483593474925E-2</c:v>
                </c:pt>
                <c:pt idx="144">
                  <c:v>1.4672987670972901E-2</c:v>
                </c:pt>
                <c:pt idx="145">
                  <c:v>1.36125004769023E-2</c:v>
                </c:pt>
                <c:pt idx="146">
                  <c:v>1.47252255280188E-2</c:v>
                </c:pt>
                <c:pt idx="147">
                  <c:v>1.43890284580518E-2</c:v>
                </c:pt>
                <c:pt idx="148">
                  <c:v>1.32580393010126E-2</c:v>
                </c:pt>
                <c:pt idx="149">
                  <c:v>1.44406141866605E-2</c:v>
                </c:pt>
                <c:pt idx="150">
                  <c:v>1.45958883343397E-2</c:v>
                </c:pt>
                <c:pt idx="151">
                  <c:v>1.4816749081616599E-2</c:v>
                </c:pt>
                <c:pt idx="152">
                  <c:v>1.44535363220761E-2</c:v>
                </c:pt>
                <c:pt idx="153">
                  <c:v>1.4018236466875901E-2</c:v>
                </c:pt>
                <c:pt idx="154">
                  <c:v>1.7261883272315301E-2</c:v>
                </c:pt>
                <c:pt idx="155">
                  <c:v>1.4405752884035601E-2</c:v>
                </c:pt>
                <c:pt idx="156">
                  <c:v>1.5908297529037101E-2</c:v>
                </c:pt>
                <c:pt idx="157">
                  <c:v>2.32766731608374E-2</c:v>
                </c:pt>
                <c:pt idx="158">
                  <c:v>1.47664249568559E-2</c:v>
                </c:pt>
                <c:pt idx="159">
                  <c:v>1.6536617090798698E-2</c:v>
                </c:pt>
                <c:pt idx="160">
                  <c:v>1.504716785009E-2</c:v>
                </c:pt>
                <c:pt idx="161">
                  <c:v>1.6750688598339E-2</c:v>
                </c:pt>
                <c:pt idx="162">
                  <c:v>2.4089388230011499E-2</c:v>
                </c:pt>
                <c:pt idx="163">
                  <c:v>1.53716665351234E-2</c:v>
                </c:pt>
                <c:pt idx="164">
                  <c:v>1.7511799713173699E-2</c:v>
                </c:pt>
                <c:pt idx="165">
                  <c:v>2.3320400114253501E-2</c:v>
                </c:pt>
                <c:pt idx="166">
                  <c:v>1.5729500730891799E-2</c:v>
                </c:pt>
                <c:pt idx="167">
                  <c:v>1.52508423489286E-2</c:v>
                </c:pt>
                <c:pt idx="168">
                  <c:v>1.46103737873409E-2</c:v>
                </c:pt>
                <c:pt idx="169">
                  <c:v>1.41744192430547E-2</c:v>
                </c:pt>
                <c:pt idx="170">
                  <c:v>1.44294761720832E-2</c:v>
                </c:pt>
                <c:pt idx="171">
                  <c:v>1.3919782872249001E-2</c:v>
                </c:pt>
                <c:pt idx="172">
                  <c:v>1.463092117352E-2</c:v>
                </c:pt>
                <c:pt idx="173">
                  <c:v>1.4421317854415701E-2</c:v>
                </c:pt>
                <c:pt idx="174">
                  <c:v>1.40549237943298E-2</c:v>
                </c:pt>
                <c:pt idx="175">
                  <c:v>1.4320254775365601E-2</c:v>
                </c:pt>
                <c:pt idx="176">
                  <c:v>1.4469562938587701E-2</c:v>
                </c:pt>
                <c:pt idx="177">
                  <c:v>1.30739914607349E-2</c:v>
                </c:pt>
                <c:pt idx="178">
                  <c:v>1.39599633763762E-2</c:v>
                </c:pt>
                <c:pt idx="179">
                  <c:v>1.36091732043911E-2</c:v>
                </c:pt>
                <c:pt idx="180">
                  <c:v>1.50605098457168E-2</c:v>
                </c:pt>
                <c:pt idx="181">
                  <c:v>1.48920866622494E-2</c:v>
                </c:pt>
                <c:pt idx="182">
                  <c:v>1.5162676521523401E-2</c:v>
                </c:pt>
                <c:pt idx="183">
                  <c:v>1.5379651961335899E-2</c:v>
                </c:pt>
                <c:pt idx="184">
                  <c:v>1.6866458478722299E-2</c:v>
                </c:pt>
                <c:pt idx="185">
                  <c:v>1.41988231805972E-2</c:v>
                </c:pt>
                <c:pt idx="186">
                  <c:v>1.7739279600305798E-2</c:v>
                </c:pt>
                <c:pt idx="187">
                  <c:v>1.35123361462145E-2</c:v>
                </c:pt>
                <c:pt idx="188">
                  <c:v>1.49558449941049E-2</c:v>
                </c:pt>
                <c:pt idx="189">
                  <c:v>1.4511656697946001E-2</c:v>
                </c:pt>
                <c:pt idx="190">
                  <c:v>1.4519521562502699E-2</c:v>
                </c:pt>
                <c:pt idx="191">
                  <c:v>1.4832152646536799E-2</c:v>
                </c:pt>
                <c:pt idx="192">
                  <c:v>1.47254933069798E-2</c:v>
                </c:pt>
                <c:pt idx="193">
                  <c:v>1.44827858279293E-2</c:v>
                </c:pt>
                <c:pt idx="194">
                  <c:v>1.4898890219753101E-2</c:v>
                </c:pt>
                <c:pt idx="195">
                  <c:v>1.42681323920859E-2</c:v>
                </c:pt>
                <c:pt idx="196">
                  <c:v>1.42861523109913E-2</c:v>
                </c:pt>
                <c:pt idx="197">
                  <c:v>1.43362769884526E-2</c:v>
                </c:pt>
                <c:pt idx="198">
                  <c:v>1.4879676062427301E-2</c:v>
                </c:pt>
                <c:pt idx="199">
                  <c:v>1.49070274812085E-2</c:v>
                </c:pt>
                <c:pt idx="200">
                  <c:v>1.43635671677691E-2</c:v>
                </c:pt>
                <c:pt idx="201">
                  <c:v>1.4411786907763499E-2</c:v>
                </c:pt>
                <c:pt idx="202">
                  <c:v>1.6454063979343899E-2</c:v>
                </c:pt>
                <c:pt idx="203">
                  <c:v>1.70036108922864E-2</c:v>
                </c:pt>
                <c:pt idx="204">
                  <c:v>1.4417405994114601E-2</c:v>
                </c:pt>
                <c:pt idx="205">
                  <c:v>1.9373079587439099E-2</c:v>
                </c:pt>
                <c:pt idx="206">
                  <c:v>1.4647278282773599E-2</c:v>
                </c:pt>
                <c:pt idx="207">
                  <c:v>1.98130234107846E-2</c:v>
                </c:pt>
                <c:pt idx="208">
                  <c:v>1.6381204123180601E-2</c:v>
                </c:pt>
                <c:pt idx="209">
                  <c:v>1.5933631135261798E-2</c:v>
                </c:pt>
                <c:pt idx="210">
                  <c:v>1.4618727439483999E-2</c:v>
                </c:pt>
                <c:pt idx="211">
                  <c:v>1.38347521598876E-2</c:v>
                </c:pt>
                <c:pt idx="212">
                  <c:v>1.4294376107398201E-2</c:v>
                </c:pt>
                <c:pt idx="213">
                  <c:v>1.3997640278348201E-2</c:v>
                </c:pt>
                <c:pt idx="214">
                  <c:v>1.4305471211840301E-2</c:v>
                </c:pt>
                <c:pt idx="215">
                  <c:v>1.51538562452407E-2</c:v>
                </c:pt>
                <c:pt idx="216">
                  <c:v>1.4434011614832E-2</c:v>
                </c:pt>
                <c:pt idx="217">
                  <c:v>1.35690913764701E-2</c:v>
                </c:pt>
                <c:pt idx="218">
                  <c:v>1.42082184191823E-2</c:v>
                </c:pt>
                <c:pt idx="219">
                  <c:v>1.55020663791325E-2</c:v>
                </c:pt>
                <c:pt idx="220">
                  <c:v>1.43790949678995E-2</c:v>
                </c:pt>
                <c:pt idx="221">
                  <c:v>1.44155832194922E-2</c:v>
                </c:pt>
                <c:pt idx="222">
                  <c:v>1.6662091805011599E-2</c:v>
                </c:pt>
                <c:pt idx="223">
                  <c:v>1.3932421719370799E-2</c:v>
                </c:pt>
                <c:pt idx="224">
                  <c:v>1.46786744612343E-2</c:v>
                </c:pt>
                <c:pt idx="225">
                  <c:v>1.41426198962545E-2</c:v>
                </c:pt>
                <c:pt idx="226">
                  <c:v>1.4024760884975101E-2</c:v>
                </c:pt>
                <c:pt idx="227">
                  <c:v>1.4922539065796299E-2</c:v>
                </c:pt>
                <c:pt idx="228">
                  <c:v>1.4639215361868799E-2</c:v>
                </c:pt>
                <c:pt idx="229">
                  <c:v>1.4349221146918801E-2</c:v>
                </c:pt>
                <c:pt idx="230">
                  <c:v>1.44303283036788E-2</c:v>
                </c:pt>
                <c:pt idx="231">
                  <c:v>1.4006544930845501E-2</c:v>
                </c:pt>
                <c:pt idx="232">
                  <c:v>2.0561011129070599E-2</c:v>
                </c:pt>
                <c:pt idx="233">
                  <c:v>1.6113280500576699E-2</c:v>
                </c:pt>
                <c:pt idx="234">
                  <c:v>1.38121934989184E-2</c:v>
                </c:pt>
                <c:pt idx="235">
                  <c:v>1.43681038769595E-2</c:v>
                </c:pt>
                <c:pt idx="236">
                  <c:v>1.7125909208115801E-2</c:v>
                </c:pt>
                <c:pt idx="237">
                  <c:v>1.51612190490968E-2</c:v>
                </c:pt>
                <c:pt idx="238">
                  <c:v>1.4066402036697999E-2</c:v>
                </c:pt>
                <c:pt idx="239">
                  <c:v>1.47410430062803E-2</c:v>
                </c:pt>
                <c:pt idx="240">
                  <c:v>1.47136475605989E-2</c:v>
                </c:pt>
                <c:pt idx="241">
                  <c:v>2.43561081913336E-2</c:v>
                </c:pt>
                <c:pt idx="242">
                  <c:v>1.47092338757802E-2</c:v>
                </c:pt>
                <c:pt idx="243">
                  <c:v>1.50877726237374E-2</c:v>
                </c:pt>
                <c:pt idx="244">
                  <c:v>1.5452189214545499E-2</c:v>
                </c:pt>
                <c:pt idx="245">
                  <c:v>1.46484742164655E-2</c:v>
                </c:pt>
                <c:pt idx="246">
                  <c:v>1.4805627746832599E-2</c:v>
                </c:pt>
                <c:pt idx="247">
                  <c:v>1.5250736091869501E-2</c:v>
                </c:pt>
                <c:pt idx="248">
                  <c:v>1.4211847866074901E-2</c:v>
                </c:pt>
                <c:pt idx="249">
                  <c:v>1.5598555517014299E-2</c:v>
                </c:pt>
                <c:pt idx="250">
                  <c:v>2.2647472434622999E-2</c:v>
                </c:pt>
                <c:pt idx="251">
                  <c:v>1.41408173711365E-2</c:v>
                </c:pt>
                <c:pt idx="252">
                  <c:v>1.40599834463458E-2</c:v>
                </c:pt>
                <c:pt idx="253">
                  <c:v>1.50146799758939E-2</c:v>
                </c:pt>
                <c:pt idx="254">
                  <c:v>1.52213623680301E-2</c:v>
                </c:pt>
                <c:pt idx="255">
                  <c:v>1.4784334484787401E-2</c:v>
                </c:pt>
                <c:pt idx="256">
                  <c:v>1.7017299303311501E-2</c:v>
                </c:pt>
                <c:pt idx="257">
                  <c:v>1.46914028004513E-2</c:v>
                </c:pt>
                <c:pt idx="258">
                  <c:v>1.7845140998384499E-2</c:v>
                </c:pt>
                <c:pt idx="259">
                  <c:v>1.60670562850301E-2</c:v>
                </c:pt>
                <c:pt idx="260">
                  <c:v>1.5791076654061102E-2</c:v>
                </c:pt>
                <c:pt idx="261">
                  <c:v>1.50235496629303E-2</c:v>
                </c:pt>
                <c:pt idx="262">
                  <c:v>1.48640353625621E-2</c:v>
                </c:pt>
                <c:pt idx="263">
                  <c:v>1.50536695415617E-2</c:v>
                </c:pt>
                <c:pt idx="264">
                  <c:v>1.6677579317527402E-2</c:v>
                </c:pt>
                <c:pt idx="265">
                  <c:v>1.7555169313248999E-2</c:v>
                </c:pt>
                <c:pt idx="266">
                  <c:v>1.3404860877335299E-2</c:v>
                </c:pt>
                <c:pt idx="267">
                  <c:v>3.3946951032362102E-2</c:v>
                </c:pt>
                <c:pt idx="268">
                  <c:v>1.4466381616995301E-2</c:v>
                </c:pt>
                <c:pt idx="269">
                  <c:v>1.5427180923988299E-2</c:v>
                </c:pt>
                <c:pt idx="270">
                  <c:v>1.2774836706192399E-2</c:v>
                </c:pt>
                <c:pt idx="271">
                  <c:v>1.48626829672699E-2</c:v>
                </c:pt>
                <c:pt idx="272">
                  <c:v>1.54306057134542E-2</c:v>
                </c:pt>
                <c:pt idx="273">
                  <c:v>1.29612479631865E-2</c:v>
                </c:pt>
                <c:pt idx="274">
                  <c:v>1.4502486608106199E-2</c:v>
                </c:pt>
                <c:pt idx="275">
                  <c:v>1.53573789661009E-2</c:v>
                </c:pt>
                <c:pt idx="276">
                  <c:v>1.37034424703817E-2</c:v>
                </c:pt>
                <c:pt idx="277">
                  <c:v>1.6061465854944001E-2</c:v>
                </c:pt>
                <c:pt idx="278">
                  <c:v>1.45162472854464E-2</c:v>
                </c:pt>
                <c:pt idx="279">
                  <c:v>1.37067628484951E-2</c:v>
                </c:pt>
                <c:pt idx="280">
                  <c:v>1.36763778514022E-2</c:v>
                </c:pt>
                <c:pt idx="281">
                  <c:v>1.8238136960271999E-2</c:v>
                </c:pt>
                <c:pt idx="282">
                  <c:v>1.4169513216961201E-2</c:v>
                </c:pt>
                <c:pt idx="283">
                  <c:v>1.7244617386125202E-2</c:v>
                </c:pt>
                <c:pt idx="284">
                  <c:v>1.5626715200189899E-2</c:v>
                </c:pt>
                <c:pt idx="285">
                  <c:v>1.5447531825074299E-2</c:v>
                </c:pt>
                <c:pt idx="286">
                  <c:v>1.32279882094294E-2</c:v>
                </c:pt>
                <c:pt idx="287">
                  <c:v>1.8393096814847701E-2</c:v>
                </c:pt>
                <c:pt idx="288">
                  <c:v>1.5648274936797699E-2</c:v>
                </c:pt>
                <c:pt idx="289">
                  <c:v>1.7092061653707399E-2</c:v>
                </c:pt>
                <c:pt idx="290">
                  <c:v>1.7019253517100898E-2</c:v>
                </c:pt>
                <c:pt idx="291">
                  <c:v>1.5370984349206701E-2</c:v>
                </c:pt>
                <c:pt idx="292">
                  <c:v>1.8065924222788601E-2</c:v>
                </c:pt>
                <c:pt idx="293">
                  <c:v>1.71768452154718E-2</c:v>
                </c:pt>
                <c:pt idx="294">
                  <c:v>1.6465898767358898E-2</c:v>
                </c:pt>
                <c:pt idx="295">
                  <c:v>1.6669852276911E-2</c:v>
                </c:pt>
                <c:pt idx="296">
                  <c:v>1.6039141944709401E-2</c:v>
                </c:pt>
                <c:pt idx="297">
                  <c:v>1.60686376076274E-2</c:v>
                </c:pt>
                <c:pt idx="298">
                  <c:v>2.6398106037830299E-2</c:v>
                </c:pt>
                <c:pt idx="299">
                  <c:v>1.5382530799042501E-2</c:v>
                </c:pt>
                <c:pt idx="300">
                  <c:v>1.43019311752084E-2</c:v>
                </c:pt>
                <c:pt idx="301">
                  <c:v>1.6440268313392199E-2</c:v>
                </c:pt>
                <c:pt idx="302">
                  <c:v>1.6725998937896801E-2</c:v>
                </c:pt>
                <c:pt idx="303">
                  <c:v>1.59986842548436E-2</c:v>
                </c:pt>
                <c:pt idx="304">
                  <c:v>2.02955494392324E-2</c:v>
                </c:pt>
                <c:pt idx="305">
                  <c:v>1.7353476025296102E-2</c:v>
                </c:pt>
                <c:pt idx="306">
                  <c:v>1.41821444978376E-2</c:v>
                </c:pt>
                <c:pt idx="307">
                  <c:v>2.29824181304948E-2</c:v>
                </c:pt>
                <c:pt idx="308">
                  <c:v>1.6572552312317301E-2</c:v>
                </c:pt>
                <c:pt idx="309">
                  <c:v>1.53255691437708E-2</c:v>
                </c:pt>
                <c:pt idx="310">
                  <c:v>1.3780931960682599E-2</c:v>
                </c:pt>
                <c:pt idx="311">
                  <c:v>1.7653199035130501E-2</c:v>
                </c:pt>
                <c:pt idx="312">
                  <c:v>1.3582396833811501E-2</c:v>
                </c:pt>
                <c:pt idx="313">
                  <c:v>1.6324487044534399E-2</c:v>
                </c:pt>
                <c:pt idx="314">
                  <c:v>1.5794526661135101E-2</c:v>
                </c:pt>
                <c:pt idx="315">
                  <c:v>1.65969912990299E-2</c:v>
                </c:pt>
                <c:pt idx="316">
                  <c:v>1.5561217733899501E-2</c:v>
                </c:pt>
                <c:pt idx="317">
                  <c:v>1.6114855538689701E-2</c:v>
                </c:pt>
                <c:pt idx="318">
                  <c:v>1.5800535680212099E-2</c:v>
                </c:pt>
                <c:pt idx="319">
                  <c:v>1.4732168678538601E-2</c:v>
                </c:pt>
                <c:pt idx="320">
                  <c:v>1.3330227021733599E-2</c:v>
                </c:pt>
                <c:pt idx="321">
                  <c:v>1.4616923222061E-2</c:v>
                </c:pt>
                <c:pt idx="322">
                  <c:v>1.57177111765501E-2</c:v>
                </c:pt>
                <c:pt idx="323">
                  <c:v>1.50599721420797E-2</c:v>
                </c:pt>
                <c:pt idx="324">
                  <c:v>1.4717283306887E-2</c:v>
                </c:pt>
                <c:pt idx="325">
                  <c:v>1.4857128897259901E-2</c:v>
                </c:pt>
                <c:pt idx="326">
                  <c:v>4.6133949746787098E-2</c:v>
                </c:pt>
                <c:pt idx="327">
                  <c:v>1.8472610369405802E-2</c:v>
                </c:pt>
                <c:pt idx="328">
                  <c:v>2.9012521571589098E-2</c:v>
                </c:pt>
                <c:pt idx="329">
                  <c:v>1.18766272481662E-2</c:v>
                </c:pt>
                <c:pt idx="330">
                  <c:v>1.18822644097345E-2</c:v>
                </c:pt>
                <c:pt idx="331">
                  <c:v>1.1761965254107999E-2</c:v>
                </c:pt>
                <c:pt idx="332">
                  <c:v>1.18475226961164E-2</c:v>
                </c:pt>
                <c:pt idx="333">
                  <c:v>2.4386286949257999E-2</c:v>
                </c:pt>
                <c:pt idx="334">
                  <c:v>1.8308889029965799E-2</c:v>
                </c:pt>
                <c:pt idx="335">
                  <c:v>1.4306794214633101E-2</c:v>
                </c:pt>
                <c:pt idx="336">
                  <c:v>4.1092749206894999E-2</c:v>
                </c:pt>
                <c:pt idx="337">
                  <c:v>2.3736438047076501E-2</c:v>
                </c:pt>
                <c:pt idx="338">
                  <c:v>1.6499120546771599E-2</c:v>
                </c:pt>
                <c:pt idx="339">
                  <c:v>2.3189760816341901E-2</c:v>
                </c:pt>
                <c:pt idx="340">
                  <c:v>1.5433676083291501E-2</c:v>
                </c:pt>
                <c:pt idx="341">
                  <c:v>4.4207307894538903E-2</c:v>
                </c:pt>
                <c:pt idx="342">
                  <c:v>1.5803544037758702E-2</c:v>
                </c:pt>
                <c:pt idx="343">
                  <c:v>1.7165872685442202E-2</c:v>
                </c:pt>
                <c:pt idx="344">
                  <c:v>1.7364416710704399E-2</c:v>
                </c:pt>
                <c:pt idx="345">
                  <c:v>1.60395647881586E-2</c:v>
                </c:pt>
                <c:pt idx="346">
                  <c:v>1.7057621858875001E-2</c:v>
                </c:pt>
                <c:pt idx="347">
                  <c:v>1.74525439044728E-2</c:v>
                </c:pt>
                <c:pt idx="348">
                  <c:v>1.7410107841459601E-2</c:v>
                </c:pt>
                <c:pt idx="349">
                  <c:v>1.65480549065464E-2</c:v>
                </c:pt>
                <c:pt idx="350">
                  <c:v>1.7767643828592101E-2</c:v>
                </c:pt>
                <c:pt idx="351">
                  <c:v>1.75880605153667E-2</c:v>
                </c:pt>
                <c:pt idx="352">
                  <c:v>1.7587518395786299E-2</c:v>
                </c:pt>
                <c:pt idx="353">
                  <c:v>1.78644480117723E-2</c:v>
                </c:pt>
                <c:pt idx="354">
                  <c:v>1.98549299179063E-2</c:v>
                </c:pt>
                <c:pt idx="355">
                  <c:v>1.8066009081518699E-2</c:v>
                </c:pt>
                <c:pt idx="356">
                  <c:v>2.5751670733654398E-2</c:v>
                </c:pt>
                <c:pt idx="357">
                  <c:v>1.8026358486949799E-2</c:v>
                </c:pt>
                <c:pt idx="358">
                  <c:v>2.6251739623631101E-2</c:v>
                </c:pt>
                <c:pt idx="359">
                  <c:v>2.2752223496949602E-2</c:v>
                </c:pt>
                <c:pt idx="360">
                  <c:v>1.9445096556509601E-2</c:v>
                </c:pt>
                <c:pt idx="361">
                  <c:v>2.3310856955027302E-2</c:v>
                </c:pt>
                <c:pt idx="362">
                  <c:v>2.0324981700984301E-2</c:v>
                </c:pt>
                <c:pt idx="363">
                  <c:v>2.06938866215544E-2</c:v>
                </c:pt>
                <c:pt idx="364">
                  <c:v>2.3455633874379999E-2</c:v>
                </c:pt>
                <c:pt idx="365">
                  <c:v>3.72721876405624E-2</c:v>
                </c:pt>
                <c:pt idx="366">
                  <c:v>6.9466619059610699E-2</c:v>
                </c:pt>
                <c:pt idx="367">
                  <c:v>3.2060915667553598E-2</c:v>
                </c:pt>
                <c:pt idx="368">
                  <c:v>3.6705524866569902E-2</c:v>
                </c:pt>
                <c:pt idx="369">
                  <c:v>3.2118070955420401E-2</c:v>
                </c:pt>
                <c:pt idx="370">
                  <c:v>2.92022646700653E-2</c:v>
                </c:pt>
                <c:pt idx="371">
                  <c:v>2.8752775390763999E-2</c:v>
                </c:pt>
                <c:pt idx="372">
                  <c:v>2.0352812748116102E-2</c:v>
                </c:pt>
                <c:pt idx="373">
                  <c:v>4.8142002789221497E-2</c:v>
                </c:pt>
                <c:pt idx="374">
                  <c:v>2.4042472967763E-2</c:v>
                </c:pt>
                <c:pt idx="375">
                  <c:v>2.2554492067083199E-2</c:v>
                </c:pt>
                <c:pt idx="376">
                  <c:v>2.4784817039573099E-2</c:v>
                </c:pt>
                <c:pt idx="377">
                  <c:v>2.1658429112576399E-2</c:v>
                </c:pt>
                <c:pt idx="378">
                  <c:v>1.79528919298492E-2</c:v>
                </c:pt>
                <c:pt idx="379">
                  <c:v>2.16931114605774E-2</c:v>
                </c:pt>
                <c:pt idx="380">
                  <c:v>1.8184307794970898E-2</c:v>
                </c:pt>
                <c:pt idx="381">
                  <c:v>4.1308457606960003E-2</c:v>
                </c:pt>
                <c:pt idx="382">
                  <c:v>1.9376926573666998E-2</c:v>
                </c:pt>
                <c:pt idx="383">
                  <c:v>2.0218253757182E-2</c:v>
                </c:pt>
                <c:pt idx="384">
                  <c:v>3.4590736127467402E-2</c:v>
                </c:pt>
                <c:pt idx="385">
                  <c:v>4.7999305632528702E-2</c:v>
                </c:pt>
                <c:pt idx="386">
                  <c:v>1.6617850527389001E-2</c:v>
                </c:pt>
                <c:pt idx="387">
                  <c:v>1.9497996725797499E-2</c:v>
                </c:pt>
                <c:pt idx="388">
                  <c:v>1.6887986460968799E-2</c:v>
                </c:pt>
                <c:pt idx="389">
                  <c:v>2.2971304438064E-2</c:v>
                </c:pt>
                <c:pt idx="390">
                  <c:v>1.52960386441737E-2</c:v>
                </c:pt>
                <c:pt idx="391">
                  <c:v>1.68322755059244E-2</c:v>
                </c:pt>
                <c:pt idx="392">
                  <c:v>2.1809910153520601E-2</c:v>
                </c:pt>
                <c:pt idx="393">
                  <c:v>1.5842779119482502E-2</c:v>
                </c:pt>
                <c:pt idx="394">
                  <c:v>6.5539970152470803E-2</c:v>
                </c:pt>
                <c:pt idx="395">
                  <c:v>1.69367329665835E-2</c:v>
                </c:pt>
                <c:pt idx="396">
                  <c:v>1.6778676471258799E-2</c:v>
                </c:pt>
                <c:pt idx="397">
                  <c:v>2.67723770674364E-2</c:v>
                </c:pt>
                <c:pt idx="398">
                  <c:v>1.9807935504143701E-2</c:v>
                </c:pt>
                <c:pt idx="399">
                  <c:v>2.4661481169694299E-2</c:v>
                </c:pt>
                <c:pt idx="400">
                  <c:v>1.8809377005298E-2</c:v>
                </c:pt>
                <c:pt idx="401">
                  <c:v>2.0548106990740798E-2</c:v>
                </c:pt>
                <c:pt idx="402">
                  <c:v>3.1682082124401503E-2</c:v>
                </c:pt>
                <c:pt idx="403">
                  <c:v>2.06087947729117E-2</c:v>
                </c:pt>
                <c:pt idx="404">
                  <c:v>1.92173542373648E-2</c:v>
                </c:pt>
                <c:pt idx="405">
                  <c:v>1.81135128803427E-2</c:v>
                </c:pt>
                <c:pt idx="406">
                  <c:v>1.6038863094839598E-2</c:v>
                </c:pt>
                <c:pt idx="407">
                  <c:v>1.5840615145161E-2</c:v>
                </c:pt>
                <c:pt idx="408">
                  <c:v>1.7986825990889199E-2</c:v>
                </c:pt>
                <c:pt idx="409">
                  <c:v>2.60864494804307E-2</c:v>
                </c:pt>
                <c:pt idx="410">
                  <c:v>1.8292669154483798E-2</c:v>
                </c:pt>
                <c:pt idx="411">
                  <c:v>1.5331536915847399E-2</c:v>
                </c:pt>
                <c:pt idx="412">
                  <c:v>1.78981202761361E-2</c:v>
                </c:pt>
                <c:pt idx="413">
                  <c:v>1.73715470640258E-2</c:v>
                </c:pt>
                <c:pt idx="414">
                  <c:v>1.6699512563452399E-2</c:v>
                </c:pt>
                <c:pt idx="415">
                  <c:v>1.6929910857860098E-2</c:v>
                </c:pt>
                <c:pt idx="416">
                  <c:v>2.2108753974359598E-2</c:v>
                </c:pt>
                <c:pt idx="417">
                  <c:v>3.1103362077198798E-2</c:v>
                </c:pt>
                <c:pt idx="418">
                  <c:v>3.2217467137848101E-2</c:v>
                </c:pt>
                <c:pt idx="419">
                  <c:v>1.9557324668876001E-2</c:v>
                </c:pt>
                <c:pt idx="420">
                  <c:v>1.85292816581764E-2</c:v>
                </c:pt>
                <c:pt idx="421">
                  <c:v>2.0815251475492E-2</c:v>
                </c:pt>
                <c:pt idx="422">
                  <c:v>1.8733048661263602E-2</c:v>
                </c:pt>
                <c:pt idx="423">
                  <c:v>1.7066084766856102E-2</c:v>
                </c:pt>
                <c:pt idx="424">
                  <c:v>2.1231964506395699E-2</c:v>
                </c:pt>
                <c:pt idx="425">
                  <c:v>3.0514602232609898E-2</c:v>
                </c:pt>
                <c:pt idx="426">
                  <c:v>1.90348714696673E-2</c:v>
                </c:pt>
                <c:pt idx="427">
                  <c:v>1.6896665958466301E-2</c:v>
                </c:pt>
                <c:pt idx="428">
                  <c:v>1.7254443606869001E-2</c:v>
                </c:pt>
                <c:pt idx="429">
                  <c:v>1.6345601921727501E-2</c:v>
                </c:pt>
                <c:pt idx="430">
                  <c:v>1.6511804862532498E-2</c:v>
                </c:pt>
                <c:pt idx="431">
                  <c:v>1.70373363283715E-2</c:v>
                </c:pt>
                <c:pt idx="432">
                  <c:v>1.9178159242329601E-2</c:v>
                </c:pt>
                <c:pt idx="433">
                  <c:v>1.9012776111242701E-2</c:v>
                </c:pt>
                <c:pt idx="434">
                  <c:v>2.0332935363738699E-2</c:v>
                </c:pt>
                <c:pt idx="435">
                  <c:v>1.6359257808706701E-2</c:v>
                </c:pt>
                <c:pt idx="436">
                  <c:v>1.4158807887086001E-2</c:v>
                </c:pt>
                <c:pt idx="437">
                  <c:v>2.1299504350648799E-2</c:v>
                </c:pt>
                <c:pt idx="438">
                  <c:v>1.7113560110716099E-2</c:v>
                </c:pt>
                <c:pt idx="439">
                  <c:v>2.0863954959080399E-2</c:v>
                </c:pt>
                <c:pt idx="440">
                  <c:v>1.83581004180009E-2</c:v>
                </c:pt>
                <c:pt idx="441">
                  <c:v>1.7933849593253101E-2</c:v>
                </c:pt>
                <c:pt idx="442">
                  <c:v>2.2877188831117199E-2</c:v>
                </c:pt>
                <c:pt idx="443">
                  <c:v>1.78655324515445E-2</c:v>
                </c:pt>
                <c:pt idx="444">
                  <c:v>2.0208539003181699E-2</c:v>
                </c:pt>
                <c:pt idx="445">
                  <c:v>1.7073130961980602E-2</c:v>
                </c:pt>
                <c:pt idx="446">
                  <c:v>1.6793144801456501E-2</c:v>
                </c:pt>
                <c:pt idx="447">
                  <c:v>1.68878733865E-2</c:v>
                </c:pt>
                <c:pt idx="448">
                  <c:v>1.6768798552229802E-2</c:v>
                </c:pt>
                <c:pt idx="449">
                  <c:v>1.77857370114754E-2</c:v>
                </c:pt>
                <c:pt idx="450">
                  <c:v>2.57259906847652E-2</c:v>
                </c:pt>
                <c:pt idx="451">
                  <c:v>1.9654332120714001E-2</c:v>
                </c:pt>
                <c:pt idx="452">
                  <c:v>5.2507867398698602E-2</c:v>
                </c:pt>
                <c:pt idx="453">
                  <c:v>1.7610408371433399E-2</c:v>
                </c:pt>
                <c:pt idx="454">
                  <c:v>2.0922966604295799E-2</c:v>
                </c:pt>
                <c:pt idx="455">
                  <c:v>3.5337555159737098E-2</c:v>
                </c:pt>
                <c:pt idx="456">
                  <c:v>1.7483864916974502E-2</c:v>
                </c:pt>
                <c:pt idx="457">
                  <c:v>1.8330258117248699E-2</c:v>
                </c:pt>
                <c:pt idx="458">
                  <c:v>1.8721707254870198E-2</c:v>
                </c:pt>
                <c:pt idx="459">
                  <c:v>1.9076663201874199E-2</c:v>
                </c:pt>
                <c:pt idx="460">
                  <c:v>1.7816308534346501E-2</c:v>
                </c:pt>
                <c:pt idx="461">
                  <c:v>1.92323856311531E-2</c:v>
                </c:pt>
                <c:pt idx="462">
                  <c:v>1.9575623202633001E-2</c:v>
                </c:pt>
                <c:pt idx="463">
                  <c:v>2.7020713937059501E-2</c:v>
                </c:pt>
                <c:pt idx="464">
                  <c:v>2.7640338298831901E-2</c:v>
                </c:pt>
                <c:pt idx="465">
                  <c:v>1.8557940581526301E-2</c:v>
                </c:pt>
                <c:pt idx="466">
                  <c:v>2.25484973414775E-2</c:v>
                </c:pt>
                <c:pt idx="467">
                  <c:v>2.89173519236108E-2</c:v>
                </c:pt>
                <c:pt idx="468">
                  <c:v>2.0549829868081002E-2</c:v>
                </c:pt>
                <c:pt idx="469">
                  <c:v>1.99367325601865E-2</c:v>
                </c:pt>
                <c:pt idx="470">
                  <c:v>3.7822500511240302E-2</c:v>
                </c:pt>
                <c:pt idx="471">
                  <c:v>2.2095299083651699E-2</c:v>
                </c:pt>
                <c:pt idx="472">
                  <c:v>1.67028003341388E-2</c:v>
                </c:pt>
                <c:pt idx="473">
                  <c:v>1.7739339632495198E-2</c:v>
                </c:pt>
                <c:pt idx="474">
                  <c:v>2.0394247616788898E-2</c:v>
                </c:pt>
                <c:pt idx="475">
                  <c:v>2.22199199300166E-2</c:v>
                </c:pt>
                <c:pt idx="476">
                  <c:v>1.8715780099886298E-2</c:v>
                </c:pt>
                <c:pt idx="477">
                  <c:v>1.90768216811345E-2</c:v>
                </c:pt>
                <c:pt idx="478">
                  <c:v>2.4299727487629201E-2</c:v>
                </c:pt>
                <c:pt idx="479">
                  <c:v>1.98244483784684E-2</c:v>
                </c:pt>
                <c:pt idx="480">
                  <c:v>1.9835540140198001E-2</c:v>
                </c:pt>
                <c:pt idx="481">
                  <c:v>1.8273935830751101E-2</c:v>
                </c:pt>
                <c:pt idx="482">
                  <c:v>1.9422760564822401E-2</c:v>
                </c:pt>
                <c:pt idx="483">
                  <c:v>1.9081666273534002E-2</c:v>
                </c:pt>
                <c:pt idx="484">
                  <c:v>1.9471759603405199E-2</c:v>
                </c:pt>
                <c:pt idx="485">
                  <c:v>2.04320906662015E-2</c:v>
                </c:pt>
                <c:pt idx="486">
                  <c:v>2.20217693565537E-2</c:v>
                </c:pt>
                <c:pt idx="487">
                  <c:v>2.2289529481775601E-2</c:v>
                </c:pt>
                <c:pt idx="488">
                  <c:v>2.0143753971570099E-2</c:v>
                </c:pt>
                <c:pt idx="489">
                  <c:v>2.2165104997637599E-2</c:v>
                </c:pt>
                <c:pt idx="490">
                  <c:v>2.14067725196306E-2</c:v>
                </c:pt>
                <c:pt idx="491">
                  <c:v>2.6521736443144799E-2</c:v>
                </c:pt>
                <c:pt idx="492">
                  <c:v>1.9540421632558799E-2</c:v>
                </c:pt>
                <c:pt idx="493">
                  <c:v>1.8404912396553098E-2</c:v>
                </c:pt>
                <c:pt idx="494">
                  <c:v>1.9462789379537201E-2</c:v>
                </c:pt>
                <c:pt idx="495">
                  <c:v>1.9790039595474099E-2</c:v>
                </c:pt>
                <c:pt idx="496">
                  <c:v>1.9700159008645201E-2</c:v>
                </c:pt>
                <c:pt idx="497">
                  <c:v>1.8967865619367998E-2</c:v>
                </c:pt>
                <c:pt idx="498">
                  <c:v>1.98448632739908E-2</c:v>
                </c:pt>
                <c:pt idx="499">
                  <c:v>1.9503403285600799E-2</c:v>
                </c:pt>
                <c:pt idx="500">
                  <c:v>2.0390703283816699E-2</c:v>
                </c:pt>
                <c:pt idx="501">
                  <c:v>1.8451165270685299E-2</c:v>
                </c:pt>
                <c:pt idx="502">
                  <c:v>2.0679353802061599E-2</c:v>
                </c:pt>
                <c:pt idx="503">
                  <c:v>1.9317252941282101E-2</c:v>
                </c:pt>
                <c:pt idx="504">
                  <c:v>2.10252337613204E-2</c:v>
                </c:pt>
                <c:pt idx="505">
                  <c:v>1.96656298862069E-2</c:v>
                </c:pt>
                <c:pt idx="506">
                  <c:v>2.0005219784940801E-2</c:v>
                </c:pt>
                <c:pt idx="507">
                  <c:v>1.7194176169955399E-2</c:v>
                </c:pt>
                <c:pt idx="508">
                  <c:v>2.01892251577056E-2</c:v>
                </c:pt>
                <c:pt idx="509">
                  <c:v>1.9446019545865501E-2</c:v>
                </c:pt>
                <c:pt idx="510">
                  <c:v>2.1903407247775598E-2</c:v>
                </c:pt>
                <c:pt idx="511">
                  <c:v>1.95015082671143E-2</c:v>
                </c:pt>
                <c:pt idx="512">
                  <c:v>1.8264374303663702E-2</c:v>
                </c:pt>
                <c:pt idx="513">
                  <c:v>1.9117424573656502E-2</c:v>
                </c:pt>
                <c:pt idx="514">
                  <c:v>2.00037072053563E-2</c:v>
                </c:pt>
                <c:pt idx="515">
                  <c:v>1.90112831314041E-2</c:v>
                </c:pt>
                <c:pt idx="516">
                  <c:v>1.71637853582393E-2</c:v>
                </c:pt>
                <c:pt idx="517">
                  <c:v>1.6264388067885001E-2</c:v>
                </c:pt>
                <c:pt idx="518">
                  <c:v>2.1092416612618899E-2</c:v>
                </c:pt>
                <c:pt idx="519">
                  <c:v>2.21749163835454E-2</c:v>
                </c:pt>
                <c:pt idx="520">
                  <c:v>2.0046255254185099E-2</c:v>
                </c:pt>
                <c:pt idx="521">
                  <c:v>1.8176189629003602E-2</c:v>
                </c:pt>
                <c:pt idx="522">
                  <c:v>2.0329606825755402E-2</c:v>
                </c:pt>
                <c:pt idx="523">
                  <c:v>1.85365758004131E-2</c:v>
                </c:pt>
                <c:pt idx="524">
                  <c:v>1.9138269500297199E-2</c:v>
                </c:pt>
                <c:pt idx="525">
                  <c:v>2.0363363919688501E-2</c:v>
                </c:pt>
                <c:pt idx="526">
                  <c:v>1.6597153923696002E-2</c:v>
                </c:pt>
                <c:pt idx="527">
                  <c:v>1.9590434912491399E-2</c:v>
                </c:pt>
                <c:pt idx="528">
                  <c:v>2.0362760601269701E-2</c:v>
                </c:pt>
                <c:pt idx="529">
                  <c:v>1.45907664635189E-2</c:v>
                </c:pt>
                <c:pt idx="530">
                  <c:v>1.8537348476136101E-2</c:v>
                </c:pt>
                <c:pt idx="531">
                  <c:v>1.8890494487750799E-2</c:v>
                </c:pt>
                <c:pt idx="532">
                  <c:v>1.6933747016272399E-2</c:v>
                </c:pt>
                <c:pt idx="533">
                  <c:v>1.88350176464403E-2</c:v>
                </c:pt>
                <c:pt idx="534">
                  <c:v>1.5009127665886E-2</c:v>
                </c:pt>
                <c:pt idx="535">
                  <c:v>2.2174165749778801E-2</c:v>
                </c:pt>
                <c:pt idx="536">
                  <c:v>1.8499555127243598E-2</c:v>
                </c:pt>
                <c:pt idx="537">
                  <c:v>2.0322316344696299E-2</c:v>
                </c:pt>
                <c:pt idx="538">
                  <c:v>2.1896560586427301E-2</c:v>
                </c:pt>
                <c:pt idx="539">
                  <c:v>2.4468811395261501E-2</c:v>
                </c:pt>
                <c:pt idx="540">
                  <c:v>2.17953354117232E-2</c:v>
                </c:pt>
                <c:pt idx="541">
                  <c:v>2.0551790033841499E-2</c:v>
                </c:pt>
                <c:pt idx="542">
                  <c:v>2.01232149892909E-2</c:v>
                </c:pt>
                <c:pt idx="543">
                  <c:v>1.97580922439912E-2</c:v>
                </c:pt>
                <c:pt idx="544">
                  <c:v>2.48017114861089E-2</c:v>
                </c:pt>
                <c:pt idx="545">
                  <c:v>2.4919815072760799E-2</c:v>
                </c:pt>
                <c:pt idx="546">
                  <c:v>2.8550803329248801E-2</c:v>
                </c:pt>
                <c:pt idx="547">
                  <c:v>3.61163046616347E-2</c:v>
                </c:pt>
                <c:pt idx="548">
                  <c:v>2.8982692011609201E-2</c:v>
                </c:pt>
                <c:pt idx="549">
                  <c:v>3.81678090031152E-2</c:v>
                </c:pt>
                <c:pt idx="550">
                  <c:v>2.8597386287212999E-2</c:v>
                </c:pt>
                <c:pt idx="551">
                  <c:v>2.5459551291087502E-2</c:v>
                </c:pt>
                <c:pt idx="552">
                  <c:v>1.8917592727617699E-2</c:v>
                </c:pt>
                <c:pt idx="553">
                  <c:v>1.9322459274911101E-2</c:v>
                </c:pt>
                <c:pt idx="554">
                  <c:v>2.5856145904060799E-2</c:v>
                </c:pt>
                <c:pt idx="555">
                  <c:v>2.3061583337759602E-2</c:v>
                </c:pt>
                <c:pt idx="556">
                  <c:v>2.42046281919919E-2</c:v>
                </c:pt>
                <c:pt idx="557">
                  <c:v>2.9282346820477801E-2</c:v>
                </c:pt>
                <c:pt idx="558">
                  <c:v>2.6755143300507499E-2</c:v>
                </c:pt>
                <c:pt idx="559">
                  <c:v>2.4273128309221601E-2</c:v>
                </c:pt>
                <c:pt idx="560">
                  <c:v>2.42611241560289E-2</c:v>
                </c:pt>
                <c:pt idx="561">
                  <c:v>2.9387087953684402E-2</c:v>
                </c:pt>
                <c:pt idx="562">
                  <c:v>2.0936511327169699E-2</c:v>
                </c:pt>
                <c:pt idx="563">
                  <c:v>1.8496921700049102E-2</c:v>
                </c:pt>
                <c:pt idx="564">
                  <c:v>2.3130830568224899E-2</c:v>
                </c:pt>
                <c:pt idx="565">
                  <c:v>2.1584739828580699E-2</c:v>
                </c:pt>
                <c:pt idx="566">
                  <c:v>2.17020291992541E-2</c:v>
                </c:pt>
                <c:pt idx="567">
                  <c:v>2.0062323210260899E-2</c:v>
                </c:pt>
                <c:pt idx="568">
                  <c:v>2.1182302039944499E-2</c:v>
                </c:pt>
                <c:pt idx="569">
                  <c:v>2.1966286528389601E-2</c:v>
                </c:pt>
                <c:pt idx="570">
                  <c:v>1.9470834114392901E-2</c:v>
                </c:pt>
                <c:pt idx="571">
                  <c:v>2.5407573657639099E-2</c:v>
                </c:pt>
                <c:pt idx="572">
                  <c:v>2.3643519410158499E-2</c:v>
                </c:pt>
                <c:pt idx="573">
                  <c:v>1.6782780444856302E-2</c:v>
                </c:pt>
                <c:pt idx="574">
                  <c:v>1.6061262855148101E-2</c:v>
                </c:pt>
                <c:pt idx="575">
                  <c:v>1.64591143126828E-2</c:v>
                </c:pt>
                <c:pt idx="576">
                  <c:v>2.3008383934639099E-2</c:v>
                </c:pt>
                <c:pt idx="577">
                  <c:v>2.18151895662188E-2</c:v>
                </c:pt>
                <c:pt idx="578">
                  <c:v>1.7738678645810899E-2</c:v>
                </c:pt>
                <c:pt idx="579">
                  <c:v>2.0017556457229399E-2</c:v>
                </c:pt>
                <c:pt idx="580">
                  <c:v>2.2967578050076098E-2</c:v>
                </c:pt>
                <c:pt idx="581">
                  <c:v>1.9573588873527101E-2</c:v>
                </c:pt>
                <c:pt idx="582">
                  <c:v>1.7253555115981398E-2</c:v>
                </c:pt>
                <c:pt idx="583">
                  <c:v>2.0672239604081301E-2</c:v>
                </c:pt>
                <c:pt idx="584">
                  <c:v>2.9002817010898699E-2</c:v>
                </c:pt>
                <c:pt idx="585">
                  <c:v>2.55251242645569E-2</c:v>
                </c:pt>
                <c:pt idx="586">
                  <c:v>1.75362703186548E-2</c:v>
                </c:pt>
                <c:pt idx="587">
                  <c:v>2.9948863277201001E-2</c:v>
                </c:pt>
                <c:pt idx="588">
                  <c:v>2.7281278203002801E-2</c:v>
                </c:pt>
                <c:pt idx="589">
                  <c:v>2.9115216100320699E-2</c:v>
                </c:pt>
                <c:pt idx="590">
                  <c:v>3.8965767356569599E-2</c:v>
                </c:pt>
                <c:pt idx="591">
                  <c:v>2.1181120462532899E-2</c:v>
                </c:pt>
                <c:pt idx="592">
                  <c:v>2.1874677074109901E-2</c:v>
                </c:pt>
                <c:pt idx="593">
                  <c:v>2.1938665233690102E-2</c:v>
                </c:pt>
                <c:pt idx="594">
                  <c:v>2.2855987427417498E-2</c:v>
                </c:pt>
                <c:pt idx="595">
                  <c:v>2.27559205853664E-2</c:v>
                </c:pt>
                <c:pt idx="596">
                  <c:v>2.7184179865883101E-2</c:v>
                </c:pt>
                <c:pt idx="597">
                  <c:v>2.78504293894252E-2</c:v>
                </c:pt>
                <c:pt idx="598">
                  <c:v>2.3941326655001701E-2</c:v>
                </c:pt>
                <c:pt idx="599">
                  <c:v>1.7361471536701499E-2</c:v>
                </c:pt>
                <c:pt idx="600">
                  <c:v>2.6764607367487099E-2</c:v>
                </c:pt>
                <c:pt idx="601">
                  <c:v>1.50860203909802E-2</c:v>
                </c:pt>
                <c:pt idx="602">
                  <c:v>1.7383920141945199E-2</c:v>
                </c:pt>
                <c:pt idx="603">
                  <c:v>2.78339764497769E-2</c:v>
                </c:pt>
                <c:pt idx="604">
                  <c:v>1.66579095537987E-2</c:v>
                </c:pt>
                <c:pt idx="605">
                  <c:v>4.7663650517612198E-2</c:v>
                </c:pt>
                <c:pt idx="606">
                  <c:v>2.1067529400250602E-2</c:v>
                </c:pt>
                <c:pt idx="607">
                  <c:v>3.7454856928086401E-2</c:v>
                </c:pt>
                <c:pt idx="608">
                  <c:v>2.3687946275206501E-2</c:v>
                </c:pt>
                <c:pt idx="609">
                  <c:v>1.8311450559701101E-2</c:v>
                </c:pt>
                <c:pt idx="610">
                  <c:v>2.8160852702649199E-2</c:v>
                </c:pt>
                <c:pt idx="611">
                  <c:v>2.0284938786327901E-2</c:v>
                </c:pt>
                <c:pt idx="612">
                  <c:v>6.3996358330233802E-2</c:v>
                </c:pt>
                <c:pt idx="613">
                  <c:v>3.4529095701539898E-2</c:v>
                </c:pt>
                <c:pt idx="614">
                  <c:v>2.58447466675913E-2</c:v>
                </c:pt>
                <c:pt idx="615">
                  <c:v>2.8088346821080998E-2</c:v>
                </c:pt>
                <c:pt idx="616">
                  <c:v>2.4837917620326999E-2</c:v>
                </c:pt>
                <c:pt idx="617">
                  <c:v>2.95990838896198E-2</c:v>
                </c:pt>
                <c:pt idx="618">
                  <c:v>2.10386554511461E-2</c:v>
                </c:pt>
                <c:pt idx="619">
                  <c:v>2.5825966022409701E-2</c:v>
                </c:pt>
                <c:pt idx="620">
                  <c:v>2.1041935374182599E-2</c:v>
                </c:pt>
                <c:pt idx="621">
                  <c:v>2.4748897042680199E-2</c:v>
                </c:pt>
                <c:pt idx="622">
                  <c:v>3.2548929557754597E-2</c:v>
                </c:pt>
                <c:pt idx="623">
                  <c:v>1.9217575983011201E-2</c:v>
                </c:pt>
                <c:pt idx="624">
                  <c:v>1.9326110808856899E-2</c:v>
                </c:pt>
                <c:pt idx="625">
                  <c:v>2.66908128867837E-2</c:v>
                </c:pt>
                <c:pt idx="626">
                  <c:v>4.2982283399650503E-2</c:v>
                </c:pt>
                <c:pt idx="627">
                  <c:v>2.1744247237709902E-2</c:v>
                </c:pt>
                <c:pt idx="628">
                  <c:v>4.15273898950363E-2</c:v>
                </c:pt>
                <c:pt idx="629">
                  <c:v>2.07744260653751E-2</c:v>
                </c:pt>
                <c:pt idx="630">
                  <c:v>7.0027071862342999E-2</c:v>
                </c:pt>
                <c:pt idx="631">
                  <c:v>6.7200156804213207E-2</c:v>
                </c:pt>
                <c:pt idx="632">
                  <c:v>2.3431259988393301E-2</c:v>
                </c:pt>
                <c:pt idx="633">
                  <c:v>2.8518371802785901E-2</c:v>
                </c:pt>
                <c:pt idx="634">
                  <c:v>2.6306100587065E-2</c:v>
                </c:pt>
                <c:pt idx="635">
                  <c:v>5.31020150658503E-2</c:v>
                </c:pt>
                <c:pt idx="636">
                  <c:v>4.0169278600943097E-2</c:v>
                </c:pt>
                <c:pt idx="637">
                  <c:v>3.0887784479568699E-2</c:v>
                </c:pt>
                <c:pt idx="638">
                  <c:v>2.2984122040833801E-2</c:v>
                </c:pt>
                <c:pt idx="639">
                  <c:v>3.18200933285743E-2</c:v>
                </c:pt>
                <c:pt idx="640">
                  <c:v>3.4158742318638698E-2</c:v>
                </c:pt>
                <c:pt idx="641">
                  <c:v>3.4241343727223997E-2</c:v>
                </c:pt>
                <c:pt idx="642">
                  <c:v>2.8661568712422501E-2</c:v>
                </c:pt>
                <c:pt idx="643">
                  <c:v>2.3678847667521201E-2</c:v>
                </c:pt>
                <c:pt idx="644">
                  <c:v>3.21515076435911E-2</c:v>
                </c:pt>
                <c:pt idx="645">
                  <c:v>2.7278813338122199E-2</c:v>
                </c:pt>
                <c:pt idx="646">
                  <c:v>1.9675399372659299E-2</c:v>
                </c:pt>
                <c:pt idx="647">
                  <c:v>1.87768497895573E-2</c:v>
                </c:pt>
                <c:pt idx="648">
                  <c:v>3.0779553447009101E-2</c:v>
                </c:pt>
                <c:pt idx="649">
                  <c:v>5.0469893456621902E-2</c:v>
                </c:pt>
                <c:pt idx="650">
                  <c:v>2.2566084658782501E-2</c:v>
                </c:pt>
                <c:pt idx="651">
                  <c:v>1.82175799539217E-2</c:v>
                </c:pt>
                <c:pt idx="652">
                  <c:v>2.9732819767406101E-2</c:v>
                </c:pt>
                <c:pt idx="653">
                  <c:v>2.8174084692651698E-2</c:v>
                </c:pt>
                <c:pt idx="654">
                  <c:v>2.6033955871361401E-2</c:v>
                </c:pt>
                <c:pt idx="655">
                  <c:v>3.0410332697161001E-2</c:v>
                </c:pt>
                <c:pt idx="656">
                  <c:v>2.8804908332759799E-2</c:v>
                </c:pt>
                <c:pt idx="657">
                  <c:v>1.64879506389469E-2</c:v>
                </c:pt>
                <c:pt idx="658">
                  <c:v>2.4507170223861501E-2</c:v>
                </c:pt>
                <c:pt idx="659">
                  <c:v>1.85764052615441E-2</c:v>
                </c:pt>
                <c:pt idx="660">
                  <c:v>1.7520600045334699E-2</c:v>
                </c:pt>
                <c:pt idx="661">
                  <c:v>1.8493781472386599E-2</c:v>
                </c:pt>
                <c:pt idx="662">
                  <c:v>3.0329087372878399E-2</c:v>
                </c:pt>
                <c:pt idx="663">
                  <c:v>2.99703487866258E-2</c:v>
                </c:pt>
                <c:pt idx="664">
                  <c:v>3.63892150213058E-2</c:v>
                </c:pt>
                <c:pt idx="665">
                  <c:v>3.5984761505829202E-2</c:v>
                </c:pt>
                <c:pt idx="666">
                  <c:v>1.75333138017915E-2</c:v>
                </c:pt>
                <c:pt idx="667">
                  <c:v>2.2483371619482401E-2</c:v>
                </c:pt>
                <c:pt idx="668">
                  <c:v>2.9634768768804901E-2</c:v>
                </c:pt>
                <c:pt idx="669">
                  <c:v>1.49685886455036E-2</c:v>
                </c:pt>
                <c:pt idx="670">
                  <c:v>2.3123635065625901E-2</c:v>
                </c:pt>
                <c:pt idx="671">
                  <c:v>2.2585554067337098E-2</c:v>
                </c:pt>
                <c:pt idx="672">
                  <c:v>2.60241519527219E-2</c:v>
                </c:pt>
                <c:pt idx="673">
                  <c:v>4.9477071623700401E-2</c:v>
                </c:pt>
                <c:pt idx="674">
                  <c:v>2.0217303582251399E-2</c:v>
                </c:pt>
                <c:pt idx="675">
                  <c:v>1.8803228043530799E-2</c:v>
                </c:pt>
                <c:pt idx="676">
                  <c:v>1.8308201536722302E-2</c:v>
                </c:pt>
                <c:pt idx="677">
                  <c:v>1.6015008602597899E-2</c:v>
                </c:pt>
                <c:pt idx="678">
                  <c:v>2.2156329774458899E-2</c:v>
                </c:pt>
                <c:pt idx="679">
                  <c:v>2.4543206645819299E-2</c:v>
                </c:pt>
                <c:pt idx="680">
                  <c:v>1.56577410752557E-2</c:v>
                </c:pt>
                <c:pt idx="681">
                  <c:v>1.8988621152077501E-2</c:v>
                </c:pt>
              </c:numLit>
            </c:minus>
            <c:spPr>
              <a:noFill/>
              <a:ln w="9525" cap="flat" cmpd="sng" algn="ctr">
                <a:solidFill>
                  <a:schemeClr val="tx1">
                    <a:lumMod val="65000"/>
                    <a:lumOff val="35000"/>
                  </a:schemeClr>
                </a:solidFill>
                <a:round/>
              </a:ln>
              <a:effectLst/>
            </c:spPr>
          </c:errBars>
          <c:xVal>
            <c:numLit>
              <c:formatCode>General</c:formatCode>
              <c:ptCount val="682"/>
              <c:pt idx="0">
                <c:v>3.6</c:v>
              </c:pt>
              <c:pt idx="1">
                <c:v>3.6</c:v>
              </c:pt>
              <c:pt idx="2">
                <c:v>3.9</c:v>
              </c:pt>
              <c:pt idx="3">
                <c:v>4.5999999999999996</c:v>
              </c:pt>
              <c:pt idx="4">
                <c:v>5</c:v>
              </c:pt>
              <c:pt idx="5">
                <c:v>7.8</c:v>
              </c:pt>
              <c:pt idx="6">
                <c:v>7.8</c:v>
              </c:pt>
              <c:pt idx="7">
                <c:v>9.5</c:v>
              </c:pt>
              <c:pt idx="8">
                <c:v>10.3</c:v>
              </c:pt>
              <c:pt idx="9">
                <c:v>11.7</c:v>
              </c:pt>
              <c:pt idx="10">
                <c:v>14</c:v>
              </c:pt>
              <c:pt idx="11">
                <c:v>14.6</c:v>
              </c:pt>
              <c:pt idx="12">
                <c:v>14.6</c:v>
              </c:pt>
              <c:pt idx="13">
                <c:v>15.1</c:v>
              </c:pt>
              <c:pt idx="14">
                <c:v>15.1</c:v>
              </c:pt>
              <c:pt idx="15">
                <c:v>17</c:v>
              </c:pt>
              <c:pt idx="16">
                <c:v>17.3</c:v>
              </c:pt>
              <c:pt idx="17">
                <c:v>19.2</c:v>
              </c:pt>
              <c:pt idx="18">
                <c:v>20.399999999999999</c:v>
              </c:pt>
              <c:pt idx="19">
                <c:v>21.1</c:v>
              </c:pt>
              <c:pt idx="20">
                <c:v>22.5</c:v>
              </c:pt>
              <c:pt idx="21">
                <c:v>24.8</c:v>
              </c:pt>
              <c:pt idx="22">
                <c:v>26.3</c:v>
              </c:pt>
              <c:pt idx="23">
                <c:v>26.3</c:v>
              </c:pt>
              <c:pt idx="24">
                <c:v>36.899999999999991</c:v>
              </c:pt>
              <c:pt idx="25">
                <c:v>40.799999999999997</c:v>
              </c:pt>
              <c:pt idx="26">
                <c:v>47.1</c:v>
              </c:pt>
              <c:pt idx="27">
                <c:v>52.29999999999999</c:v>
              </c:pt>
              <c:pt idx="28">
                <c:v>61.399999999999991</c:v>
              </c:pt>
              <c:pt idx="29">
                <c:v>70.599999999999994</c:v>
              </c:pt>
              <c:pt idx="30">
                <c:v>76.299999999999983</c:v>
              </c:pt>
              <c:pt idx="31">
                <c:v>83</c:v>
              </c:pt>
              <c:pt idx="32">
                <c:v>88.1</c:v>
              </c:pt>
              <c:pt idx="33">
                <c:v>99.6</c:v>
              </c:pt>
              <c:pt idx="34">
                <c:v>104.5</c:v>
              </c:pt>
              <c:pt idx="35">
                <c:v>111.32</c:v>
              </c:pt>
              <c:pt idx="36">
                <c:v>113.6</c:v>
              </c:pt>
              <c:pt idx="37">
                <c:v>114.2</c:v>
              </c:pt>
              <c:pt idx="38">
                <c:v>116.1</c:v>
              </c:pt>
              <c:pt idx="39">
                <c:v>119.06</c:v>
              </c:pt>
              <c:pt idx="40">
                <c:v>119.1</c:v>
              </c:pt>
              <c:pt idx="41">
                <c:v>122.3</c:v>
              </c:pt>
              <c:pt idx="42">
                <c:v>123.2</c:v>
              </c:pt>
              <c:pt idx="43">
                <c:v>124.37</c:v>
              </c:pt>
              <c:pt idx="44">
                <c:v>127.48</c:v>
              </c:pt>
              <c:pt idx="45">
                <c:v>128.1</c:v>
              </c:pt>
              <c:pt idx="46">
                <c:v>131</c:v>
              </c:pt>
              <c:pt idx="47">
                <c:v>131.91</c:v>
              </c:pt>
              <c:pt idx="48">
                <c:v>133.22</c:v>
              </c:pt>
              <c:pt idx="49">
                <c:v>134</c:v>
              </c:pt>
              <c:pt idx="50">
                <c:v>135.57</c:v>
              </c:pt>
              <c:pt idx="51">
                <c:v>136.80000000000001</c:v>
              </c:pt>
              <c:pt idx="52">
                <c:v>138.6</c:v>
              </c:pt>
              <c:pt idx="53">
                <c:v>138.97</c:v>
              </c:pt>
              <c:pt idx="54">
                <c:v>146.69</c:v>
              </c:pt>
              <c:pt idx="55">
                <c:v>150.04</c:v>
              </c:pt>
              <c:pt idx="56">
                <c:v>169.76</c:v>
              </c:pt>
              <c:pt idx="57">
                <c:v>179.94</c:v>
              </c:pt>
              <c:pt idx="58">
                <c:v>184.37</c:v>
              </c:pt>
              <c:pt idx="59">
                <c:v>190.01</c:v>
              </c:pt>
              <c:pt idx="60">
                <c:v>191.68</c:v>
              </c:pt>
              <c:pt idx="61">
                <c:v>198.07</c:v>
              </c:pt>
              <c:pt idx="62">
                <c:v>211.57</c:v>
              </c:pt>
              <c:pt idx="63">
                <c:v>220.44</c:v>
              </c:pt>
              <c:pt idx="64">
                <c:v>223.66</c:v>
              </c:pt>
              <c:pt idx="65">
                <c:v>227.1</c:v>
              </c:pt>
              <c:pt idx="66">
                <c:v>235.76</c:v>
              </c:pt>
              <c:pt idx="67">
                <c:v>239.48</c:v>
              </c:pt>
              <c:pt idx="68">
                <c:v>242.9</c:v>
              </c:pt>
              <c:pt idx="69">
                <c:v>247.18</c:v>
              </c:pt>
              <c:pt idx="70">
                <c:v>250.07</c:v>
              </c:pt>
              <c:pt idx="71">
                <c:v>257.83999999999997</c:v>
              </c:pt>
              <c:pt idx="72">
                <c:v>329.1</c:v>
              </c:pt>
              <c:pt idx="73">
                <c:v>358.5</c:v>
              </c:pt>
              <c:pt idx="74">
                <c:v>366.9</c:v>
              </c:pt>
              <c:pt idx="75">
                <c:v>386.4</c:v>
              </c:pt>
              <c:pt idx="76">
                <c:v>409.1</c:v>
              </c:pt>
              <c:pt idx="77">
                <c:v>418.8</c:v>
              </c:pt>
              <c:pt idx="78">
                <c:v>541.6</c:v>
              </c:pt>
              <c:pt idx="79">
                <c:v>556.09310000000005</c:v>
              </c:pt>
              <c:pt idx="80">
                <c:v>616.29999999999995</c:v>
              </c:pt>
              <c:pt idx="81">
                <c:v>651</c:v>
              </c:pt>
              <c:pt idx="82">
                <c:v>662.1</c:v>
              </c:pt>
              <c:pt idx="83">
                <c:v>675</c:v>
              </c:pt>
              <c:pt idx="84">
                <c:v>702.2</c:v>
              </c:pt>
              <c:pt idx="85">
                <c:v>703.5</c:v>
              </c:pt>
              <c:pt idx="86">
                <c:v>731</c:v>
              </c:pt>
              <c:pt idx="87">
                <c:v>752.4</c:v>
              </c:pt>
              <c:pt idx="88">
                <c:v>891.9</c:v>
              </c:pt>
              <c:pt idx="89">
                <c:v>950</c:v>
              </c:pt>
              <c:pt idx="90">
                <c:v>952.8</c:v>
              </c:pt>
              <c:pt idx="91">
                <c:v>1072.8</c:v>
              </c:pt>
              <c:pt idx="92">
                <c:v>1078.9000000000001</c:v>
              </c:pt>
              <c:pt idx="93">
                <c:v>1087.26</c:v>
              </c:pt>
              <c:pt idx="94">
                <c:v>1088.69</c:v>
              </c:pt>
              <c:pt idx="95">
                <c:v>1090.03</c:v>
              </c:pt>
              <c:pt idx="96">
                <c:v>1092.67</c:v>
              </c:pt>
              <c:pt idx="97">
                <c:v>1094.71</c:v>
              </c:pt>
              <c:pt idx="98">
                <c:v>1099.46</c:v>
              </c:pt>
              <c:pt idx="99">
                <c:v>1102.42</c:v>
              </c:pt>
              <c:pt idx="100">
                <c:v>1103.1600000000001</c:v>
              </c:pt>
              <c:pt idx="101">
                <c:v>1106.2</c:v>
              </c:pt>
              <c:pt idx="102">
                <c:v>1107.82</c:v>
              </c:pt>
              <c:pt idx="103">
                <c:v>1110.3</c:v>
              </c:pt>
              <c:pt idx="104">
                <c:v>1112.8</c:v>
              </c:pt>
              <c:pt idx="105">
                <c:v>1115.26</c:v>
              </c:pt>
              <c:pt idx="106">
                <c:v>1117.8599999999999</c:v>
              </c:pt>
              <c:pt idx="107">
                <c:v>1120.3599999999999</c:v>
              </c:pt>
              <c:pt idx="108">
                <c:v>1123.0899999999999</c:v>
              </c:pt>
              <c:pt idx="109">
                <c:v>1126.06</c:v>
              </c:pt>
              <c:pt idx="110">
                <c:v>1127.81</c:v>
              </c:pt>
              <c:pt idx="111">
                <c:v>1130.97</c:v>
              </c:pt>
              <c:pt idx="112">
                <c:v>1136.57</c:v>
              </c:pt>
              <c:pt idx="113">
                <c:v>1140.03</c:v>
              </c:pt>
              <c:pt idx="114">
                <c:v>1143.23</c:v>
              </c:pt>
              <c:pt idx="115">
                <c:v>1145.33</c:v>
              </c:pt>
              <c:pt idx="116">
                <c:v>1148.9000000000001</c:v>
              </c:pt>
              <c:pt idx="117">
                <c:v>1150.94</c:v>
              </c:pt>
              <c:pt idx="118">
                <c:v>1154.0899999999999</c:v>
              </c:pt>
              <c:pt idx="119">
                <c:v>1157.77</c:v>
              </c:pt>
              <c:pt idx="120">
                <c:v>1160.73</c:v>
              </c:pt>
              <c:pt idx="121">
                <c:v>1162.8499999999999</c:v>
              </c:pt>
              <c:pt idx="122">
                <c:v>1168.3</c:v>
              </c:pt>
              <c:pt idx="123">
                <c:v>1169.8599999999999</c:v>
              </c:pt>
              <c:pt idx="124">
                <c:v>1177.57</c:v>
              </c:pt>
              <c:pt idx="125">
                <c:v>1179.6600000000001</c:v>
              </c:pt>
              <c:pt idx="126">
                <c:v>1181.75</c:v>
              </c:pt>
              <c:pt idx="127">
                <c:v>1184.06</c:v>
              </c:pt>
              <c:pt idx="128">
                <c:v>1185.97</c:v>
              </c:pt>
              <c:pt idx="129">
                <c:v>1188.07</c:v>
              </c:pt>
              <c:pt idx="130">
                <c:v>1191.31</c:v>
              </c:pt>
              <c:pt idx="131">
                <c:v>1192.4000000000001</c:v>
              </c:pt>
              <c:pt idx="132">
                <c:v>1195.1500000000001</c:v>
              </c:pt>
              <c:pt idx="133">
                <c:v>1203.26</c:v>
              </c:pt>
              <c:pt idx="134">
                <c:v>1206.76</c:v>
              </c:pt>
              <c:pt idx="135">
                <c:v>1209.99</c:v>
              </c:pt>
              <c:pt idx="136">
                <c:v>1212.5</c:v>
              </c:pt>
              <c:pt idx="137">
                <c:v>1214.48</c:v>
              </c:pt>
              <c:pt idx="138">
                <c:v>1216.42</c:v>
              </c:pt>
              <c:pt idx="139">
                <c:v>1218.54</c:v>
              </c:pt>
              <c:pt idx="140">
                <c:v>1224.18</c:v>
              </c:pt>
              <c:pt idx="141">
                <c:v>1227.17</c:v>
              </c:pt>
              <c:pt idx="142">
                <c:v>1230.72</c:v>
              </c:pt>
              <c:pt idx="143">
                <c:v>1233.3</c:v>
              </c:pt>
              <c:pt idx="144">
                <c:v>1233.9000000000001</c:v>
              </c:pt>
              <c:pt idx="145">
                <c:v>1236.18</c:v>
              </c:pt>
              <c:pt idx="146">
                <c:v>1238.7</c:v>
              </c:pt>
              <c:pt idx="147">
                <c:v>1239.83</c:v>
              </c:pt>
              <c:pt idx="148">
                <c:v>1243.25</c:v>
              </c:pt>
              <c:pt idx="149">
                <c:v>1253</c:v>
              </c:pt>
              <c:pt idx="150">
                <c:v>1261.7</c:v>
              </c:pt>
              <c:pt idx="151">
                <c:v>1351.5</c:v>
              </c:pt>
              <c:pt idx="152">
                <c:v>1380.3</c:v>
              </c:pt>
              <c:pt idx="153">
                <c:v>1384</c:v>
              </c:pt>
              <c:pt idx="154">
                <c:v>1392.666667</c:v>
              </c:pt>
              <c:pt idx="155">
                <c:v>1397.333333</c:v>
              </c:pt>
              <c:pt idx="156">
                <c:v>1402</c:v>
              </c:pt>
              <c:pt idx="157">
                <c:v>1408</c:v>
              </c:pt>
              <c:pt idx="158">
                <c:v>1414</c:v>
              </c:pt>
              <c:pt idx="159">
                <c:v>1420</c:v>
              </c:pt>
              <c:pt idx="160">
                <c:v>1425.166667</c:v>
              </c:pt>
              <c:pt idx="161">
                <c:v>1430.333333</c:v>
              </c:pt>
              <c:pt idx="162">
                <c:v>1435.5</c:v>
              </c:pt>
              <c:pt idx="163">
                <c:v>1440.666667</c:v>
              </c:pt>
              <c:pt idx="164">
                <c:v>1445.833333</c:v>
              </c:pt>
              <c:pt idx="165">
                <c:v>1451.025316</c:v>
              </c:pt>
              <c:pt idx="166">
                <c:v>1455.522152</c:v>
              </c:pt>
              <c:pt idx="167">
                <c:v>1459.3765820000001</c:v>
              </c:pt>
              <c:pt idx="168">
                <c:v>1464.515823</c:v>
              </c:pt>
              <c:pt idx="169">
                <c:v>1473.5094939999999</c:v>
              </c:pt>
              <c:pt idx="170">
                <c:v>1478.0063290000001</c:v>
              </c:pt>
              <c:pt idx="171">
                <c:v>1482.5031650000001</c:v>
              </c:pt>
              <c:pt idx="172">
                <c:v>1487</c:v>
              </c:pt>
              <c:pt idx="173">
                <c:v>1490</c:v>
              </c:pt>
              <c:pt idx="174">
                <c:v>1493</c:v>
              </c:pt>
              <c:pt idx="175">
                <c:v>1496.4285709999999</c:v>
              </c:pt>
              <c:pt idx="176">
                <c:v>1499</c:v>
              </c:pt>
              <c:pt idx="177">
                <c:v>1499</c:v>
              </c:pt>
              <c:pt idx="178">
                <c:v>1502.333333</c:v>
              </c:pt>
              <c:pt idx="179">
                <c:v>1505.666667</c:v>
              </c:pt>
              <c:pt idx="180">
                <c:v>1509</c:v>
              </c:pt>
              <c:pt idx="181">
                <c:v>1512.333333</c:v>
              </c:pt>
              <c:pt idx="182">
                <c:v>1515.666667</c:v>
              </c:pt>
              <c:pt idx="183">
                <c:v>1519</c:v>
              </c:pt>
              <c:pt idx="184">
                <c:v>1522.333333</c:v>
              </c:pt>
              <c:pt idx="185">
                <c:v>1525.666667</c:v>
              </c:pt>
              <c:pt idx="186">
                <c:v>1528.1489999999999</c:v>
              </c:pt>
              <c:pt idx="187">
                <c:v>1529</c:v>
              </c:pt>
              <c:pt idx="188">
                <c:v>1535.666667</c:v>
              </c:pt>
              <c:pt idx="189">
                <c:v>1539</c:v>
              </c:pt>
              <c:pt idx="190">
                <c:v>1541.3</c:v>
              </c:pt>
              <c:pt idx="191">
                <c:v>1542.3</c:v>
              </c:pt>
              <c:pt idx="192">
                <c:v>1574.1</c:v>
              </c:pt>
              <c:pt idx="193">
                <c:v>1577.4</c:v>
              </c:pt>
              <c:pt idx="194">
                <c:v>1616</c:v>
              </c:pt>
              <c:pt idx="195">
                <c:v>1644.6</c:v>
              </c:pt>
              <c:pt idx="196">
                <c:v>1648.7</c:v>
              </c:pt>
              <c:pt idx="197">
                <c:v>1659.5</c:v>
              </c:pt>
              <c:pt idx="198">
                <c:v>1698.5</c:v>
              </c:pt>
              <c:pt idx="199">
                <c:v>1753.1</c:v>
              </c:pt>
              <c:pt idx="200">
                <c:v>1774.9</c:v>
              </c:pt>
              <c:pt idx="201">
                <c:v>1779.6</c:v>
              </c:pt>
              <c:pt idx="202">
                <c:v>1883.3409999999999</c:v>
              </c:pt>
              <c:pt idx="203">
                <c:v>2214.7709999999997</c:v>
              </c:pt>
              <c:pt idx="204">
                <c:v>2337.82251</c:v>
              </c:pt>
              <c:pt idx="205">
                <c:v>2346.710693</c:v>
              </c:pt>
              <c:pt idx="206">
                <c:v>2352.7177729999999</c:v>
              </c:pt>
              <c:pt idx="207">
                <c:v>2362.2189939999998</c:v>
              </c:pt>
              <c:pt idx="208">
                <c:v>2372.1982419999999</c:v>
              </c:pt>
              <c:pt idx="209">
                <c:v>2381.2902829999998</c:v>
              </c:pt>
              <c:pt idx="210">
                <c:v>2389.3159179999998</c:v>
              </c:pt>
              <c:pt idx="211">
                <c:v>2410.9201659999999</c:v>
              </c:pt>
              <c:pt idx="212">
                <c:v>2424.8889159999999</c:v>
              </c:pt>
              <c:pt idx="213">
                <c:v>2451.2316890000002</c:v>
              </c:pt>
              <c:pt idx="214">
                <c:v>2474.4941410000001</c:v>
              </c:pt>
              <c:pt idx="215">
                <c:v>2500.4033199999999</c:v>
              </c:pt>
              <c:pt idx="216">
                <c:v>2501.4025879999999</c:v>
              </c:pt>
              <c:pt idx="217">
                <c:v>2521.9323730000001</c:v>
              </c:pt>
              <c:pt idx="218">
                <c:v>2545.1545409999999</c:v>
              </c:pt>
              <c:pt idx="219">
                <c:v>2548.6439999999998</c:v>
              </c:pt>
              <c:pt idx="220">
                <c:v>2561.8984380000002</c:v>
              </c:pt>
              <c:pt idx="221">
                <c:v>2579.4250489999999</c:v>
              </c:pt>
              <c:pt idx="222">
                <c:v>2594.8364259999998</c:v>
              </c:pt>
              <c:pt idx="223">
                <c:v>2615.069336</c:v>
              </c:pt>
              <c:pt idx="224">
                <c:v>2624.4960940000001</c:v>
              </c:pt>
              <c:pt idx="225">
                <c:v>2630.9147950000001</c:v>
              </c:pt>
              <c:pt idx="226">
                <c:v>2648.2578130000002</c:v>
              </c:pt>
              <c:pt idx="227">
                <c:v>2664.6970209999999</c:v>
              </c:pt>
              <c:pt idx="228">
                <c:v>2673.0161130000001</c:v>
              </c:pt>
              <c:pt idx="229">
                <c:v>2680.359375</c:v>
              </c:pt>
              <c:pt idx="230">
                <c:v>2686.5603030000002</c:v>
              </c:pt>
              <c:pt idx="231">
                <c:v>2695.158203</c:v>
              </c:pt>
              <c:pt idx="232">
                <c:v>2700.0434570000002</c:v>
              </c:pt>
              <c:pt idx="233">
                <c:v>2703.2026369999999</c:v>
              </c:pt>
              <c:pt idx="234">
                <c:v>2707.2141109999998</c:v>
              </c:pt>
              <c:pt idx="235">
                <c:v>2745.515625</c:v>
              </c:pt>
              <c:pt idx="236">
                <c:v>2751.4826659999999</c:v>
              </c:pt>
              <c:pt idx="237">
                <c:v>2764.1870119999999</c:v>
              </c:pt>
              <c:pt idx="238">
                <c:v>2777.4809570000002</c:v>
              </c:pt>
              <c:pt idx="239">
                <c:v>2798.5437010000001</c:v>
              </c:pt>
              <c:pt idx="240">
                <c:v>2830.1762699999999</c:v>
              </c:pt>
              <c:pt idx="241">
                <c:v>2831.6838379999999</c:v>
              </c:pt>
              <c:pt idx="242">
                <c:v>2838.900635</c:v>
              </c:pt>
              <c:pt idx="243">
                <c:v>2849.1823730000001</c:v>
              </c:pt>
              <c:pt idx="244">
                <c:v>2858.3210450000001</c:v>
              </c:pt>
              <c:pt idx="245">
                <c:v>2881.5059999999999</c:v>
              </c:pt>
              <c:pt idx="246">
                <c:v>2912.3842770000001</c:v>
              </c:pt>
              <c:pt idx="247">
                <c:v>2923.5595699999999</c:v>
              </c:pt>
              <c:pt idx="248">
                <c:v>2941.578125</c:v>
              </c:pt>
              <c:pt idx="249">
                <c:v>2950.4926759999998</c:v>
              </c:pt>
              <c:pt idx="250">
                <c:v>2951.1613769999999</c:v>
              </c:pt>
              <c:pt idx="251">
                <c:v>2959.599365</c:v>
              </c:pt>
              <c:pt idx="252">
                <c:v>2978.0664059999999</c:v>
              </c:pt>
              <c:pt idx="253">
                <c:v>3002.813721</c:v>
              </c:pt>
              <c:pt idx="254">
                <c:v>3010.9960940000001</c:v>
              </c:pt>
              <c:pt idx="255">
                <c:v>3027.5815429999998</c:v>
              </c:pt>
              <c:pt idx="256">
                <c:v>3042.6633299999999</c:v>
              </c:pt>
              <c:pt idx="257">
                <c:v>3050.0161130000001</c:v>
              </c:pt>
              <c:pt idx="258">
                <c:v>3059.0261230000001</c:v>
              </c:pt>
              <c:pt idx="259">
                <c:v>3062.9609380000002</c:v>
              </c:pt>
              <c:pt idx="260">
                <c:v>3066.538086</c:v>
              </c:pt>
              <c:pt idx="261">
                <c:v>3091.1833499999998</c:v>
              </c:pt>
              <c:pt idx="262">
                <c:v>3100.1770019999999</c:v>
              </c:pt>
              <c:pt idx="263">
                <c:v>3114.2382809999999</c:v>
              </c:pt>
              <c:pt idx="264">
                <c:v>3133.1547850000002</c:v>
              </c:pt>
              <c:pt idx="265">
                <c:v>3143.1660160000001</c:v>
              </c:pt>
              <c:pt idx="266">
                <c:v>3149.8</c:v>
              </c:pt>
              <c:pt idx="267">
                <c:v>3151.8999020000001</c:v>
              </c:pt>
              <c:pt idx="268">
                <c:v>3152.24</c:v>
              </c:pt>
              <c:pt idx="269">
                <c:v>3153.05</c:v>
              </c:pt>
              <c:pt idx="270">
                <c:v>3155.33</c:v>
              </c:pt>
              <c:pt idx="271">
                <c:v>3156.8</c:v>
              </c:pt>
              <c:pt idx="272">
                <c:v>3157.9370119999999</c:v>
              </c:pt>
              <c:pt idx="273">
                <c:v>3158.75</c:v>
              </c:pt>
              <c:pt idx="274">
                <c:v>3160.05</c:v>
              </c:pt>
              <c:pt idx="275">
                <c:v>3161.92</c:v>
              </c:pt>
              <c:pt idx="276">
                <c:v>3163.14</c:v>
              </c:pt>
              <c:pt idx="277">
                <c:v>3171.554932</c:v>
              </c:pt>
              <c:pt idx="278">
                <c:v>3179.7871089999999</c:v>
              </c:pt>
              <c:pt idx="279">
                <c:v>3181.53</c:v>
              </c:pt>
              <c:pt idx="280">
                <c:v>3185.27</c:v>
              </c:pt>
              <c:pt idx="281">
                <c:v>3186.41</c:v>
              </c:pt>
              <c:pt idx="282">
                <c:v>3189.1899410000001</c:v>
              </c:pt>
              <c:pt idx="283">
                <c:v>3190.83</c:v>
              </c:pt>
              <c:pt idx="284">
                <c:v>3195.95</c:v>
              </c:pt>
              <c:pt idx="285">
                <c:v>3198.7292480000001</c:v>
              </c:pt>
              <c:pt idx="286">
                <c:v>3202.88</c:v>
              </c:pt>
              <c:pt idx="287">
                <c:v>3205.3</c:v>
              </c:pt>
              <c:pt idx="288">
                <c:v>3208.31</c:v>
              </c:pt>
              <c:pt idx="289">
                <c:v>3209.3752439999998</c:v>
              </c:pt>
              <c:pt idx="290">
                <c:v>3211.02</c:v>
              </c:pt>
              <c:pt idx="291">
                <c:v>3216.14</c:v>
              </c:pt>
              <c:pt idx="292">
                <c:v>3220.06</c:v>
              </c:pt>
              <c:pt idx="293">
                <c:v>3223.98</c:v>
              </c:pt>
              <c:pt idx="294">
                <c:v>3224.6044919999999</c:v>
              </c:pt>
              <c:pt idx="295">
                <c:v>3230.61</c:v>
              </c:pt>
              <c:pt idx="296">
                <c:v>3233.02</c:v>
              </c:pt>
              <c:pt idx="297">
                <c:v>3236.04</c:v>
              </c:pt>
              <c:pt idx="298">
                <c:v>3239.8859859999998</c:v>
              </c:pt>
              <c:pt idx="299">
                <c:v>3242.9252929999998</c:v>
              </c:pt>
              <c:pt idx="300">
                <c:v>3245.811768</c:v>
              </c:pt>
              <c:pt idx="301">
                <c:v>3247.82</c:v>
              </c:pt>
              <c:pt idx="302">
                <c:v>3248.5179999999996</c:v>
              </c:pt>
              <c:pt idx="303">
                <c:v>3254.13</c:v>
              </c:pt>
              <c:pt idx="304">
                <c:v>3259.5778810000002</c:v>
              </c:pt>
              <c:pt idx="305">
                <c:v>3260.77</c:v>
              </c:pt>
              <c:pt idx="306">
                <c:v>3268.07</c:v>
              </c:pt>
              <c:pt idx="307">
                <c:v>3270.1684570000002</c:v>
              </c:pt>
              <c:pt idx="308">
                <c:v>3278.7</c:v>
              </c:pt>
              <c:pt idx="309">
                <c:v>3280.600586</c:v>
              </c:pt>
              <c:pt idx="310">
                <c:v>3286.67</c:v>
              </c:pt>
              <c:pt idx="311">
                <c:v>3290.24</c:v>
              </c:pt>
              <c:pt idx="312">
                <c:v>3293.11</c:v>
              </c:pt>
              <c:pt idx="313">
                <c:v>3296.43</c:v>
              </c:pt>
              <c:pt idx="314">
                <c:v>3299.45</c:v>
              </c:pt>
              <c:pt idx="315">
                <c:v>3302.61</c:v>
              </c:pt>
              <c:pt idx="316">
                <c:v>3304.12</c:v>
              </c:pt>
              <c:pt idx="317">
                <c:v>3310.76</c:v>
              </c:pt>
              <c:pt idx="318">
                <c:v>3314.6</c:v>
              </c:pt>
              <c:pt idx="319">
                <c:v>3317.52</c:v>
              </c:pt>
              <c:pt idx="320">
                <c:v>3320.3</c:v>
              </c:pt>
              <c:pt idx="321">
                <c:v>3323.22</c:v>
              </c:pt>
              <c:pt idx="322">
                <c:v>3326.14</c:v>
              </c:pt>
              <c:pt idx="323">
                <c:v>3329.2</c:v>
              </c:pt>
              <c:pt idx="324">
                <c:v>3332.13</c:v>
              </c:pt>
              <c:pt idx="325">
                <c:v>4424.2139999999999</c:v>
              </c:pt>
              <c:pt idx="326">
                <c:v>4860.2119999999995</c:v>
              </c:pt>
              <c:pt idx="327">
                <c:v>5332.9310000000005</c:v>
              </c:pt>
              <c:pt idx="328">
                <c:v>5801.607</c:v>
              </c:pt>
              <c:pt idx="329">
                <c:v>5806.2969999999996</c:v>
              </c:pt>
              <c:pt idx="330">
                <c:v>6535.2969999999996</c:v>
              </c:pt>
              <c:pt idx="331">
                <c:v>7001.857</c:v>
              </c:pt>
              <c:pt idx="332">
                <c:v>8446.4520000000011</c:v>
              </c:pt>
              <c:pt idx="333">
                <c:v>8560.9650000000001</c:v>
              </c:pt>
              <c:pt idx="334">
                <c:v>9244.3190000000013</c:v>
              </c:pt>
              <c:pt idx="335">
                <c:v>9874.0319999999992</c:v>
              </c:pt>
              <c:pt idx="336">
                <c:v>10603.93</c:v>
              </c:pt>
              <c:pt idx="337">
                <c:v>11539.32</c:v>
              </c:pt>
              <c:pt idx="338">
                <c:v>11800</c:v>
              </c:pt>
              <c:pt idx="339">
                <c:v>12098.58</c:v>
              </c:pt>
              <c:pt idx="340">
                <c:v>12281.323608963532</c:v>
              </c:pt>
              <c:pt idx="341">
                <c:v>12519.84</c:v>
              </c:pt>
              <c:pt idx="342">
                <c:v>12718.992734525784</c:v>
              </c:pt>
              <c:pt idx="343">
                <c:v>13253.186447311065</c:v>
              </c:pt>
              <c:pt idx="344">
                <c:v>13476.880582530895</c:v>
              </c:pt>
              <c:pt idx="345">
                <c:v>13600</c:v>
              </c:pt>
              <c:pt idx="346">
                <c:v>13698.231</c:v>
              </c:pt>
              <c:pt idx="347">
                <c:v>13715.895441281247</c:v>
              </c:pt>
              <c:pt idx="348">
                <c:v>13735.675000000001</c:v>
              </c:pt>
              <c:pt idx="349">
                <c:v>13740.526</c:v>
              </c:pt>
              <c:pt idx="350">
                <c:v>13766.295</c:v>
              </c:pt>
              <c:pt idx="351">
                <c:v>13785.623</c:v>
              </c:pt>
              <c:pt idx="352">
                <c:v>13798.508</c:v>
              </c:pt>
              <c:pt idx="353">
                <c:v>13832.815287211473</c:v>
              </c:pt>
              <c:pt idx="354">
                <c:v>14170.855946118536</c:v>
              </c:pt>
              <c:pt idx="355">
                <c:v>14310.722830004011</c:v>
              </c:pt>
              <c:pt idx="356">
                <c:v>14796.017762977386</c:v>
              </c:pt>
              <c:pt idx="357">
                <c:v>14940</c:v>
              </c:pt>
              <c:pt idx="358">
                <c:v>15037.23343470142</c:v>
              </c:pt>
              <c:pt idx="359">
                <c:v>15541.34460575358</c:v>
              </c:pt>
              <c:pt idx="360">
                <c:v>15559.880621707976</c:v>
              </c:pt>
              <c:pt idx="361">
                <c:v>15599.553828550255</c:v>
              </c:pt>
              <c:pt idx="362">
                <c:v>15612.770481478605</c:v>
              </c:pt>
              <c:pt idx="363">
                <c:v>15625.986305972787</c:v>
              </c:pt>
              <c:pt idx="364">
                <c:v>15652.422949721995</c:v>
              </c:pt>
              <c:pt idx="365">
                <c:v>15692.119086532784</c:v>
              </c:pt>
              <c:pt idx="366">
                <c:v>15718.633498808798</c:v>
              </c:pt>
              <c:pt idx="367">
                <c:v>15758.521018446459</c:v>
              </c:pt>
              <c:pt idx="368">
                <c:v>15771.856066633631</c:v>
              </c:pt>
              <c:pt idx="369">
                <c:v>15806.64084164266</c:v>
              </c:pt>
              <c:pt idx="370">
                <c:v>15838.921748802477</c:v>
              </c:pt>
              <c:pt idx="371">
                <c:v>15865.971446912226</c:v>
              </c:pt>
              <c:pt idx="372">
                <c:v>15893.176039366041</c:v>
              </c:pt>
              <c:pt idx="373">
                <c:v>15953.663996847921</c:v>
              </c:pt>
              <c:pt idx="374">
                <c:v>15961.98872135551</c:v>
              </c:pt>
              <c:pt idx="375">
                <c:v>15975.907914326057</c:v>
              </c:pt>
              <c:pt idx="376">
                <c:v>15989.885084529078</c:v>
              </c:pt>
              <c:pt idx="377">
                <c:v>16013.760000000002</c:v>
              </c:pt>
              <c:pt idx="378">
                <c:v>16024.069999999998</c:v>
              </c:pt>
              <c:pt idx="379">
                <c:v>16060.729503738799</c:v>
              </c:pt>
              <c:pt idx="380">
                <c:v>16071.359999999999</c:v>
              </c:pt>
              <c:pt idx="381">
                <c:v>16118.711724614514</c:v>
              </c:pt>
              <c:pt idx="382">
                <c:v>16148.197339099625</c:v>
              </c:pt>
              <c:pt idx="383">
                <c:v>16178.042038407284</c:v>
              </c:pt>
              <c:pt idx="384">
                <c:v>16208.268366983475</c:v>
              </c:pt>
              <c:pt idx="385">
                <c:v>16238.899256132981</c:v>
              </c:pt>
              <c:pt idx="386">
                <c:v>16269.958023369782</c:v>
              </c:pt>
              <c:pt idx="387">
                <c:v>16301.468372819045</c:v>
              </c:pt>
              <c:pt idx="388">
                <c:v>16333.454394800128</c:v>
              </c:pt>
              <c:pt idx="389">
                <c:v>16365.940566514155</c:v>
              </c:pt>
              <c:pt idx="390">
                <c:v>16377.26</c:v>
              </c:pt>
              <c:pt idx="391">
                <c:v>16382.378963233123</c:v>
              </c:pt>
              <c:pt idx="392">
                <c:v>16398.951751365417</c:v>
              </c:pt>
              <c:pt idx="393">
                <c:v>16415.662099296926</c:v>
              </c:pt>
              <c:pt idx="394">
                <c:v>16466.650546709614</c:v>
              </c:pt>
              <c:pt idx="395">
                <c:v>16591.045663876459</c:v>
              </c:pt>
              <c:pt idx="396">
                <c:v>16646.900103753294</c:v>
              </c:pt>
              <c:pt idx="397">
                <c:v>16685.052855232469</c:v>
              </c:pt>
              <c:pt idx="398">
                <c:v>16716.84</c:v>
              </c:pt>
              <c:pt idx="399">
                <c:v>16763.685613190093</c:v>
              </c:pt>
              <c:pt idx="400">
                <c:v>16861.05</c:v>
              </c:pt>
              <c:pt idx="401">
                <c:v>16897.150000000001</c:v>
              </c:pt>
              <c:pt idx="402">
                <c:v>16975.210864105749</c:v>
              </c:pt>
              <c:pt idx="403">
                <c:v>17081.52</c:v>
              </c:pt>
              <c:pt idx="404">
                <c:v>17113.587715183487</c:v>
              </c:pt>
              <c:pt idx="405">
                <c:v>17719.21</c:v>
              </c:pt>
              <c:pt idx="406">
                <c:v>18247</c:v>
              </c:pt>
              <c:pt idx="407">
                <c:v>18508.32</c:v>
              </c:pt>
              <c:pt idx="408">
                <c:v>19135.21</c:v>
              </c:pt>
              <c:pt idx="409">
                <c:v>19434.53</c:v>
              </c:pt>
              <c:pt idx="410">
                <c:v>20031.829999999998</c:v>
              </c:pt>
              <c:pt idx="411">
                <c:v>20087.039999999997</c:v>
              </c:pt>
              <c:pt idx="412">
                <c:v>20560.75</c:v>
              </c:pt>
              <c:pt idx="413">
                <c:v>21167.320749999999</c:v>
              </c:pt>
              <c:pt idx="414">
                <c:v>21396.075440000001</c:v>
              </c:pt>
              <c:pt idx="415">
                <c:v>21775.31</c:v>
              </c:pt>
              <c:pt idx="416">
                <c:v>21839.695019999999</c:v>
              </c:pt>
              <c:pt idx="417">
                <c:v>22022</c:v>
              </c:pt>
              <c:pt idx="418">
                <c:v>22161</c:v>
              </c:pt>
              <c:pt idx="419">
                <c:v>22442</c:v>
              </c:pt>
              <c:pt idx="420">
                <c:v>22510</c:v>
              </c:pt>
              <c:pt idx="421">
                <c:v>22521</c:v>
              </c:pt>
              <c:pt idx="422">
                <c:v>22580</c:v>
              </c:pt>
              <c:pt idx="423">
                <c:v>22589</c:v>
              </c:pt>
              <c:pt idx="424">
                <c:v>22661</c:v>
              </c:pt>
              <c:pt idx="425">
                <c:v>22673</c:v>
              </c:pt>
              <c:pt idx="426">
                <c:v>22696</c:v>
              </c:pt>
              <c:pt idx="427">
                <c:v>22728</c:v>
              </c:pt>
              <c:pt idx="428">
                <c:v>22736</c:v>
              </c:pt>
              <c:pt idx="429">
                <c:v>22810</c:v>
              </c:pt>
              <c:pt idx="430">
                <c:v>22815</c:v>
              </c:pt>
              <c:pt idx="431">
                <c:v>22820</c:v>
              </c:pt>
              <c:pt idx="432">
                <c:v>22872</c:v>
              </c:pt>
              <c:pt idx="433">
                <c:v>22895</c:v>
              </c:pt>
              <c:pt idx="434">
                <c:v>22939</c:v>
              </c:pt>
              <c:pt idx="435">
                <c:v>22968</c:v>
              </c:pt>
              <c:pt idx="436">
                <c:v>23008</c:v>
              </c:pt>
              <c:pt idx="437">
                <c:v>23023</c:v>
              </c:pt>
              <c:pt idx="438">
                <c:v>23075</c:v>
              </c:pt>
              <c:pt idx="439">
                <c:v>23087</c:v>
              </c:pt>
              <c:pt idx="440">
                <c:v>23094</c:v>
              </c:pt>
              <c:pt idx="441">
                <c:v>23157</c:v>
              </c:pt>
              <c:pt idx="442">
                <c:v>23249</c:v>
              </c:pt>
              <c:pt idx="443">
                <c:v>23264</c:v>
              </c:pt>
              <c:pt idx="444">
                <c:v>23306</c:v>
              </c:pt>
              <c:pt idx="445">
                <c:v>23338</c:v>
              </c:pt>
              <c:pt idx="446">
                <c:v>23575</c:v>
              </c:pt>
              <c:pt idx="447">
                <c:v>23579</c:v>
              </c:pt>
              <c:pt idx="448">
                <c:v>23662</c:v>
              </c:pt>
              <c:pt idx="449">
                <c:v>23733</c:v>
              </c:pt>
              <c:pt idx="450">
                <c:v>23797</c:v>
              </c:pt>
              <c:pt idx="451">
                <c:v>23821</c:v>
              </c:pt>
              <c:pt idx="452">
                <c:v>23857</c:v>
              </c:pt>
              <c:pt idx="453">
                <c:v>23928</c:v>
              </c:pt>
              <c:pt idx="454">
                <c:v>23978</c:v>
              </c:pt>
              <c:pt idx="455">
                <c:v>24018</c:v>
              </c:pt>
              <c:pt idx="456">
                <c:v>32980</c:v>
              </c:pt>
              <c:pt idx="457">
                <c:v>33170</c:v>
              </c:pt>
              <c:pt idx="458">
                <c:v>33330</c:v>
              </c:pt>
              <c:pt idx="459">
                <c:v>33380</c:v>
              </c:pt>
              <c:pt idx="460">
                <c:v>33590</c:v>
              </c:pt>
              <c:pt idx="461">
                <c:v>33960</c:v>
              </c:pt>
              <c:pt idx="462">
                <c:v>34210</c:v>
              </c:pt>
              <c:pt idx="463">
                <c:v>34420</c:v>
              </c:pt>
              <c:pt idx="464">
                <c:v>34630</c:v>
              </c:pt>
              <c:pt idx="465">
                <c:v>35607.546149164918</c:v>
              </c:pt>
              <c:pt idx="466">
                <c:v>36396.420763179842</c:v>
              </c:pt>
              <c:pt idx="467">
                <c:v>36900</c:v>
              </c:pt>
              <c:pt idx="468">
                <c:v>36963.283521536279</c:v>
              </c:pt>
              <c:pt idx="469">
                <c:v>36963.283521536279</c:v>
              </c:pt>
              <c:pt idx="470">
                <c:v>37636.080870917576</c:v>
              </c:pt>
              <c:pt idx="471">
                <c:v>38109.405639326527</c:v>
              </c:pt>
              <c:pt idx="472">
                <c:v>38781.076024973518</c:v>
              </c:pt>
              <c:pt idx="473">
                <c:v>38781.076024973518</c:v>
              </c:pt>
              <c:pt idx="474">
                <c:v>38781.076024973518</c:v>
              </c:pt>
              <c:pt idx="475">
                <c:v>38781.076024973518</c:v>
              </c:pt>
              <c:pt idx="476">
                <c:v>39124</c:v>
              </c:pt>
              <c:pt idx="477">
                <c:v>39327</c:v>
              </c:pt>
              <c:pt idx="478">
                <c:v>39445.984628214661</c:v>
              </c:pt>
              <c:pt idx="479">
                <c:v>39445.984628214661</c:v>
              </c:pt>
              <c:pt idx="480">
                <c:v>39807.899999999994</c:v>
              </c:pt>
              <c:pt idx="481">
                <c:v>39911</c:v>
              </c:pt>
              <c:pt idx="482">
                <c:v>39958</c:v>
              </c:pt>
              <c:pt idx="483">
                <c:v>39982.700000000004</c:v>
              </c:pt>
              <c:pt idx="484">
                <c:v>40000</c:v>
              </c:pt>
              <c:pt idx="485">
                <c:v>40031</c:v>
              </c:pt>
              <c:pt idx="486">
                <c:v>40061.5</c:v>
              </c:pt>
              <c:pt idx="487">
                <c:v>40092</c:v>
              </c:pt>
              <c:pt idx="488">
                <c:v>40110.9</c:v>
              </c:pt>
              <c:pt idx="489">
                <c:v>40140</c:v>
              </c:pt>
              <c:pt idx="490">
                <c:v>40140</c:v>
              </c:pt>
              <c:pt idx="491">
                <c:v>40169</c:v>
              </c:pt>
              <c:pt idx="492">
                <c:v>40244</c:v>
              </c:pt>
              <c:pt idx="493">
                <c:v>40250.199999999997</c:v>
              </c:pt>
              <c:pt idx="494">
                <c:v>40250.636734509884</c:v>
              </c:pt>
              <c:pt idx="495">
                <c:v>40300</c:v>
              </c:pt>
              <c:pt idx="496">
                <c:v>40309</c:v>
              </c:pt>
              <c:pt idx="497">
                <c:v>40338</c:v>
              </c:pt>
              <c:pt idx="498">
                <c:v>40378</c:v>
              </c:pt>
              <c:pt idx="499">
                <c:v>40394.1</c:v>
              </c:pt>
              <c:pt idx="500">
                <c:v>40517</c:v>
              </c:pt>
              <c:pt idx="501">
                <c:v>40517.200000000004</c:v>
              </c:pt>
              <c:pt idx="502">
                <c:v>40629</c:v>
              </c:pt>
              <c:pt idx="503">
                <c:v>40648.899999999994</c:v>
              </c:pt>
              <c:pt idx="504">
                <c:v>40810</c:v>
              </c:pt>
              <c:pt idx="505">
                <c:v>40917.799265219641</c:v>
              </c:pt>
              <c:pt idx="506">
                <c:v>40921</c:v>
              </c:pt>
              <c:pt idx="507">
                <c:v>40933</c:v>
              </c:pt>
              <c:pt idx="508">
                <c:v>41012.300000000003</c:v>
              </c:pt>
              <c:pt idx="509">
                <c:v>41130</c:v>
              </c:pt>
              <c:pt idx="510">
                <c:v>41467.757567561472</c:v>
              </c:pt>
              <c:pt idx="511">
                <c:v>41530</c:v>
              </c:pt>
              <c:pt idx="512">
                <c:v>41796</c:v>
              </c:pt>
              <c:pt idx="513">
                <c:v>42387.359974756007</c:v>
              </c:pt>
              <c:pt idx="514">
                <c:v>43068.046070277451</c:v>
              </c:pt>
              <c:pt idx="515">
                <c:v>43068.046070277451</c:v>
              </c:pt>
              <c:pt idx="516">
                <c:v>43383.595915883423</c:v>
              </c:pt>
              <c:pt idx="517">
                <c:v>43744.224310861675</c:v>
              </c:pt>
              <c:pt idx="518">
                <c:v>43763</c:v>
              </c:pt>
              <c:pt idx="519">
                <c:v>44400</c:v>
              </c:pt>
              <c:pt idx="520">
                <c:v>44537.606779813817</c:v>
              </c:pt>
              <c:pt idx="521">
                <c:v>44825</c:v>
              </c:pt>
              <c:pt idx="522">
                <c:v>44873.441972637316</c:v>
              </c:pt>
              <c:pt idx="523">
                <c:v>44873.441972637316</c:v>
              </c:pt>
              <c:pt idx="524">
                <c:v>44873.441972637316</c:v>
              </c:pt>
              <c:pt idx="525">
                <c:v>44873.441972637316</c:v>
              </c:pt>
              <c:pt idx="526">
                <c:v>45204.769310523589</c:v>
              </c:pt>
              <c:pt idx="527">
                <c:v>45204.769310523589</c:v>
              </c:pt>
              <c:pt idx="528">
                <c:v>45600</c:v>
              </c:pt>
              <c:pt idx="529">
                <c:v>45701</c:v>
              </c:pt>
              <c:pt idx="530">
                <c:v>45753.600649131105</c:v>
              </c:pt>
              <c:pt idx="531">
                <c:v>46317.08251628463</c:v>
              </c:pt>
              <c:pt idx="532">
                <c:v>46571</c:v>
              </c:pt>
              <c:pt idx="533">
                <c:v>46655.171636576735</c:v>
              </c:pt>
              <c:pt idx="534">
                <c:v>47331.349877160952</c:v>
              </c:pt>
              <c:pt idx="535">
                <c:v>47496</c:v>
              </c:pt>
              <c:pt idx="536">
                <c:v>48015.416863885315</c:v>
              </c:pt>
              <c:pt idx="537">
                <c:v>48015.416863885315</c:v>
              </c:pt>
              <c:pt idx="538">
                <c:v>48112.476348876953</c:v>
              </c:pt>
              <c:pt idx="539">
                <c:v>48137</c:v>
              </c:pt>
              <c:pt idx="540">
                <c:v>49001</c:v>
              </c:pt>
              <c:pt idx="541">
                <c:v>49134.491852052197</c:v>
              </c:pt>
              <c:pt idx="542">
                <c:v>49818.55883877656</c:v>
              </c:pt>
              <c:pt idx="543">
                <c:v>49831</c:v>
              </c:pt>
              <c:pt idx="544">
                <c:v>49990.741729736328</c:v>
              </c:pt>
              <c:pt idx="545">
                <c:v>49990.741729736328</c:v>
              </c:pt>
              <c:pt idx="546">
                <c:v>50541.614532470703</c:v>
              </c:pt>
              <c:pt idx="547">
                <c:v>50593.761444091797</c:v>
              </c:pt>
              <c:pt idx="548">
                <c:v>50603.240966796875</c:v>
              </c:pt>
              <c:pt idx="549">
                <c:v>50603.240966796875</c:v>
              </c:pt>
              <c:pt idx="550">
                <c:v>50622.203826904297</c:v>
              </c:pt>
              <c:pt idx="551">
                <c:v>50683.013916015625</c:v>
              </c:pt>
              <c:pt idx="552">
                <c:v>50705</c:v>
              </c:pt>
              <c:pt idx="553">
                <c:v>50856</c:v>
              </c:pt>
              <c:pt idx="554">
                <c:v>51288.524627685547</c:v>
              </c:pt>
              <c:pt idx="555">
                <c:v>51604.892730712891</c:v>
              </c:pt>
              <c:pt idx="556">
                <c:v>51631.473541259766</c:v>
              </c:pt>
              <c:pt idx="557">
                <c:v>51631.473541259766</c:v>
              </c:pt>
              <c:pt idx="558">
                <c:v>51658.061981201172</c:v>
              </c:pt>
              <c:pt idx="559">
                <c:v>51658.061981201172</c:v>
              </c:pt>
              <c:pt idx="560">
                <c:v>51658.061981201172</c:v>
              </c:pt>
              <c:pt idx="561">
                <c:v>51711.231231689453</c:v>
              </c:pt>
              <c:pt idx="562">
                <c:v>51980</c:v>
              </c:pt>
              <c:pt idx="563">
                <c:v>51980</c:v>
              </c:pt>
              <c:pt idx="564">
                <c:v>52881.664276123047</c:v>
              </c:pt>
              <c:pt idx="565">
                <c:v>52881.664276123047</c:v>
              </c:pt>
              <c:pt idx="566">
                <c:v>53200</c:v>
              </c:pt>
              <c:pt idx="567">
                <c:v>53628</c:v>
              </c:pt>
              <c:pt idx="568">
                <c:v>53871.471405029297</c:v>
              </c:pt>
              <c:pt idx="569">
                <c:v>53963.014911274797</c:v>
              </c:pt>
              <c:pt idx="570">
                <c:v>53969.257368669605</c:v>
              </c:pt>
              <c:pt idx="571">
                <c:v>54007.844877097596</c:v>
              </c:pt>
              <c:pt idx="572">
                <c:v>54038.089098071097</c:v>
              </c:pt>
              <c:pt idx="573">
                <c:v>54044.122860865995</c:v>
              </c:pt>
              <c:pt idx="574">
                <c:v>54047.743118542894</c:v>
              </c:pt>
              <c:pt idx="575">
                <c:v>54049.971600767502</c:v>
              </c:pt>
              <c:pt idx="576">
                <c:v>54050.7520746105</c:v>
              </c:pt>
              <c:pt idx="577">
                <c:v>54051.532548453404</c:v>
              </c:pt>
              <c:pt idx="578">
                <c:v>54052.573180244006</c:v>
              </c:pt>
              <c:pt idx="579">
                <c:v>54054.134127929901</c:v>
              </c:pt>
              <c:pt idx="580">
                <c:v>54060.411187614794</c:v>
              </c:pt>
              <c:pt idx="581">
                <c:v>54080.302342469702</c:v>
              </c:pt>
              <c:pt idx="582">
                <c:v>54678</c:v>
              </c:pt>
              <c:pt idx="583">
                <c:v>55086.315789000007</c:v>
              </c:pt>
              <c:pt idx="584">
                <c:v>55505.673673841629</c:v>
              </c:pt>
              <c:pt idx="585">
                <c:v>55534.56256273052</c:v>
              </c:pt>
              <c:pt idx="586">
                <c:v>55541</c:v>
              </c:pt>
              <c:pt idx="587">
                <c:v>55551.229229397184</c:v>
              </c:pt>
              <c:pt idx="588">
                <c:v>55602.340340508294</c:v>
              </c:pt>
              <c:pt idx="589">
                <c:v>55624.007007174965</c:v>
              </c:pt>
              <c:pt idx="590">
                <c:v>55634.56256273052</c:v>
              </c:pt>
              <c:pt idx="591">
                <c:v>55653.661971860005</c:v>
              </c:pt>
              <c:pt idx="592">
                <c:v>55654.562562730513</c:v>
              </c:pt>
              <c:pt idx="593">
                <c:v>55676.784784952739</c:v>
              </c:pt>
              <c:pt idx="594">
                <c:v>55702.340340508294</c:v>
              </c:pt>
              <c:pt idx="595">
                <c:v>55723.451451619403</c:v>
              </c:pt>
              <c:pt idx="596">
                <c:v>55747.895896063848</c:v>
              </c:pt>
              <c:pt idx="597">
                <c:v>55760.860465115402</c:v>
              </c:pt>
              <c:pt idx="598">
                <c:v>55769.007007174958</c:v>
              </c:pt>
              <c:pt idx="599">
                <c:v>55789</c:v>
              </c:pt>
              <c:pt idx="600">
                <c:v>55790.118118286075</c:v>
              </c:pt>
              <c:pt idx="601">
                <c:v>55793.837209302328</c:v>
              </c:pt>
              <c:pt idx="602">
                <c:v>55795.744680851065</c:v>
              </c:pt>
              <c:pt idx="603">
                <c:v>55811.289016723596</c:v>
              </c:pt>
              <c:pt idx="604">
                <c:v>55818.723404255317</c:v>
              </c:pt>
              <c:pt idx="605">
                <c:v>55832.459915161111</c:v>
              </c:pt>
              <c:pt idx="606">
                <c:v>55846.945266723626</c:v>
              </c:pt>
              <c:pt idx="607">
                <c:v>55852.516555786133</c:v>
              </c:pt>
              <c:pt idx="608">
                <c:v>55859.541809082031</c:v>
              </c:pt>
              <c:pt idx="609">
                <c:v>55861.808510638301</c:v>
              </c:pt>
              <c:pt idx="610">
                <c:v>55866.595744680853</c:v>
              </c:pt>
              <c:pt idx="611">
                <c:v>55867.553191489358</c:v>
              </c:pt>
              <c:pt idx="612">
                <c:v>55872.337417602539</c:v>
              </c:pt>
              <c:pt idx="613">
                <c:v>55888.863971710205</c:v>
              </c:pt>
              <c:pt idx="614">
                <c:v>55903.236038208008</c:v>
              </c:pt>
              <c:pt idx="615">
                <c:v>55907.5</c:v>
              </c:pt>
              <c:pt idx="616">
                <c:v>55907.5</c:v>
              </c:pt>
              <c:pt idx="617">
                <c:v>55920.01651763916</c:v>
              </c:pt>
              <c:pt idx="618">
                <c:v>55923.541666666664</c:v>
              </c:pt>
              <c:pt idx="619">
                <c:v>55930.416666666664</c:v>
              </c:pt>
              <c:pt idx="620">
                <c:v>55932.708333333336</c:v>
              </c:pt>
              <c:pt idx="621">
                <c:v>55934.252628326416</c:v>
              </c:pt>
              <c:pt idx="622">
                <c:v>55935.749999999993</c:v>
              </c:pt>
              <c:pt idx="623">
                <c:v>55938.732394420003</c:v>
              </c:pt>
              <c:pt idx="624">
                <c:v>55942.169338226318</c:v>
              </c:pt>
              <c:pt idx="625">
                <c:v>55946.458333333343</c:v>
              </c:pt>
              <c:pt idx="626">
                <c:v>55948.766263961792</c:v>
              </c:pt>
              <c:pt idx="627">
                <c:v>55952.307692307695</c:v>
              </c:pt>
              <c:pt idx="628">
                <c:v>55952.307692307695</c:v>
              </c:pt>
              <c:pt idx="629">
                <c:v>55955.364194869995</c:v>
              </c:pt>
              <c:pt idx="630">
                <c:v>55959.12</c:v>
              </c:pt>
              <c:pt idx="631">
                <c:v>55963.280906677246</c:v>
              </c:pt>
              <c:pt idx="632">
                <c:v>55969.615384615383</c:v>
              </c:pt>
              <c:pt idx="633">
                <c:v>55992.692307692305</c:v>
              </c:pt>
              <c:pt idx="634">
                <c:v>55992.692307692305</c:v>
              </c:pt>
              <c:pt idx="635">
                <c:v>55993.160749435425</c:v>
              </c:pt>
              <c:pt idx="636">
                <c:v>55993.80281696</c:v>
              </c:pt>
              <c:pt idx="637">
                <c:v>56003.575670003891</c:v>
              </c:pt>
              <c:pt idx="638">
                <c:v>56004.230769230766</c:v>
              </c:pt>
              <c:pt idx="639">
                <c:v>56004.230769230766</c:v>
              </c:pt>
              <c:pt idx="640">
                <c:v>56005</c:v>
              </c:pt>
              <c:pt idx="641">
                <c:v>56013.636981248856</c:v>
              </c:pt>
              <c:pt idx="642">
                <c:v>56018.72533416748</c:v>
              </c:pt>
              <c:pt idx="643">
                <c:v>56021</c:v>
              </c:pt>
              <c:pt idx="644">
                <c:v>56021.675675676001</c:v>
              </c:pt>
              <c:pt idx="645">
                <c:v>56025</c:v>
              </c:pt>
              <c:pt idx="646">
                <c:v>56029</c:v>
              </c:pt>
              <c:pt idx="647">
                <c:v>56029</c:v>
              </c:pt>
              <c:pt idx="648">
                <c:v>56031</c:v>
              </c:pt>
              <c:pt idx="649">
                <c:v>56031.779434204102</c:v>
              </c:pt>
              <c:pt idx="650">
                <c:v>56039</c:v>
              </c:pt>
              <c:pt idx="651">
                <c:v>56039</c:v>
              </c:pt>
              <c:pt idx="652">
                <c:v>56051.039447784424</c:v>
              </c:pt>
              <c:pt idx="653">
                <c:v>56072.837490081787</c:v>
              </c:pt>
              <c:pt idx="654">
                <c:v>56089.876934051514</c:v>
              </c:pt>
              <c:pt idx="655">
                <c:v>56136.173995971723</c:v>
              </c:pt>
              <c:pt idx="656">
                <c:v>56152.418579101621</c:v>
              </c:pt>
              <c:pt idx="657">
                <c:v>56162.04855847</c:v>
              </c:pt>
              <c:pt idx="658">
                <c:v>56163.789787292546</c:v>
              </c:pt>
              <c:pt idx="659">
                <c:v>56176</c:v>
              </c:pt>
              <c:pt idx="660">
                <c:v>56176</c:v>
              </c:pt>
              <c:pt idx="661">
                <c:v>56176</c:v>
              </c:pt>
              <c:pt idx="662">
                <c:v>56214.147994995234</c:v>
              </c:pt>
              <c:pt idx="663">
                <c:v>56246.637161255021</c:v>
              </c:pt>
              <c:pt idx="664">
                <c:v>56448.882221222251</c:v>
              </c:pt>
              <c:pt idx="665">
                <c:v>65614.099999999991</c:v>
              </c:pt>
              <c:pt idx="666">
                <c:v>65921.2</c:v>
              </c:pt>
              <c:pt idx="667">
                <c:v>65957</c:v>
              </c:pt>
              <c:pt idx="668">
                <c:v>65986.3</c:v>
              </c:pt>
              <c:pt idx="669">
                <c:v>65997.5</c:v>
              </c:pt>
              <c:pt idx="670">
                <c:v>66020</c:v>
              </c:pt>
              <c:pt idx="671">
                <c:v>66039</c:v>
              </c:pt>
              <c:pt idx="672">
                <c:v>66039</c:v>
              </c:pt>
              <c:pt idx="673">
                <c:v>66039</c:v>
              </c:pt>
              <c:pt idx="674">
                <c:v>66045.599999999991</c:v>
              </c:pt>
              <c:pt idx="675">
                <c:v>66054</c:v>
              </c:pt>
              <c:pt idx="676">
                <c:v>66094</c:v>
              </c:pt>
              <c:pt idx="677">
                <c:v>66132.326530000006</c:v>
              </c:pt>
              <c:pt idx="678">
                <c:v>66172.677320000003</c:v>
              </c:pt>
              <c:pt idx="679">
                <c:v>66320</c:v>
              </c:pt>
              <c:pt idx="680">
                <c:v>66820</c:v>
              </c:pt>
              <c:pt idx="681">
                <c:v>66820</c:v>
              </c:pt>
            </c:numLit>
          </c:xVal>
          <c:yVal>
            <c:numLit>
              <c:formatCode>General</c:formatCode>
              <c:ptCount val="682"/>
              <c:pt idx="0">
                <c:v>8.1872576085158144</c:v>
              </c:pt>
              <c:pt idx="1">
                <c:v>8.1808284747129196</c:v>
              </c:pt>
              <c:pt idx="2">
                <c:v>8.1385591653413414</c:v>
              </c:pt>
              <c:pt idx="3">
                <c:v>8.1501955669893551</c:v>
              </c:pt>
              <c:pt idx="4">
                <c:v>8.1299157803871083</c:v>
              </c:pt>
              <c:pt idx="5">
                <c:v>8.1585921820719101</c:v>
              </c:pt>
              <c:pt idx="6">
                <c:v>8.1455949708298281</c:v>
              </c:pt>
              <c:pt idx="7">
                <c:v>8.1490724811789832</c:v>
              </c:pt>
              <c:pt idx="8">
                <c:v>8.1820002420356595</c:v>
              </c:pt>
              <c:pt idx="9">
                <c:v>8.1611117395779704</c:v>
              </c:pt>
              <c:pt idx="10">
                <c:v>8.1897410595248026</c:v>
              </c:pt>
              <c:pt idx="11">
                <c:v>8.2233079655330688</c:v>
              </c:pt>
              <c:pt idx="12">
                <c:v>8.2365537525514707</c:v>
              </c:pt>
              <c:pt idx="13">
                <c:v>8.1945667321257609</c:v>
              </c:pt>
              <c:pt idx="14">
                <c:v>8.2108229759040494</c:v>
              </c:pt>
              <c:pt idx="15">
                <c:v>8.2449381911669626</c:v>
              </c:pt>
              <c:pt idx="16">
                <c:v>8.2068749360090578</c:v>
              </c:pt>
              <c:pt idx="17">
                <c:v>8.2987323085172395</c:v>
              </c:pt>
              <c:pt idx="18">
                <c:v>8.3288152365993504</c:v>
              </c:pt>
              <c:pt idx="19">
                <c:v>8.2362843095257698</c:v>
              </c:pt>
              <c:pt idx="20">
                <c:v>8.2350109069784114</c:v>
              </c:pt>
              <c:pt idx="21">
                <c:v>8.2685190869937664</c:v>
              </c:pt>
              <c:pt idx="22">
                <c:v>8.2827651785993215</c:v>
              </c:pt>
              <c:pt idx="23">
                <c:v>8.2910245314505797</c:v>
              </c:pt>
              <c:pt idx="24">
                <c:v>8.2191439292147397</c:v>
              </c:pt>
              <c:pt idx="25">
                <c:v>8.266353679753772</c:v>
              </c:pt>
              <c:pt idx="26">
                <c:v>8.2259963419246116</c:v>
              </c:pt>
              <c:pt idx="27">
                <c:v>8.2400563861962457</c:v>
              </c:pt>
              <c:pt idx="28">
                <c:v>8.2394172669963499</c:v>
              </c:pt>
              <c:pt idx="29">
                <c:v>8.2251664451269431</c:v>
              </c:pt>
              <c:pt idx="30">
                <c:v>8.1869074509150455</c:v>
              </c:pt>
              <c:pt idx="31">
                <c:v>8.1853049682756271</c:v>
              </c:pt>
              <c:pt idx="32">
                <c:v>8.1530331373095777</c:v>
              </c:pt>
              <c:pt idx="33">
                <c:v>8.1409515329167661</c:v>
              </c:pt>
              <c:pt idx="34">
                <c:v>8.1681299307675594</c:v>
              </c:pt>
              <c:pt idx="35">
                <c:v>8.1361098077845977</c:v>
              </c:pt>
              <c:pt idx="36">
                <c:v>8.1922830428356992</c:v>
              </c:pt>
              <c:pt idx="37">
                <c:v>8.1026109256244077</c:v>
              </c:pt>
              <c:pt idx="38">
                <c:v>8.0846725657648086</c:v>
              </c:pt>
              <c:pt idx="39">
                <c:v>8.1114421897344737</c:v>
              </c:pt>
              <c:pt idx="40">
                <c:v>8.0739504919423144</c:v>
              </c:pt>
              <c:pt idx="41">
                <c:v>8.1467936129306011</c:v>
              </c:pt>
              <c:pt idx="42">
                <c:v>8.1351743509802752</c:v>
              </c:pt>
              <c:pt idx="43">
                <c:v>8.1292170126054764</c:v>
              </c:pt>
              <c:pt idx="44">
                <c:v>8.1405733308203221</c:v>
              </c:pt>
              <c:pt idx="45">
                <c:v>8.17770275904115</c:v>
              </c:pt>
              <c:pt idx="46">
                <c:v>8.1286826052916279</c:v>
              </c:pt>
              <c:pt idx="47">
                <c:v>8.1701558870800461</c:v>
              </c:pt>
              <c:pt idx="48">
                <c:v>8.1867649100350484</c:v>
              </c:pt>
              <c:pt idx="49">
                <c:v>8.2245055341394515</c:v>
              </c:pt>
              <c:pt idx="50">
                <c:v>8.2274845879752121</c:v>
              </c:pt>
              <c:pt idx="51">
                <c:v>8.2957196261776431</c:v>
              </c:pt>
              <c:pt idx="52">
                <c:v>8.3292015459427589</c:v>
              </c:pt>
              <c:pt idx="53">
                <c:v>8.2275786411653229</c:v>
              </c:pt>
              <c:pt idx="54">
                <c:v>8.2153706390741839</c:v>
              </c:pt>
              <c:pt idx="55">
                <c:v>8.2267059772572679</c:v>
              </c:pt>
              <c:pt idx="56">
                <c:v>8.2267746341631991</c:v>
              </c:pt>
              <c:pt idx="57">
                <c:v>8.2310223737968347</c:v>
              </c:pt>
              <c:pt idx="58">
                <c:v>8.2184896223218225</c:v>
              </c:pt>
              <c:pt idx="59">
                <c:v>8.2046292580752258</c:v>
              </c:pt>
              <c:pt idx="60">
                <c:v>8.2058903296246832</c:v>
              </c:pt>
              <c:pt idx="61">
                <c:v>8.174759495581851</c:v>
              </c:pt>
              <c:pt idx="62">
                <c:v>8.1383693844010114</c:v>
              </c:pt>
              <c:pt idx="63">
                <c:v>8.1558452209067127</c:v>
              </c:pt>
              <c:pt idx="64">
                <c:v>8.1570086659635948</c:v>
              </c:pt>
              <c:pt idx="65">
                <c:v>8.1927459170542054</c:v>
              </c:pt>
              <c:pt idx="66">
                <c:v>8.1569660518145461</c:v>
              </c:pt>
              <c:pt idx="67">
                <c:v>8.1806564729445483</c:v>
              </c:pt>
              <c:pt idx="68">
                <c:v>8.1378457301865588</c:v>
              </c:pt>
              <c:pt idx="69">
                <c:v>8.1568890265086615</c:v>
              </c:pt>
              <c:pt idx="70">
                <c:v>8.2030881945198892</c:v>
              </c:pt>
              <c:pt idx="71">
                <c:v>8.1919606741448376</c:v>
              </c:pt>
              <c:pt idx="72">
                <c:v>8.1465846255408092</c:v>
              </c:pt>
              <c:pt idx="73">
                <c:v>8.2695363699605107</c:v>
              </c:pt>
              <c:pt idx="74">
                <c:v>8.2485762644797642</c:v>
              </c:pt>
              <c:pt idx="75">
                <c:v>8.2078696814323262</c:v>
              </c:pt>
              <c:pt idx="76">
                <c:v>8.1444332884734632</c:v>
              </c:pt>
              <c:pt idx="77">
                <c:v>8.1759368045696714</c:v>
              </c:pt>
              <c:pt idx="78">
                <c:v>8.2222360396512268</c:v>
              </c:pt>
              <c:pt idx="79">
                <c:v>8.2220677830465139</c:v>
              </c:pt>
              <c:pt idx="80">
                <c:v>8.2064815585894184</c:v>
              </c:pt>
              <c:pt idx="81">
                <c:v>8.3331860557255659</c:v>
              </c:pt>
              <c:pt idx="82">
                <c:v>8.2916273369609392</c:v>
              </c:pt>
              <c:pt idx="83">
                <c:v>8.2604362620032266</c:v>
              </c:pt>
              <c:pt idx="84">
                <c:v>8.2024117244446781</c:v>
              </c:pt>
              <c:pt idx="85">
                <c:v>8.1902236925453789</c:v>
              </c:pt>
              <c:pt idx="86">
                <c:v>8.2462746942923033</c:v>
              </c:pt>
              <c:pt idx="87">
                <c:v>8.2749171909808616</c:v>
              </c:pt>
              <c:pt idx="88">
                <c:v>8.2849942955817042</c:v>
              </c:pt>
              <c:pt idx="89">
                <c:v>8.1652466833784718</c:v>
              </c:pt>
              <c:pt idx="90">
                <c:v>8.1377148297641817</c:v>
              </c:pt>
              <c:pt idx="91">
                <c:v>8.151873646368843</c:v>
              </c:pt>
              <c:pt idx="92">
                <c:v>8.1978738956182813</c:v>
              </c:pt>
              <c:pt idx="93">
                <c:v>8.1923360294304572</c:v>
              </c:pt>
              <c:pt idx="94">
                <c:v>8.1590281754675242</c:v>
              </c:pt>
              <c:pt idx="95">
                <c:v>8.2057897543151057</c:v>
              </c:pt>
              <c:pt idx="96">
                <c:v>8.1786608009448223</c:v>
              </c:pt>
              <c:pt idx="97">
                <c:v>8.1666934152674973</c:v>
              </c:pt>
              <c:pt idx="98">
                <c:v>8.0843823846197953</c:v>
              </c:pt>
              <c:pt idx="99">
                <c:v>8.1054789963976237</c:v>
              </c:pt>
              <c:pt idx="100">
                <c:v>8.0944549554388932</c:v>
              </c:pt>
              <c:pt idx="101">
                <c:v>8.1728511144240574</c:v>
              </c:pt>
              <c:pt idx="102">
                <c:v>8.152061052264548</c:v>
              </c:pt>
              <c:pt idx="103">
                <c:v>8.126036474592734</c:v>
              </c:pt>
              <c:pt idx="104">
                <c:v>8.1732676938959798</c:v>
              </c:pt>
              <c:pt idx="105">
                <c:v>8.1983434138662421</c:v>
              </c:pt>
              <c:pt idx="106">
                <c:v>8.21654661411295</c:v>
              </c:pt>
              <c:pt idx="107">
                <c:v>8.1699725576843996</c:v>
              </c:pt>
              <c:pt idx="108">
                <c:v>8.2321132538494464</c:v>
              </c:pt>
              <c:pt idx="109">
                <c:v>8.1734807639022566</c:v>
              </c:pt>
              <c:pt idx="110">
                <c:v>8.1752970920736239</c:v>
              </c:pt>
              <c:pt idx="111">
                <c:v>8.168633643380911</c:v>
              </c:pt>
              <c:pt idx="112">
                <c:v>8.1163871517520949</c:v>
              </c:pt>
              <c:pt idx="113">
                <c:v>8.1005900754849289</c:v>
              </c:pt>
              <c:pt idx="114">
                <c:v>8.1323503714928869</c:v>
              </c:pt>
              <c:pt idx="115">
                <c:v>8.1117446636218631</c:v>
              </c:pt>
              <c:pt idx="116">
                <c:v>8.0951613316603304</c:v>
              </c:pt>
              <c:pt idx="117">
                <c:v>8.1540261800490175</c:v>
              </c:pt>
              <c:pt idx="118">
                <c:v>8.1708682371627983</c:v>
              </c:pt>
              <c:pt idx="119">
                <c:v>8.1073711587449484</c:v>
              </c:pt>
              <c:pt idx="120">
                <c:v>8.0977559699328783</c:v>
              </c:pt>
              <c:pt idx="121">
                <c:v>8.1357868048462443</c:v>
              </c:pt>
              <c:pt idx="122">
                <c:v>8.1873123938829497</c:v>
              </c:pt>
              <c:pt idx="123">
                <c:v>8.1258837262673396</c:v>
              </c:pt>
              <c:pt idx="124">
                <c:v>8.1383338666020606</c:v>
              </c:pt>
              <c:pt idx="125">
                <c:v>8.1506533503713996</c:v>
              </c:pt>
              <c:pt idx="126">
                <c:v>8.1899278431860036</c:v>
              </c:pt>
              <c:pt idx="127">
                <c:v>8.2005034431100547</c:v>
              </c:pt>
              <c:pt idx="128">
                <c:v>8.1586251703553021</c:v>
              </c:pt>
              <c:pt idx="129">
                <c:v>8.1480913040807135</c:v>
              </c:pt>
              <c:pt idx="130">
                <c:v>8.2162520528239167</c:v>
              </c:pt>
              <c:pt idx="131">
                <c:v>8.2648906602434469</c:v>
              </c:pt>
              <c:pt idx="132">
                <c:v>8.2273946433053968</c:v>
              </c:pt>
              <c:pt idx="133">
                <c:v>8.2470654582100522</c:v>
              </c:pt>
              <c:pt idx="134">
                <c:v>8.2103632777672448</c:v>
              </c:pt>
              <c:pt idx="135">
                <c:v>8.182410112769583</c:v>
              </c:pt>
              <c:pt idx="136">
                <c:v>8.2451268466969072</c:v>
              </c:pt>
              <c:pt idx="137">
                <c:v>8.1205145056820012</c:v>
              </c:pt>
              <c:pt idx="138">
                <c:v>8.1397119003726708</c:v>
              </c:pt>
              <c:pt idx="139">
                <c:v>8.1080407317615961</c:v>
              </c:pt>
              <c:pt idx="140">
                <c:v>8.161216163764081</c:v>
              </c:pt>
              <c:pt idx="141">
                <c:v>8.1402040351341913</c:v>
              </c:pt>
              <c:pt idx="142">
                <c:v>8.0929752752431732</c:v>
              </c:pt>
              <c:pt idx="143">
                <c:v>8.2098287384689197</c:v>
              </c:pt>
              <c:pt idx="144">
                <c:v>8.111077199570083</c:v>
              </c:pt>
              <c:pt idx="145">
                <c:v>8.1505117418864526</c:v>
              </c:pt>
              <c:pt idx="146">
                <c:v>8.1783935951631257</c:v>
              </c:pt>
              <c:pt idx="147">
                <c:v>8.1425425303622259</c:v>
              </c:pt>
              <c:pt idx="148">
                <c:v>8.1147195234022202</c:v>
              </c:pt>
              <c:pt idx="149">
                <c:v>8.2808035205099593</c:v>
              </c:pt>
              <c:pt idx="150">
                <c:v>8.2216827677238307</c:v>
              </c:pt>
              <c:pt idx="151">
                <c:v>8.1620067472797491</c:v>
              </c:pt>
              <c:pt idx="152">
                <c:v>8.2513650327760928</c:v>
              </c:pt>
              <c:pt idx="153">
                <c:v>8.256057259939519</c:v>
              </c:pt>
              <c:pt idx="154">
                <c:v>8.1663860006943594</c:v>
              </c:pt>
              <c:pt idx="155">
                <c:v>8.1799444757705171</c:v>
              </c:pt>
              <c:pt idx="156">
                <c:v>8.127920227297059</c:v>
              </c:pt>
              <c:pt idx="157">
                <c:v>8.1381567985509111</c:v>
              </c:pt>
              <c:pt idx="158">
                <c:v>8.1990854472559302</c:v>
              </c:pt>
              <c:pt idx="159">
                <c:v>8.2804052838952273</c:v>
              </c:pt>
              <c:pt idx="160">
                <c:v>8.2273253070069359</c:v>
              </c:pt>
              <c:pt idx="161">
                <c:v>8.2376655706154374</c:v>
              </c:pt>
              <c:pt idx="162">
                <c:v>8.2147927134762284</c:v>
              </c:pt>
              <c:pt idx="163">
                <c:v>8.155826832433819</c:v>
              </c:pt>
              <c:pt idx="164">
                <c:v>8.1591681258073709</c:v>
              </c:pt>
              <c:pt idx="165">
                <c:v>8.199781044510658</c:v>
              </c:pt>
              <c:pt idx="166">
                <c:v>8.2299272365881961</c:v>
              </c:pt>
              <c:pt idx="167">
                <c:v>8.2002530379402341</c:v>
              </c:pt>
              <c:pt idx="168">
                <c:v>8.2116718730917544</c:v>
              </c:pt>
              <c:pt idx="169">
                <c:v>8.1708489522309691</c:v>
              </c:pt>
              <c:pt idx="170">
                <c:v>8.1794065191008034</c:v>
              </c:pt>
              <c:pt idx="171">
                <c:v>8.2401432517058559</c:v>
              </c:pt>
              <c:pt idx="172">
                <c:v>8.1964399169663285</c:v>
              </c:pt>
              <c:pt idx="173">
                <c:v>8.1540467912085948</c:v>
              </c:pt>
              <c:pt idx="174">
                <c:v>8.2591424154930753</c:v>
              </c:pt>
              <c:pt idx="175">
                <c:v>8.2827490492019571</c:v>
              </c:pt>
              <c:pt idx="176">
                <c:v>8.2480580165040038</c:v>
              </c:pt>
              <c:pt idx="177">
                <c:v>8.2470097086092515</c:v>
              </c:pt>
              <c:pt idx="178">
                <c:v>8.3149286607064994</c:v>
              </c:pt>
              <c:pt idx="179">
                <c:v>8.214364676389204</c:v>
              </c:pt>
              <c:pt idx="180">
                <c:v>8.1762937905412549</c:v>
              </c:pt>
              <c:pt idx="181">
                <c:v>8.2451418635271345</c:v>
              </c:pt>
              <c:pt idx="182">
                <c:v>8.1497053281835665</c:v>
              </c:pt>
              <c:pt idx="183">
                <c:v>8.1739969472735634</c:v>
              </c:pt>
              <c:pt idx="184">
                <c:v>8.1668035939419923</c:v>
              </c:pt>
              <c:pt idx="185">
                <c:v>8.1406940469629561</c:v>
              </c:pt>
              <c:pt idx="186">
                <c:v>8.2329030492030686</c:v>
              </c:pt>
              <c:pt idx="187">
                <c:v>8.2029512033076664</c:v>
              </c:pt>
              <c:pt idx="188">
                <c:v>8.1605514231245895</c:v>
              </c:pt>
              <c:pt idx="189">
                <c:v>8.2482587153053544</c:v>
              </c:pt>
              <c:pt idx="190">
                <c:v>8.2435509041400081</c:v>
              </c:pt>
              <c:pt idx="191">
                <c:v>8.1759110205192389</c:v>
              </c:pt>
              <c:pt idx="192">
                <c:v>8.1779284075011844</c:v>
              </c:pt>
              <c:pt idx="193">
                <c:v>8.262702803204407</c:v>
              </c:pt>
              <c:pt idx="194">
                <c:v>8.1471388726191609</c:v>
              </c:pt>
              <c:pt idx="195">
                <c:v>8.2995380445222864</c:v>
              </c:pt>
              <c:pt idx="196">
                <c:v>8.2869342108190462</c:v>
              </c:pt>
              <c:pt idx="197">
                <c:v>8.2981615503570776</c:v>
              </c:pt>
              <c:pt idx="198">
                <c:v>8.1615357188082225</c:v>
              </c:pt>
              <c:pt idx="199">
                <c:v>8.1636610238241829</c:v>
              </c:pt>
              <c:pt idx="200">
                <c:v>8.2555382307478542</c:v>
              </c:pt>
              <c:pt idx="201">
                <c:v>8.2418871148842818</c:v>
              </c:pt>
              <c:pt idx="202">
                <c:v>8.252129941699792</c:v>
              </c:pt>
              <c:pt idx="203">
                <c:v>8.1539341607351972</c:v>
              </c:pt>
              <c:pt idx="204">
                <c:v>8.1004417653569352</c:v>
              </c:pt>
              <c:pt idx="205">
                <c:v>8.1018122678424103</c:v>
              </c:pt>
              <c:pt idx="206">
                <c:v>8.1099486740020374</c:v>
              </c:pt>
              <c:pt idx="207">
                <c:v>7.9884765183555189</c:v>
              </c:pt>
              <c:pt idx="208">
                <c:v>8.0151748076178855</c:v>
              </c:pt>
              <c:pt idx="209">
                <c:v>8.0503210444836419</c:v>
              </c:pt>
              <c:pt idx="210">
                <c:v>8.0458930667188664</c:v>
              </c:pt>
              <c:pt idx="211">
                <c:v>8.1409966228308424</c:v>
              </c:pt>
              <c:pt idx="212">
                <c:v>8.0858937364871935</c:v>
              </c:pt>
              <c:pt idx="213">
                <c:v>8.0979047068370811</c:v>
              </c:pt>
              <c:pt idx="214">
                <c:v>8.0776560285012753</c:v>
              </c:pt>
              <c:pt idx="215">
                <c:v>8.0626850602609128</c:v>
              </c:pt>
              <c:pt idx="216">
                <c:v>8.058357875381752</c:v>
              </c:pt>
              <c:pt idx="217">
                <c:v>8.1807532196136528</c:v>
              </c:pt>
              <c:pt idx="218">
                <c:v>8.0838448065773569</c:v>
              </c:pt>
              <c:pt idx="219">
                <c:v>8.1776564983302897</c:v>
              </c:pt>
              <c:pt idx="220">
                <c:v>8.1177335802741126</c:v>
              </c:pt>
              <c:pt idx="221">
                <c:v>8.0884209330451053</c:v>
              </c:pt>
              <c:pt idx="222">
                <c:v>8.0569456892726148</c:v>
              </c:pt>
              <c:pt idx="223">
                <c:v>8.141305039741292</c:v>
              </c:pt>
              <c:pt idx="224">
                <c:v>8.1126587058546296</c:v>
              </c:pt>
              <c:pt idx="225">
                <c:v>8.1786593666912868</c:v>
              </c:pt>
              <c:pt idx="226">
                <c:v>8.1368670617691645</c:v>
              </c:pt>
              <c:pt idx="227">
                <c:v>8.1130350620673308</c:v>
              </c:pt>
              <c:pt idx="228">
                <c:v>8.1589187341194247</c:v>
              </c:pt>
              <c:pt idx="229">
                <c:v>8.0951221735605774</c:v>
              </c:pt>
              <c:pt idx="230">
                <c:v>8.1359463397597249</c:v>
              </c:pt>
              <c:pt idx="231">
                <c:v>8.1466839552003947</c:v>
              </c:pt>
              <c:pt idx="232">
                <c:v>8.196434503231643</c:v>
              </c:pt>
              <c:pt idx="233">
                <c:v>8.0999772850717804</c:v>
              </c:pt>
              <c:pt idx="234">
                <c:v>8.1608742373214209</c:v>
              </c:pt>
              <c:pt idx="235">
                <c:v>8.0781584693272688</c:v>
              </c:pt>
              <c:pt idx="236">
                <c:v>8.0959455730327825</c:v>
              </c:pt>
              <c:pt idx="237">
                <c:v>8.0608390600184272</c:v>
              </c:pt>
              <c:pt idx="238">
                <c:v>8.1406440404795752</c:v>
              </c:pt>
              <c:pt idx="239">
                <c:v>8.1373225577593562</c:v>
              </c:pt>
              <c:pt idx="240">
                <c:v>8.0972058662578608</c:v>
              </c:pt>
              <c:pt idx="241">
                <c:v>8.056599127478199</c:v>
              </c:pt>
              <c:pt idx="242">
                <c:v>8.033610693737419</c:v>
              </c:pt>
              <c:pt idx="243">
                <c:v>8.1096213309589373</c:v>
              </c:pt>
              <c:pt idx="244">
                <c:v>7.9886993384316893</c:v>
              </c:pt>
              <c:pt idx="245">
                <c:v>8.2388468866027225</c:v>
              </c:pt>
              <c:pt idx="246">
                <c:v>8.0498306677401459</c:v>
              </c:pt>
              <c:pt idx="247">
                <c:v>8.0442379913600988</c:v>
              </c:pt>
              <c:pt idx="248">
                <c:v>8.0789367033486421</c:v>
              </c:pt>
              <c:pt idx="249">
                <c:v>8.0610585741547958</c:v>
              </c:pt>
              <c:pt idx="250">
                <c:v>8.0078588853310961</c:v>
              </c:pt>
              <c:pt idx="251">
                <c:v>8.0684763480631592</c:v>
              </c:pt>
              <c:pt idx="252">
                <c:v>8.0865437867028582</c:v>
              </c:pt>
              <c:pt idx="253">
                <c:v>8.0491555733673898</c:v>
              </c:pt>
              <c:pt idx="254">
                <c:v>8.0603350310346809</c:v>
              </c:pt>
              <c:pt idx="255">
                <c:v>8.0387290292771265</c:v>
              </c:pt>
              <c:pt idx="256">
                <c:v>8.0066102378979309</c:v>
              </c:pt>
              <c:pt idx="257">
                <c:v>8.0062847457715964</c:v>
              </c:pt>
              <c:pt idx="258">
                <c:v>8.0559727030608546</c:v>
              </c:pt>
              <c:pt idx="259">
                <c:v>8.0112972114321295</c:v>
              </c:pt>
              <c:pt idx="260">
                <c:v>8.0393692498297327</c:v>
              </c:pt>
              <c:pt idx="261">
                <c:v>8.0787819221379777</c:v>
              </c:pt>
              <c:pt idx="262">
                <c:v>8.093067056596448</c:v>
              </c:pt>
              <c:pt idx="263">
                <c:v>8.027547797520052</c:v>
              </c:pt>
              <c:pt idx="264">
                <c:v>8.0706601237103381</c:v>
              </c:pt>
              <c:pt idx="265">
                <c:v>8.0801413052439486</c:v>
              </c:pt>
              <c:pt idx="266">
                <c:v>8.1152844298119824</c:v>
              </c:pt>
              <c:pt idx="267">
                <c:v>8.0210108116610677</c:v>
              </c:pt>
              <c:pt idx="268">
                <c:v>8.0386878590448472</c:v>
              </c:pt>
              <c:pt idx="269">
                <c:v>8.0580841717376721</c:v>
              </c:pt>
              <c:pt idx="270">
                <c:v>8.0768000464232212</c:v>
              </c:pt>
              <c:pt idx="271">
                <c:v>7.9428028620316109</c:v>
              </c:pt>
              <c:pt idx="272">
                <c:v>8.073799219243158</c:v>
              </c:pt>
              <c:pt idx="273">
                <c:v>8.0658103455166881</c:v>
              </c:pt>
              <c:pt idx="274">
                <c:v>8.0659059946229714</c:v>
              </c:pt>
              <c:pt idx="275">
                <c:v>7.9907860830374808</c:v>
              </c:pt>
              <c:pt idx="276">
                <c:v>8.0343280019067738</c:v>
              </c:pt>
              <c:pt idx="277">
                <c:v>7.978237932108371</c:v>
              </c:pt>
              <c:pt idx="278">
                <c:v>8.034913484787003</c:v>
              </c:pt>
              <c:pt idx="279">
                <c:v>8.0858489497448698</c:v>
              </c:pt>
              <c:pt idx="280">
                <c:v>8.0524638421771026</c:v>
              </c:pt>
              <c:pt idx="281">
                <c:v>7.9253293094776716</c:v>
              </c:pt>
              <c:pt idx="282">
                <c:v>8.1290080601983448</c:v>
              </c:pt>
              <c:pt idx="283">
                <c:v>8.001345461825883</c:v>
              </c:pt>
              <c:pt idx="284">
                <c:v>7.9666148289763647</c:v>
              </c:pt>
              <c:pt idx="285">
                <c:v>8.0810467638178487</c:v>
              </c:pt>
              <c:pt idx="286">
                <c:v>8.0458285200191906</c:v>
              </c:pt>
              <c:pt idx="287">
                <c:v>7.9664711642464425</c:v>
              </c:pt>
              <c:pt idx="288">
                <c:v>8.0252298780709523</c:v>
              </c:pt>
              <c:pt idx="289">
                <c:v>8.0843335938493901</c:v>
              </c:pt>
              <c:pt idx="290">
                <c:v>8.0035989779089789</c:v>
              </c:pt>
              <c:pt idx="291">
                <c:v>8.0389445987463723</c:v>
              </c:pt>
              <c:pt idx="292">
                <c:v>8.002242999652319</c:v>
              </c:pt>
              <c:pt idx="293">
                <c:v>8.0119110038772057</c:v>
              </c:pt>
              <c:pt idx="294">
                <c:v>8.0394526829760338</c:v>
              </c:pt>
              <c:pt idx="295">
                <c:v>7.9739662620134499</c:v>
              </c:pt>
              <c:pt idx="296">
                <c:v>8.0870349890079325</c:v>
              </c:pt>
              <c:pt idx="297">
                <c:v>8.0235884562474791</c:v>
              </c:pt>
              <c:pt idx="298">
                <c:v>8.0004792617636387</c:v>
              </c:pt>
              <c:pt idx="299">
                <c:v>8.0599591403723423</c:v>
              </c:pt>
              <c:pt idx="300">
                <c:v>8.0941659799292598</c:v>
              </c:pt>
              <c:pt idx="301">
                <c:v>8.0057916690197501</c:v>
              </c:pt>
              <c:pt idx="302">
                <c:v>8.0854226467117041</c:v>
              </c:pt>
              <c:pt idx="303">
                <c:v>8.0324629282317499</c:v>
              </c:pt>
              <c:pt idx="304">
                <c:v>8.0648563649296587</c:v>
              </c:pt>
              <c:pt idx="305">
                <c:v>8.019467994453251</c:v>
              </c:pt>
              <c:pt idx="306">
                <c:v>8.0370040799667883</c:v>
              </c:pt>
              <c:pt idx="307">
                <c:v>8.0476089882100563</c:v>
              </c:pt>
              <c:pt idx="308">
                <c:v>8.0027902597859892</c:v>
              </c:pt>
              <c:pt idx="309">
                <c:v>8.0981416240346018</c:v>
              </c:pt>
              <c:pt idx="310">
                <c:v>8.0859302575954235</c:v>
              </c:pt>
              <c:pt idx="311">
                <c:v>8.033704046089758</c:v>
              </c:pt>
              <c:pt idx="312">
                <c:v>8.0914576466541366</c:v>
              </c:pt>
              <c:pt idx="313">
                <c:v>8.0023513770951773</c:v>
              </c:pt>
              <c:pt idx="314">
                <c:v>8.0159637323944146</c:v>
              </c:pt>
              <c:pt idx="315">
                <c:v>7.943962722927842</c:v>
              </c:pt>
              <c:pt idx="316">
                <c:v>7.9806876498072912</c:v>
              </c:pt>
              <c:pt idx="317">
                <c:v>7.9921513171592942</c:v>
              </c:pt>
              <c:pt idx="318">
                <c:v>7.9791972874442099</c:v>
              </c:pt>
              <c:pt idx="319">
                <c:v>8.0679337689583832</c:v>
              </c:pt>
              <c:pt idx="320">
                <c:v>8.022512336253909</c:v>
              </c:pt>
              <c:pt idx="321">
                <c:v>8.0951980373593244</c:v>
              </c:pt>
              <c:pt idx="322">
                <c:v>7.9755687410941061</c:v>
              </c:pt>
              <c:pt idx="323">
                <c:v>8.0629839114322177</c:v>
              </c:pt>
              <c:pt idx="324">
                <c:v>8.0776441473649143</c:v>
              </c:pt>
              <c:pt idx="325">
                <c:v>8.189903586791905</c:v>
              </c:pt>
              <c:pt idx="326">
                <c:v>8.0448880445804178</c:v>
              </c:pt>
              <c:pt idx="327">
                <c:v>8.028517913987077</c:v>
              </c:pt>
              <c:pt idx="328">
                <c:v>8.0381691581758083</c:v>
              </c:pt>
              <c:pt idx="329">
                <c:v>8.1691720496113724</c:v>
              </c:pt>
              <c:pt idx="330">
                <c:v>8.0807963115489923</c:v>
              </c:pt>
              <c:pt idx="331">
                <c:v>8.0420704311041469</c:v>
              </c:pt>
              <c:pt idx="332">
                <c:v>8.0418076129169673</c:v>
              </c:pt>
              <c:pt idx="333">
                <c:v>7.9587784527060332</c:v>
              </c:pt>
              <c:pt idx="334">
                <c:v>7.9930192447116086</c:v>
              </c:pt>
              <c:pt idx="335">
                <c:v>8.1245329479548474</c:v>
              </c:pt>
              <c:pt idx="336">
                <c:v>8.0534861596984371</c:v>
              </c:pt>
              <c:pt idx="337">
                <c:v>8.0327375521512003</c:v>
              </c:pt>
              <c:pt idx="338">
                <c:v>7.9392979736124385</c:v>
              </c:pt>
              <c:pt idx="339">
                <c:v>8.0385215889381598</c:v>
              </c:pt>
              <c:pt idx="340">
                <c:v>8.0405892018935496</c:v>
              </c:pt>
              <c:pt idx="341">
                <c:v>8.0971237778889691</c:v>
              </c:pt>
              <c:pt idx="342">
                <c:v>7.9805989787155216</c:v>
              </c:pt>
              <c:pt idx="343">
                <c:v>7.9460510651991001</c:v>
              </c:pt>
              <c:pt idx="344">
                <c:v>7.9477631304775516</c:v>
              </c:pt>
              <c:pt idx="345">
                <c:v>7.965884374589562</c:v>
              </c:pt>
              <c:pt idx="346">
                <c:v>7.9348029167022958</c:v>
              </c:pt>
              <c:pt idx="347">
                <c:v>7.9533193374763815</c:v>
              </c:pt>
              <c:pt idx="348">
                <c:v>7.9278133018930594</c:v>
              </c:pt>
              <c:pt idx="349">
                <c:v>7.9697332384107069</c:v>
              </c:pt>
              <c:pt idx="350">
                <c:v>7.8648477869930042</c:v>
              </c:pt>
              <c:pt idx="351">
                <c:v>7.8869640550873514</c:v>
              </c:pt>
              <c:pt idx="352">
                <c:v>7.8512101628164261</c:v>
              </c:pt>
              <c:pt idx="353">
                <c:v>7.9261120904794105</c:v>
              </c:pt>
              <c:pt idx="354">
                <c:v>7.9103597335354534</c:v>
              </c:pt>
              <c:pt idx="355">
                <c:v>7.9027227118535599</c:v>
              </c:pt>
              <c:pt idx="356">
                <c:v>7.7723419594942653</c:v>
              </c:pt>
              <c:pt idx="357">
                <c:v>7.8056931589712342</c:v>
              </c:pt>
              <c:pt idx="358">
                <c:v>7.822438279960914</c:v>
              </c:pt>
              <c:pt idx="359">
                <c:v>7.8821729365364268</c:v>
              </c:pt>
              <c:pt idx="360">
                <c:v>7.8680666158622374</c:v>
              </c:pt>
              <c:pt idx="361">
                <c:v>7.7326906492970124</c:v>
              </c:pt>
              <c:pt idx="362">
                <c:v>7.7095422821846311</c:v>
              </c:pt>
              <c:pt idx="363">
                <c:v>7.8457817041795836</c:v>
              </c:pt>
              <c:pt idx="364">
                <c:v>7.890520056419791</c:v>
              </c:pt>
              <c:pt idx="365">
                <c:v>7.899936047436916</c:v>
              </c:pt>
              <c:pt idx="366">
                <c:v>7.689822792838088</c:v>
              </c:pt>
              <c:pt idx="367">
                <c:v>7.8945412869002274</c:v>
              </c:pt>
              <c:pt idx="368">
                <c:v>7.8657907773461639</c:v>
              </c:pt>
              <c:pt idx="369">
                <c:v>7.6686345409942644</c:v>
              </c:pt>
              <c:pt idx="370">
                <c:v>7.7395979741823622</c:v>
              </c:pt>
              <c:pt idx="371">
                <c:v>7.7543148360583958</c:v>
              </c:pt>
              <c:pt idx="372">
                <c:v>7.9060274319055166</c:v>
              </c:pt>
              <c:pt idx="373">
                <c:v>7.899232269075287</c:v>
              </c:pt>
              <c:pt idx="374">
                <c:v>7.8596324972855571</c:v>
              </c:pt>
              <c:pt idx="375">
                <c:v>7.61124433861609</c:v>
              </c:pt>
              <c:pt idx="376">
                <c:v>7.8544687070062169</c:v>
              </c:pt>
              <c:pt idx="377">
                <c:v>7.8413115471202497</c:v>
              </c:pt>
              <c:pt idx="378">
                <c:v>7.9745673084813955</c:v>
              </c:pt>
              <c:pt idx="379">
                <c:v>7.8908482730022103</c:v>
              </c:pt>
              <c:pt idx="380">
                <c:v>7.9221783686778053</c:v>
              </c:pt>
              <c:pt idx="381">
                <c:v>7.7664915340705516</c:v>
              </c:pt>
              <c:pt idx="382">
                <c:v>7.8677280024453378</c:v>
              </c:pt>
              <c:pt idx="383">
                <c:v>7.9176489602437732</c:v>
              </c:pt>
              <c:pt idx="384">
                <c:v>7.9693184976821945</c:v>
              </c:pt>
              <c:pt idx="385">
                <c:v>7.700920044795458</c:v>
              </c:pt>
              <c:pt idx="386">
                <c:v>7.9072046390249335</c:v>
              </c:pt>
              <c:pt idx="387">
                <c:v>7.7023073340164636</c:v>
              </c:pt>
              <c:pt idx="388">
                <c:v>7.9272543929816806</c:v>
              </c:pt>
              <c:pt idx="389">
                <c:v>7.6725727099565422</c:v>
              </c:pt>
              <c:pt idx="390">
                <c:v>8.0073267242901824</c:v>
              </c:pt>
              <c:pt idx="391">
                <c:v>7.9727784811633127</c:v>
              </c:pt>
              <c:pt idx="392">
                <c:v>7.7341058105132383</c:v>
              </c:pt>
              <c:pt idx="393">
                <c:v>7.9860036544888064</c:v>
              </c:pt>
              <c:pt idx="394">
                <c:v>7.655043699501169</c:v>
              </c:pt>
              <c:pt idx="395">
                <c:v>7.9111099004376007</c:v>
              </c:pt>
              <c:pt idx="396">
                <c:v>7.950981317763258</c:v>
              </c:pt>
              <c:pt idx="397">
                <c:v>7.9624333204850375</c:v>
              </c:pt>
              <c:pt idx="398">
                <c:v>7.7712411145520752</c:v>
              </c:pt>
              <c:pt idx="399">
                <c:v>7.8251293240442488</c:v>
              </c:pt>
              <c:pt idx="400">
                <c:v>7.9634679792041911</c:v>
              </c:pt>
              <c:pt idx="401">
                <c:v>7.9400621144685255</c:v>
              </c:pt>
              <c:pt idx="402">
                <c:v>8.0067749351331177</c:v>
              </c:pt>
              <c:pt idx="403">
                <c:v>7.9914860224406361</c:v>
              </c:pt>
              <c:pt idx="404">
                <c:v>7.9278684855022616</c:v>
              </c:pt>
              <c:pt idx="405">
                <c:v>7.812058373453584</c:v>
              </c:pt>
              <c:pt idx="406">
                <c:v>8.0127407796144805</c:v>
              </c:pt>
              <c:pt idx="407">
                <c:v>7.9488201212603888</c:v>
              </c:pt>
              <c:pt idx="408">
                <c:v>7.8856979611846407</c:v>
              </c:pt>
              <c:pt idx="409">
                <c:v>8.0183545446496804</c:v>
              </c:pt>
              <c:pt idx="410">
                <c:v>7.9024600467550314</c:v>
              </c:pt>
              <c:pt idx="411">
                <c:v>8.0552501126660196</c:v>
              </c:pt>
              <c:pt idx="412">
                <c:v>7.8423243640251386</c:v>
              </c:pt>
              <c:pt idx="413">
                <c:v>7.9079021892692785</c:v>
              </c:pt>
              <c:pt idx="414">
                <c:v>7.9526018848689768</c:v>
              </c:pt>
              <c:pt idx="415">
                <c:v>7.9424508534684328</c:v>
              </c:pt>
              <c:pt idx="416">
                <c:v>7.9328970376879449</c:v>
              </c:pt>
              <c:pt idx="417">
                <c:v>7.9766793495484691</c:v>
              </c:pt>
              <c:pt idx="418">
                <c:v>7.8068107182686255</c:v>
              </c:pt>
              <c:pt idx="419">
                <c:v>7.819847433124643</c:v>
              </c:pt>
              <c:pt idx="420">
                <c:v>7.9069126510546823</c:v>
              </c:pt>
              <c:pt idx="421">
                <c:v>7.8304980394174146</c:v>
              </c:pt>
              <c:pt idx="422">
                <c:v>7.833332356964152</c:v>
              </c:pt>
              <c:pt idx="423">
                <c:v>7.9360717534633203</c:v>
              </c:pt>
              <c:pt idx="424">
                <c:v>7.8956900992329349</c:v>
              </c:pt>
              <c:pt idx="425">
                <c:v>7.8516131901393784</c:v>
              </c:pt>
              <c:pt idx="426">
                <c:v>7.9330305989229775</c:v>
              </c:pt>
              <c:pt idx="427">
                <c:v>8.0363504234129639</c:v>
              </c:pt>
              <c:pt idx="428">
                <c:v>7.9614298521800366</c:v>
              </c:pt>
              <c:pt idx="429">
                <c:v>8.0363391447304693</c:v>
              </c:pt>
              <c:pt idx="430">
                <c:v>8.0272632611733652</c:v>
              </c:pt>
              <c:pt idx="431">
                <c:v>7.9948702570606134</c:v>
              </c:pt>
              <c:pt idx="432">
                <c:v>7.8477839678644719</c:v>
              </c:pt>
              <c:pt idx="433">
                <c:v>7.9138890915911606</c:v>
              </c:pt>
              <c:pt idx="434">
                <c:v>7.988362338654424</c:v>
              </c:pt>
              <c:pt idx="435">
                <c:v>8.0162358294671687</c:v>
              </c:pt>
              <c:pt idx="436">
                <c:v>7.9940922157025307</c:v>
              </c:pt>
              <c:pt idx="437">
                <c:v>7.9724529753656155</c:v>
              </c:pt>
              <c:pt idx="438">
                <c:v>7.9262582293307995</c:v>
              </c:pt>
              <c:pt idx="439">
                <c:v>7.9312988477631254</c:v>
              </c:pt>
              <c:pt idx="440">
                <c:v>7.9561438655599757</c:v>
              </c:pt>
              <c:pt idx="441">
                <c:v>7.984111805523634</c:v>
              </c:pt>
              <c:pt idx="442">
                <c:v>7.9284778920884298</c:v>
              </c:pt>
              <c:pt idx="443">
                <c:v>7.9355245228040427</c:v>
              </c:pt>
              <c:pt idx="444">
                <c:v>7.9927303538958663</c:v>
              </c:pt>
              <c:pt idx="445">
                <c:v>7.9823400887981641</c:v>
              </c:pt>
              <c:pt idx="446">
                <c:v>7.9860485007123145</c:v>
              </c:pt>
              <c:pt idx="447">
                <c:v>7.9946021635011046</c:v>
              </c:pt>
              <c:pt idx="448">
                <c:v>7.9958192583379857</c:v>
              </c:pt>
              <c:pt idx="449">
                <c:v>7.926118974777518</c:v>
              </c:pt>
              <c:pt idx="450">
                <c:v>7.9784252553996655</c:v>
              </c:pt>
              <c:pt idx="451">
                <c:v>7.9764941179144362</c:v>
              </c:pt>
              <c:pt idx="452">
                <c:v>7.8651542750122383</c:v>
              </c:pt>
              <c:pt idx="453">
                <c:v>8.0015313304585689</c:v>
              </c:pt>
              <c:pt idx="454">
                <c:v>8.0427730351812894</c:v>
              </c:pt>
              <c:pt idx="455">
                <c:v>7.9709109714069788</c:v>
              </c:pt>
              <c:pt idx="456">
                <c:v>7.876803787973139</c:v>
              </c:pt>
              <c:pt idx="457">
                <c:v>7.8167223813885132</c:v>
              </c:pt>
              <c:pt idx="458">
                <c:v>7.761494608505374</c:v>
              </c:pt>
              <c:pt idx="459">
                <c:v>7.7624107206335902</c:v>
              </c:pt>
              <c:pt idx="460">
                <c:v>7.8268031019177267</c:v>
              </c:pt>
              <c:pt idx="461">
                <c:v>7.7519901571711216</c:v>
              </c:pt>
              <c:pt idx="462">
                <c:v>7.7369720857553572</c:v>
              </c:pt>
              <c:pt idx="463">
                <c:v>7.7393764471872224</c:v>
              </c:pt>
              <c:pt idx="464">
                <c:v>7.7815556958890415</c:v>
              </c:pt>
              <c:pt idx="465">
                <c:v>7.7224053417603313</c:v>
              </c:pt>
              <c:pt idx="466">
                <c:v>7.7471297525102747</c:v>
              </c:pt>
              <c:pt idx="467">
                <c:v>7.7680093565443693</c:v>
              </c:pt>
              <c:pt idx="468">
                <c:v>7.73241586287656</c:v>
              </c:pt>
              <c:pt idx="469">
                <c:v>7.7480710069006493</c:v>
              </c:pt>
              <c:pt idx="470">
                <c:v>7.7462244474048401</c:v>
              </c:pt>
              <c:pt idx="471">
                <c:v>7.7093350835776375</c:v>
              </c:pt>
              <c:pt idx="472">
                <c:v>7.7104539517924389</c:v>
              </c:pt>
              <c:pt idx="473">
                <c:v>7.712452459688925</c:v>
              </c:pt>
              <c:pt idx="474">
                <c:v>7.6945376891587651</c:v>
              </c:pt>
              <c:pt idx="475">
                <c:v>7.7056895199259934</c:v>
              </c:pt>
              <c:pt idx="476">
                <c:v>7.7822425280305625</c:v>
              </c:pt>
              <c:pt idx="477">
                <c:v>7.7659254144636796</c:v>
              </c:pt>
              <c:pt idx="478">
                <c:v>7.7413278499167077</c:v>
              </c:pt>
              <c:pt idx="479">
                <c:v>7.7023920155893641</c:v>
              </c:pt>
              <c:pt idx="480">
                <c:v>7.7084004382168887</c:v>
              </c:pt>
              <c:pt idx="481">
                <c:v>7.7645614507497722</c:v>
              </c:pt>
              <c:pt idx="482">
                <c:v>7.738776411852772</c:v>
              </c:pt>
              <c:pt idx="483">
                <c:v>7.7797127415180558</c:v>
              </c:pt>
              <c:pt idx="484">
                <c:v>7.7465888629092721</c:v>
              </c:pt>
              <c:pt idx="485">
                <c:v>7.705108155032061</c:v>
              </c:pt>
              <c:pt idx="486">
                <c:v>7.7030808386362608</c:v>
              </c:pt>
              <c:pt idx="487">
                <c:v>7.636898061021256</c:v>
              </c:pt>
              <c:pt idx="488">
                <c:v>7.6739661314880516</c:v>
              </c:pt>
              <c:pt idx="489">
                <c:v>7.6218680252105093</c:v>
              </c:pt>
              <c:pt idx="490">
                <c:v>7.6416373561927182</c:v>
              </c:pt>
              <c:pt idx="491">
                <c:v>7.543762616042426</c:v>
              </c:pt>
              <c:pt idx="492">
                <c:v>7.7453209622000774</c:v>
              </c:pt>
              <c:pt idx="493">
                <c:v>7.7456144114699601</c:v>
              </c:pt>
              <c:pt idx="494">
                <c:v>7.6905260435898111</c:v>
              </c:pt>
              <c:pt idx="495">
                <c:v>7.7988686331260793</c:v>
              </c:pt>
              <c:pt idx="496">
                <c:v>7.7380377946342982</c:v>
              </c:pt>
              <c:pt idx="497">
                <c:v>7.6851380923850128</c:v>
              </c:pt>
              <c:pt idx="498">
                <c:v>7.7483201237455459</c:v>
              </c:pt>
              <c:pt idx="499">
                <c:v>7.7376492304884117</c:v>
              </c:pt>
              <c:pt idx="500">
                <c:v>7.7244208797546907</c:v>
              </c:pt>
              <c:pt idx="501">
                <c:v>7.7471307423722688</c:v>
              </c:pt>
              <c:pt idx="502">
                <c:v>7.6951408088744691</c:v>
              </c:pt>
              <c:pt idx="503">
                <c:v>7.7583334169885214</c:v>
              </c:pt>
              <c:pt idx="504">
                <c:v>7.7037901970758194</c:v>
              </c:pt>
              <c:pt idx="505">
                <c:v>7.7285042021495318</c:v>
              </c:pt>
              <c:pt idx="506">
                <c:v>7.7428954421387077</c:v>
              </c:pt>
              <c:pt idx="507">
                <c:v>7.7106397995143201</c:v>
              </c:pt>
              <c:pt idx="508">
                <c:v>7.6852544095994286</c:v>
              </c:pt>
              <c:pt idx="509">
                <c:v>7.7647546472858568</c:v>
              </c:pt>
              <c:pt idx="510">
                <c:v>7.7036012553311588</c:v>
              </c:pt>
              <c:pt idx="511">
                <c:v>7.7593992361237714</c:v>
              </c:pt>
              <c:pt idx="512">
                <c:v>7.764961651528977</c:v>
              </c:pt>
              <c:pt idx="513">
                <c:v>7.7261412418070439</c:v>
              </c:pt>
              <c:pt idx="514">
                <c:v>7.7140767947233515</c:v>
              </c:pt>
              <c:pt idx="515">
                <c:v>7.7038742511057468</c:v>
              </c:pt>
              <c:pt idx="516">
                <c:v>7.7383638067403133</c:v>
              </c:pt>
              <c:pt idx="517">
                <c:v>7.6770730434769883</c:v>
              </c:pt>
              <c:pt idx="518">
                <c:v>7.6943202778211157</c:v>
              </c:pt>
              <c:pt idx="519">
                <c:v>7.7444493058297716</c:v>
              </c:pt>
              <c:pt idx="520">
                <c:v>7.6843198860767918</c:v>
              </c:pt>
              <c:pt idx="521">
                <c:v>7.7161846133569512</c:v>
              </c:pt>
              <c:pt idx="522">
                <c:v>7.7014953767276726</c:v>
              </c:pt>
              <c:pt idx="523">
                <c:v>7.6928095422286971</c:v>
              </c:pt>
              <c:pt idx="524">
                <c:v>7.7273548548659647</c:v>
              </c:pt>
              <c:pt idx="525">
                <c:v>7.7491368422729998</c:v>
              </c:pt>
              <c:pt idx="526">
                <c:v>7.7091506256779878</c:v>
              </c:pt>
              <c:pt idx="527">
                <c:v>7.6808391471808601</c:v>
              </c:pt>
              <c:pt idx="528">
                <c:v>7.7039444091566907</c:v>
              </c:pt>
              <c:pt idx="529">
                <c:v>7.7446429425316783</c:v>
              </c:pt>
              <c:pt idx="530">
                <c:v>7.7040649533154895</c:v>
              </c:pt>
              <c:pt idx="531">
                <c:v>7.7000282587075857</c:v>
              </c:pt>
              <c:pt idx="532">
                <c:v>7.6978706541398418</c:v>
              </c:pt>
              <c:pt idx="533">
                <c:v>7.7078543078107637</c:v>
              </c:pt>
              <c:pt idx="534">
                <c:v>7.6943412574089969</c:v>
              </c:pt>
              <c:pt idx="535">
                <c:v>7.6273052838670781</c:v>
              </c:pt>
              <c:pt idx="536">
                <c:v>7.6918149667612479</c:v>
              </c:pt>
              <c:pt idx="537">
                <c:v>7.6756726406924818</c:v>
              </c:pt>
              <c:pt idx="538">
                <c:v>7.6403309805508188</c:v>
              </c:pt>
              <c:pt idx="539">
                <c:v>7.5621929929665272</c:v>
              </c:pt>
              <c:pt idx="540">
                <c:v>7.5881006763889864</c:v>
              </c:pt>
              <c:pt idx="541">
                <c:v>7.6411714851350938</c:v>
              </c:pt>
              <c:pt idx="542">
                <c:v>7.6538691387433726</c:v>
              </c:pt>
              <c:pt idx="543">
                <c:v>7.666250963238924</c:v>
              </c:pt>
              <c:pt idx="544">
                <c:v>7.5619555688068338</c:v>
              </c:pt>
              <c:pt idx="545">
                <c:v>7.5719733539016048</c:v>
              </c:pt>
              <c:pt idx="546">
                <c:v>7.4654785318443135</c:v>
              </c:pt>
              <c:pt idx="547">
                <c:v>7.4756572408666351</c:v>
              </c:pt>
              <c:pt idx="548">
                <c:v>7.469301255455508</c:v>
              </c:pt>
              <c:pt idx="549">
                <c:v>7.4427096922858569</c:v>
              </c:pt>
              <c:pt idx="550">
                <c:v>7.4701025624459758</c:v>
              </c:pt>
              <c:pt idx="551">
                <c:v>7.5180260185268084</c:v>
              </c:pt>
              <c:pt idx="552">
                <c:v>7.6558841509023958</c:v>
              </c:pt>
              <c:pt idx="553">
                <c:v>7.6793735572947117</c:v>
              </c:pt>
              <c:pt idx="554">
                <c:v>7.5047653442147535</c:v>
              </c:pt>
              <c:pt idx="555">
                <c:v>7.6097291920973271</c:v>
              </c:pt>
              <c:pt idx="556">
                <c:v>7.5852054785782519</c:v>
              </c:pt>
              <c:pt idx="557">
                <c:v>7.5580766804501218</c:v>
              </c:pt>
              <c:pt idx="558">
                <c:v>7.5243669386540581</c:v>
              </c:pt>
              <c:pt idx="559">
                <c:v>7.5448382292640863</c:v>
              </c:pt>
              <c:pt idx="560">
                <c:v>7.5515944150102428</c:v>
              </c:pt>
              <c:pt idx="561">
                <c:v>7.4909117202162578</c:v>
              </c:pt>
              <c:pt idx="562">
                <c:v>7.643148812124549</c:v>
              </c:pt>
              <c:pt idx="563">
                <c:v>7.6920706319084884</c:v>
              </c:pt>
              <c:pt idx="564">
                <c:v>7.5984280826038306</c:v>
              </c:pt>
              <c:pt idx="565">
                <c:v>7.6663171094996034</c:v>
              </c:pt>
              <c:pt idx="566">
                <c:v>7.658484222272822</c:v>
              </c:pt>
              <c:pt idx="567">
                <c:v>7.7016551581837875</c:v>
              </c:pt>
              <c:pt idx="568">
                <c:v>7.6841284274079644</c:v>
              </c:pt>
              <c:pt idx="569">
                <c:v>7.7288855880712966</c:v>
              </c:pt>
              <c:pt idx="570">
                <c:v>7.8067823582011417</c:v>
              </c:pt>
              <c:pt idx="571">
                <c:v>7.7293100590449582</c:v>
              </c:pt>
              <c:pt idx="572">
                <c:v>7.657300728840883</c:v>
              </c:pt>
              <c:pt idx="573">
                <c:v>7.6918215026296863</c:v>
              </c:pt>
              <c:pt idx="574">
                <c:v>7.7573317533968211</c:v>
              </c:pt>
              <c:pt idx="575">
                <c:v>7.7822850140776918</c:v>
              </c:pt>
              <c:pt idx="576">
                <c:v>7.7507710883386896</c:v>
              </c:pt>
              <c:pt idx="577">
                <c:v>7.7434705964733093</c:v>
              </c:pt>
              <c:pt idx="578">
                <c:v>7.7887675692643272</c:v>
              </c:pt>
              <c:pt idx="579">
                <c:v>7.8222319198932633</c:v>
              </c:pt>
              <c:pt idx="580">
                <c:v>7.8502988417292752</c:v>
              </c:pt>
              <c:pt idx="581">
                <c:v>7.8199585169931574</c:v>
              </c:pt>
              <c:pt idx="582">
                <c:v>7.8257791734168185</c:v>
              </c:pt>
              <c:pt idx="583">
                <c:v>7.7536567210958731</c:v>
              </c:pt>
              <c:pt idx="584">
                <c:v>7.6628886494903279</c:v>
              </c:pt>
              <c:pt idx="585">
                <c:v>7.6675751288045007</c:v>
              </c:pt>
              <c:pt idx="586">
                <c:v>7.7645393094223163</c:v>
              </c:pt>
              <c:pt idx="587">
                <c:v>7.6491406949417087</c:v>
              </c:pt>
              <c:pt idx="588">
                <c:v>7.6977688504091226</c:v>
              </c:pt>
              <c:pt idx="589">
                <c:v>7.6135997285386567</c:v>
              </c:pt>
              <c:pt idx="590">
                <c:v>7.6519357204128822</c:v>
              </c:pt>
              <c:pt idx="591">
                <c:v>7.7326398286569109</c:v>
              </c:pt>
              <c:pt idx="592">
                <c:v>7.7410112174270331</c:v>
              </c:pt>
              <c:pt idx="593">
                <c:v>7.7344604588583916</c:v>
              </c:pt>
              <c:pt idx="594">
                <c:v>7.7601797921956077</c:v>
              </c:pt>
              <c:pt idx="595">
                <c:v>7.7284721189507835</c:v>
              </c:pt>
              <c:pt idx="596">
                <c:v>7.7019263138612901</c:v>
              </c:pt>
              <c:pt idx="597">
                <c:v>7.7190902920389934</c:v>
              </c:pt>
              <c:pt idx="598">
                <c:v>7.721306944804053</c:v>
              </c:pt>
              <c:pt idx="599">
                <c:v>7.7348419768025254</c:v>
              </c:pt>
              <c:pt idx="600">
                <c:v>7.660358243886221</c:v>
              </c:pt>
              <c:pt idx="601">
                <c:v>7.680823246086403</c:v>
              </c:pt>
              <c:pt idx="602">
                <c:v>7.7334503146093327</c:v>
              </c:pt>
              <c:pt idx="603">
                <c:v>7.7355779618679223</c:v>
              </c:pt>
              <c:pt idx="604">
                <c:v>7.7819200215987134</c:v>
              </c:pt>
              <c:pt idx="605">
                <c:v>7.6478485611316875</c:v>
              </c:pt>
              <c:pt idx="606">
                <c:v>7.6526719438754123</c:v>
              </c:pt>
              <c:pt idx="607">
                <c:v>7.575053000835986</c:v>
              </c:pt>
              <c:pt idx="608">
                <c:v>7.7351469616514956</c:v>
              </c:pt>
              <c:pt idx="609">
                <c:v>7.7942523992897241</c:v>
              </c:pt>
              <c:pt idx="610">
                <c:v>7.7386173494136345</c:v>
              </c:pt>
              <c:pt idx="611">
                <c:v>7.6737730358678862</c:v>
              </c:pt>
              <c:pt idx="612">
                <c:v>7.6729183607108391</c:v>
              </c:pt>
              <c:pt idx="613">
                <c:v>7.6985151105758574</c:v>
              </c:pt>
              <c:pt idx="614">
                <c:v>7.6814847482143396</c:v>
              </c:pt>
              <c:pt idx="615">
                <c:v>7.5318905276873229</c:v>
              </c:pt>
              <c:pt idx="616">
                <c:v>7.648296793343742</c:v>
              </c:pt>
              <c:pt idx="617">
                <c:v>7.6871706234487576</c:v>
              </c:pt>
              <c:pt idx="618">
                <c:v>7.6676835339934639</c:v>
              </c:pt>
              <c:pt idx="619">
                <c:v>7.6051293765034975</c:v>
              </c:pt>
              <c:pt idx="620">
                <c:v>7.6082059268475657</c:v>
              </c:pt>
              <c:pt idx="621">
                <c:v>7.6826309530108379</c:v>
              </c:pt>
              <c:pt idx="622">
                <c:v>7.6913806165614531</c:v>
              </c:pt>
              <c:pt idx="623">
                <c:v>7.7464154412596793</c:v>
              </c:pt>
              <c:pt idx="624">
                <c:v>7.6955546511344197</c:v>
              </c:pt>
              <c:pt idx="625">
                <c:v>7.5299573480241344</c:v>
              </c:pt>
              <c:pt idx="626">
                <c:v>7.5916859366935565</c:v>
              </c:pt>
              <c:pt idx="627">
                <c:v>7.5323888111748394</c:v>
              </c:pt>
              <c:pt idx="628">
                <c:v>7.5306207451696414</c:v>
              </c:pt>
              <c:pt idx="629">
                <c:v>7.7303525749963651</c:v>
              </c:pt>
              <c:pt idx="630">
                <c:v>7.5733813622639801</c:v>
              </c:pt>
              <c:pt idx="631">
                <c:v>7.5739656799662249</c:v>
              </c:pt>
              <c:pt idx="632">
                <c:v>7.6365681024622498</c:v>
              </c:pt>
              <c:pt idx="633">
                <c:v>7.549525806895768</c:v>
              </c:pt>
              <c:pt idx="634">
                <c:v>7.592329525062004</c:v>
              </c:pt>
              <c:pt idx="635">
                <c:v>7.4967008733398677</c:v>
              </c:pt>
              <c:pt idx="636">
                <c:v>7.3555598513619254</c:v>
              </c:pt>
              <c:pt idx="637">
                <c:v>7.6335827475689717</c:v>
              </c:pt>
              <c:pt idx="638">
                <c:v>7.5408868792470756</c:v>
              </c:pt>
              <c:pt idx="639">
                <c:v>7.5374002128934015</c:v>
              </c:pt>
              <c:pt idx="640">
                <c:v>7.5826925831897629</c:v>
              </c:pt>
              <c:pt idx="641">
                <c:v>7.585358354455769</c:v>
              </c:pt>
              <c:pt idx="642">
                <c:v>7.7766196433044881</c:v>
              </c:pt>
              <c:pt idx="643">
                <c:v>7.727065884413217</c:v>
              </c:pt>
              <c:pt idx="644">
                <c:v>7.7350666952184879</c:v>
              </c:pt>
              <c:pt idx="645">
                <c:v>7.7773712340343666</c:v>
              </c:pt>
              <c:pt idx="646">
                <c:v>7.6602696360781941</c:v>
              </c:pt>
              <c:pt idx="647">
                <c:v>7.7420410266971471</c:v>
              </c:pt>
              <c:pt idx="648">
                <c:v>7.7773495519672924</c:v>
              </c:pt>
              <c:pt idx="649">
                <c:v>7.7797734784780825</c:v>
              </c:pt>
              <c:pt idx="650">
                <c:v>7.7743511341159817</c:v>
              </c:pt>
              <c:pt idx="651">
                <c:v>7.7722159568704567</c:v>
              </c:pt>
              <c:pt idx="652">
                <c:v>7.7013174971398124</c:v>
              </c:pt>
              <c:pt idx="653">
                <c:v>7.7545937021132509</c:v>
              </c:pt>
              <c:pt idx="654">
                <c:v>7.7783824773442323</c:v>
              </c:pt>
              <c:pt idx="655">
                <c:v>7.7428248478290893</c:v>
              </c:pt>
              <c:pt idx="656">
                <c:v>7.6748604837506491</c:v>
              </c:pt>
              <c:pt idx="657">
                <c:v>7.7944202607247881</c:v>
              </c:pt>
              <c:pt idx="658">
                <c:v>7.7804828479085648</c:v>
              </c:pt>
              <c:pt idx="659">
                <c:v>7.7074592307430922</c:v>
              </c:pt>
              <c:pt idx="660">
                <c:v>7.7250670027273687</c:v>
              </c:pt>
              <c:pt idx="661">
                <c:v>7.729211244442765</c:v>
              </c:pt>
              <c:pt idx="662">
                <c:v>7.7159875991070672</c:v>
              </c:pt>
              <c:pt idx="663">
                <c:v>7.773946397170576</c:v>
              </c:pt>
              <c:pt idx="664">
                <c:v>7.8572885888965622</c:v>
              </c:pt>
              <c:pt idx="665">
                <c:v>7.6924183671461384</c:v>
              </c:pt>
              <c:pt idx="666">
                <c:v>7.8105900779507182</c:v>
              </c:pt>
              <c:pt idx="667">
                <c:v>7.7570283677106753</c:v>
              </c:pt>
              <c:pt idx="668">
                <c:v>7.8967470964366964</c:v>
              </c:pt>
              <c:pt idx="669">
                <c:v>8.0010505913672052</c:v>
              </c:pt>
              <c:pt idx="670">
                <c:v>7.6571034735526364</c:v>
              </c:pt>
              <c:pt idx="671">
                <c:v>7.4903400447838155</c:v>
              </c:pt>
              <c:pt idx="672">
                <c:v>7.5409986401166602</c:v>
              </c:pt>
              <c:pt idx="673">
                <c:v>7.4541034835456284</c:v>
              </c:pt>
              <c:pt idx="674">
                <c:v>7.7265758674168179</c:v>
              </c:pt>
              <c:pt idx="675">
                <c:v>7.7616367334750596</c:v>
              </c:pt>
              <c:pt idx="676">
                <c:v>7.7616366463403628</c:v>
              </c:pt>
              <c:pt idx="677">
                <c:v>7.8339282107169659</c:v>
              </c:pt>
              <c:pt idx="678">
                <c:v>7.6042469594488811</c:v>
              </c:pt>
              <c:pt idx="679">
                <c:v>7.7320772744782227</c:v>
              </c:pt>
              <c:pt idx="680">
                <c:v>7.724556107073405</c:v>
              </c:pt>
              <c:pt idx="681">
                <c:v>7.6978794306619243</c:v>
              </c:pt>
            </c:numLit>
          </c:yVal>
          <c:smooth val="0"/>
          <c:extLst>
            <c:ext xmlns:c15="http://schemas.microsoft.com/office/drawing/2012/chart" uri="{02D57815-91ED-43cb-92C2-25804820EDAC}">
              <c15:filteredSeriesTitle>
                <c15:tx>
                  <c:v>pH</c:v>
                </c15:tx>
              </c15:filteredSeriesTitle>
            </c:ext>
            <c:ext xmlns:c16="http://schemas.microsoft.com/office/drawing/2014/chart" uri="{C3380CC4-5D6E-409C-BE32-E72D297353CC}">
              <c16:uniqueId val="{00000000-521F-CE42-862C-C182D573BA35}"/>
            </c:ext>
          </c:extLst>
        </c:ser>
        <c:dLbls>
          <c:showLegendKey val="0"/>
          <c:showVal val="0"/>
          <c:showCatName val="0"/>
          <c:showSerName val="0"/>
          <c:showPercent val="0"/>
          <c:showBubbleSize val="0"/>
        </c:dLbls>
        <c:axId val="959878799"/>
        <c:axId val="959880447"/>
      </c:scatterChart>
      <c:valAx>
        <c:axId val="959878799"/>
        <c:scaling>
          <c:orientation val="minMax"/>
          <c:max val="7000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59880447"/>
        <c:crosses val="autoZero"/>
        <c:crossBetween val="midCat"/>
      </c:valAx>
      <c:valAx>
        <c:axId val="959880447"/>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598787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254000</xdr:colOff>
      <xdr:row>58</xdr:row>
      <xdr:rowOff>76200</xdr:rowOff>
    </xdr:from>
    <xdr:to>
      <xdr:col>5</xdr:col>
      <xdr:colOff>0</xdr:colOff>
      <xdr:row>90</xdr:row>
      <xdr:rowOff>171450</xdr:rowOff>
    </xdr:to>
    <xdr:graphicFrame macro="">
      <xdr:nvGraphicFramePr>
        <xdr:cNvPr id="2" name="Chart 1">
          <a:extLst>
            <a:ext uri="{FF2B5EF4-FFF2-40B4-BE49-F238E27FC236}">
              <a16:creationId xmlns:a16="http://schemas.microsoft.com/office/drawing/2014/main" id="{F9EDC705-0C75-434A-BCB7-036D9FCF9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6BBD-A5FB-6D47-A4AB-D764EBE6F70A}">
  <dimension ref="A1:A15"/>
  <sheetViews>
    <sheetView workbookViewId="0">
      <selection activeCell="A16" sqref="A16"/>
    </sheetView>
  </sheetViews>
  <sheetFormatPr baseColWidth="10" defaultRowHeight="16"/>
  <sheetData>
    <row r="1" spans="1:1">
      <c r="A1" t="s">
        <v>85</v>
      </c>
    </row>
    <row r="2" spans="1:1">
      <c r="A2" t="s">
        <v>71</v>
      </c>
    </row>
    <row r="3" spans="1:1">
      <c r="A3" t="s">
        <v>69</v>
      </c>
    </row>
    <row r="4" spans="1:1">
      <c r="A4" t="s">
        <v>83</v>
      </c>
    </row>
    <row r="5" spans="1:1">
      <c r="A5" t="s">
        <v>86</v>
      </c>
    </row>
    <row r="6" spans="1:1">
      <c r="A6" s="27" t="s">
        <v>70</v>
      </c>
    </row>
    <row r="7" spans="1:1">
      <c r="A7" t="s">
        <v>72</v>
      </c>
    </row>
    <row r="8" spans="1:1">
      <c r="A8" t="s">
        <v>74</v>
      </c>
    </row>
    <row r="9" spans="1:1">
      <c r="A9" s="26" t="s">
        <v>73</v>
      </c>
    </row>
    <row r="10" spans="1:1">
      <c r="A10" t="s">
        <v>75</v>
      </c>
    </row>
    <row r="11" spans="1:1">
      <c r="A11" s="27" t="s">
        <v>76</v>
      </c>
    </row>
    <row r="12" spans="1:1">
      <c r="A12" t="s">
        <v>82</v>
      </c>
    </row>
    <row r="13" spans="1:1">
      <c r="A13" t="s">
        <v>84</v>
      </c>
    </row>
    <row r="14" spans="1:1">
      <c r="A14" t="s">
        <v>87</v>
      </c>
    </row>
    <row r="15" spans="1:1">
      <c r="A15"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1BD6-94DD-A444-8C06-932051040B6A}">
  <dimension ref="A1:H232"/>
  <sheetViews>
    <sheetView tabSelected="1" zoomScaleNormal="100" workbookViewId="0">
      <pane ySplit="1" topLeftCell="A2" activePane="bottomLeft" state="frozen"/>
      <selection activeCell="AR1" sqref="AR1"/>
      <selection pane="bottomLeft" activeCell="M19" sqref="M19"/>
    </sheetView>
  </sheetViews>
  <sheetFormatPr baseColWidth="10" defaultColWidth="9.28515625" defaultRowHeight="16"/>
  <cols>
    <col min="1" max="1" width="8.140625" style="10" customWidth="1"/>
    <col min="2" max="2" width="8.140625" style="35" customWidth="1"/>
    <col min="3" max="3" width="8.140625" style="12" customWidth="1"/>
    <col min="4" max="4" width="9.85546875" style="10" customWidth="1"/>
    <col min="5" max="6" width="9" style="10" customWidth="1"/>
    <col min="7" max="7" width="35.5703125" style="10" customWidth="1"/>
    <col min="8" max="16384" width="9.28515625" style="10"/>
  </cols>
  <sheetData>
    <row r="1" spans="1:8" s="8" customFormat="1">
      <c r="A1" s="18" t="s">
        <v>1</v>
      </c>
      <c r="B1" s="32" t="s">
        <v>2</v>
      </c>
      <c r="C1" s="13" t="s">
        <v>66</v>
      </c>
      <c r="D1" s="18" t="s">
        <v>61</v>
      </c>
      <c r="E1" s="18" t="s">
        <v>60</v>
      </c>
      <c r="F1" s="18" t="s">
        <v>62</v>
      </c>
      <c r="G1" s="18" t="s">
        <v>0</v>
      </c>
      <c r="H1" s="17" t="s">
        <v>65</v>
      </c>
    </row>
    <row r="2" spans="1:8">
      <c r="A2" s="16">
        <v>925</v>
      </c>
      <c r="B2" s="33">
        <v>20</v>
      </c>
      <c r="C2" s="14">
        <v>12.3303984921486</v>
      </c>
      <c r="D2" s="15">
        <v>192.69362588375768</v>
      </c>
      <c r="E2" s="15">
        <v>142.63858030964451</v>
      </c>
      <c r="F2" s="15">
        <v>262.74584580686468</v>
      </c>
      <c r="G2" s="28" t="s">
        <v>77</v>
      </c>
      <c r="H2" s="11" t="s">
        <v>67</v>
      </c>
    </row>
    <row r="3" spans="1:8">
      <c r="A3" s="16">
        <v>925</v>
      </c>
      <c r="B3" s="33">
        <v>20.00001</v>
      </c>
      <c r="C3" s="14">
        <v>12.3303984921486</v>
      </c>
      <c r="D3" s="15">
        <v>162.77479004584842</v>
      </c>
      <c r="E3" s="15">
        <v>121.85802384922732</v>
      </c>
      <c r="F3" s="15">
        <v>220.18361729025986</v>
      </c>
      <c r="G3" s="28" t="s">
        <v>77</v>
      </c>
      <c r="H3" s="11" t="s">
        <v>67</v>
      </c>
    </row>
    <row r="4" spans="1:8">
      <c r="A4" s="16">
        <v>925</v>
      </c>
      <c r="B4" s="33">
        <v>28</v>
      </c>
      <c r="C4" s="14">
        <v>11.894317204690999</v>
      </c>
      <c r="D4" s="15">
        <v>206.30066265137853</v>
      </c>
      <c r="E4" s="15">
        <v>154.50245975836796</v>
      </c>
      <c r="F4" s="15">
        <v>304.88818160719813</v>
      </c>
      <c r="G4" s="28" t="s">
        <v>77</v>
      </c>
      <c r="H4" s="11" t="s">
        <v>67</v>
      </c>
    </row>
    <row r="5" spans="1:8">
      <c r="A5" s="16">
        <v>925</v>
      </c>
      <c r="B5" s="33">
        <v>33.5</v>
      </c>
      <c r="C5" s="14">
        <v>12.515755554885599</v>
      </c>
      <c r="D5" s="15">
        <v>181.46281285641911</v>
      </c>
      <c r="E5" s="15">
        <v>135.75348004737035</v>
      </c>
      <c r="F5" s="15">
        <v>253.27810059750115</v>
      </c>
      <c r="G5" s="28" t="s">
        <v>77</v>
      </c>
      <c r="H5" s="11" t="s">
        <v>67</v>
      </c>
    </row>
    <row r="6" spans="1:8">
      <c r="A6" s="16">
        <v>925</v>
      </c>
      <c r="B6" s="33">
        <v>41.2</v>
      </c>
      <c r="C6" s="14">
        <v>12.212144364329699</v>
      </c>
      <c r="D6" s="15">
        <v>181.93925316955185</v>
      </c>
      <c r="E6" s="15">
        <v>133.38960886668767</v>
      </c>
      <c r="F6" s="15">
        <v>255.8231106181851</v>
      </c>
      <c r="G6" s="28" t="s">
        <v>77</v>
      </c>
      <c r="H6" s="11" t="s">
        <v>67</v>
      </c>
    </row>
    <row r="7" spans="1:8">
      <c r="A7" s="16">
        <v>925</v>
      </c>
      <c r="B7" s="33">
        <v>58.3</v>
      </c>
      <c r="C7" s="14">
        <v>12.197371457228799</v>
      </c>
      <c r="D7" s="15">
        <v>240.60423593369288</v>
      </c>
      <c r="E7" s="15">
        <v>181.47878010158894</v>
      </c>
      <c r="F7" s="15">
        <v>367.08867099560496</v>
      </c>
      <c r="G7" s="28" t="s">
        <v>77</v>
      </c>
      <c r="H7" s="11" t="s">
        <v>67</v>
      </c>
    </row>
    <row r="8" spans="1:8">
      <c r="A8" s="16">
        <v>925</v>
      </c>
      <c r="B8" s="33">
        <v>73.599999999999994</v>
      </c>
      <c r="C8" s="14">
        <v>13.0181101667541</v>
      </c>
      <c r="D8" s="15">
        <v>237.87870812001961</v>
      </c>
      <c r="E8" s="15">
        <v>168.89734293019779</v>
      </c>
      <c r="F8" s="15">
        <v>357.10823433962463</v>
      </c>
      <c r="G8" s="28" t="s">
        <v>77</v>
      </c>
      <c r="H8" s="11" t="s">
        <v>67</v>
      </c>
    </row>
    <row r="9" spans="1:8">
      <c r="A9" s="16">
        <v>925</v>
      </c>
      <c r="B9" s="33">
        <v>89.3</v>
      </c>
      <c r="C9" s="14">
        <v>12.877439641598899</v>
      </c>
      <c r="D9" s="15">
        <v>229.53470430273538</v>
      </c>
      <c r="E9" s="15">
        <v>168.12263268901108</v>
      </c>
      <c r="F9" s="15">
        <v>342.35153880001099</v>
      </c>
      <c r="G9" s="28" t="s">
        <v>77</v>
      </c>
      <c r="H9" s="11" t="s">
        <v>67</v>
      </c>
    </row>
    <row r="10" spans="1:8">
      <c r="A10" s="16">
        <v>925</v>
      </c>
      <c r="B10" s="33">
        <v>105.40000000000002</v>
      </c>
      <c r="C10" s="14">
        <v>12.775851937265999</v>
      </c>
      <c r="D10" s="15">
        <v>241.97439611236373</v>
      </c>
      <c r="E10" s="15">
        <v>180.17766944427152</v>
      </c>
      <c r="F10" s="15">
        <v>377.43546738284829</v>
      </c>
      <c r="G10" s="28" t="s">
        <v>77</v>
      </c>
      <c r="H10" s="11" t="s">
        <v>67</v>
      </c>
    </row>
    <row r="11" spans="1:8">
      <c r="A11" s="16">
        <v>925</v>
      </c>
      <c r="B11" s="33">
        <v>113.2</v>
      </c>
      <c r="C11" s="14">
        <v>12.9184849414321</v>
      </c>
      <c r="D11" s="15">
        <v>238.54550352884479</v>
      </c>
      <c r="E11" s="15">
        <v>182.84332852547726</v>
      </c>
      <c r="F11" s="15">
        <v>355.25980644149905</v>
      </c>
      <c r="G11" s="28" t="s">
        <v>77</v>
      </c>
      <c r="H11" s="11" t="s">
        <v>67</v>
      </c>
    </row>
    <row r="12" spans="1:8">
      <c r="A12" s="16">
        <v>925</v>
      </c>
      <c r="B12" s="33">
        <v>133.6</v>
      </c>
      <c r="C12" s="14">
        <v>12.881011876308101</v>
      </c>
      <c r="D12" s="15">
        <v>179.62726082220732</v>
      </c>
      <c r="E12" s="15">
        <v>132.96778563341803</v>
      </c>
      <c r="F12" s="15">
        <v>257.46942155947909</v>
      </c>
      <c r="G12" s="28" t="s">
        <v>77</v>
      </c>
      <c r="H12" s="11" t="s">
        <v>67</v>
      </c>
    </row>
    <row r="13" spans="1:8">
      <c r="A13" s="16">
        <v>925</v>
      </c>
      <c r="B13" s="33">
        <v>146.5</v>
      </c>
      <c r="C13" s="14">
        <v>12.1419490402135</v>
      </c>
      <c r="D13" s="15">
        <v>191.3110159714426</v>
      </c>
      <c r="E13" s="15">
        <v>141.88028979160887</v>
      </c>
      <c r="F13" s="15">
        <v>279.70333343653789</v>
      </c>
      <c r="G13" s="28" t="s">
        <v>77</v>
      </c>
      <c r="H13" s="11" t="s">
        <v>67</v>
      </c>
    </row>
    <row r="14" spans="1:8">
      <c r="A14" s="16">
        <v>925</v>
      </c>
      <c r="B14" s="33">
        <v>156.19999999999999</v>
      </c>
      <c r="C14" s="14">
        <v>12.322277111638501</v>
      </c>
      <c r="D14" s="15">
        <v>236.06845037140226</v>
      </c>
      <c r="E14" s="15">
        <v>168.41804539718825</v>
      </c>
      <c r="F14" s="15">
        <v>361.08056164587492</v>
      </c>
      <c r="G14" s="28" t="s">
        <v>77</v>
      </c>
      <c r="H14" s="11" t="s">
        <v>67</v>
      </c>
    </row>
    <row r="15" spans="1:8">
      <c r="A15" s="16">
        <v>925</v>
      </c>
      <c r="B15" s="33">
        <v>166.6</v>
      </c>
      <c r="C15" s="14">
        <v>12.8884538926284</v>
      </c>
      <c r="D15" s="15">
        <v>196.07079658891087</v>
      </c>
      <c r="E15" s="15">
        <v>147.42624606463602</v>
      </c>
      <c r="F15" s="15">
        <v>283.92935384779543</v>
      </c>
      <c r="G15" s="28" t="s">
        <v>77</v>
      </c>
      <c r="H15" s="11" t="s">
        <v>67</v>
      </c>
    </row>
    <row r="16" spans="1:8">
      <c r="A16" s="16">
        <v>999</v>
      </c>
      <c r="B16" s="33">
        <v>199.9</v>
      </c>
      <c r="C16" s="14">
        <v>12.148239890773738</v>
      </c>
      <c r="D16" s="15">
        <v>190.44396309733906</v>
      </c>
      <c r="E16" s="15">
        <v>136.42672817963495</v>
      </c>
      <c r="F16" s="15">
        <v>285.27621482881256</v>
      </c>
      <c r="G16" s="28" t="s">
        <v>78</v>
      </c>
      <c r="H16" s="11" t="s">
        <v>67</v>
      </c>
    </row>
    <row r="17" spans="1:8">
      <c r="A17" s="16">
        <v>806</v>
      </c>
      <c r="B17" s="33">
        <v>215.29000000000002</v>
      </c>
      <c r="C17" s="14">
        <v>12.24150771630458</v>
      </c>
      <c r="D17" s="15">
        <v>189.99940749843043</v>
      </c>
      <c r="E17" s="15">
        <v>133.8779999125253</v>
      </c>
      <c r="F17" s="15">
        <v>285.86036878028824</v>
      </c>
      <c r="G17" s="28" t="s">
        <v>79</v>
      </c>
      <c r="H17" s="11" t="s">
        <v>67</v>
      </c>
    </row>
    <row r="18" spans="1:8">
      <c r="A18" s="16">
        <v>999</v>
      </c>
      <c r="B18" s="33">
        <v>253.45000000000002</v>
      </c>
      <c r="C18" s="14">
        <v>10.906192051933772</v>
      </c>
      <c r="D18" s="15">
        <v>200.27423148518949</v>
      </c>
      <c r="E18" s="15">
        <v>147.62953432144536</v>
      </c>
      <c r="F18" s="15">
        <v>290.12955107778538</v>
      </c>
      <c r="G18" s="28" t="s">
        <v>78</v>
      </c>
      <c r="H18" s="11" t="s">
        <v>67</v>
      </c>
    </row>
    <row r="19" spans="1:8">
      <c r="A19" s="16">
        <v>925</v>
      </c>
      <c r="B19" s="33">
        <v>310</v>
      </c>
      <c r="C19" s="14">
        <v>12.3719241945197</v>
      </c>
      <c r="D19" s="15">
        <v>117.20939147306774</v>
      </c>
      <c r="E19" s="15">
        <v>88.369240368407631</v>
      </c>
      <c r="F19" s="15">
        <v>166.4672091053491</v>
      </c>
      <c r="G19" s="28" t="s">
        <v>77</v>
      </c>
      <c r="H19" s="11" t="s">
        <v>67</v>
      </c>
    </row>
    <row r="20" spans="1:8">
      <c r="A20" s="16">
        <v>925</v>
      </c>
      <c r="B20" s="33">
        <v>431</v>
      </c>
      <c r="C20" s="14">
        <v>11.0314375940057</v>
      </c>
      <c r="D20" s="15">
        <v>144.42371324393682</v>
      </c>
      <c r="E20" s="15">
        <v>113.48833340340217</v>
      </c>
      <c r="F20" s="15">
        <v>197.89366253505651</v>
      </c>
      <c r="G20" s="28" t="s">
        <v>77</v>
      </c>
      <c r="H20" s="11" t="s">
        <v>67</v>
      </c>
    </row>
    <row r="21" spans="1:8">
      <c r="A21" s="16">
        <v>806</v>
      </c>
      <c r="B21" s="33">
        <v>448.77</v>
      </c>
      <c r="C21" s="14">
        <v>13.239487668162267</v>
      </c>
      <c r="D21" s="15">
        <v>246.01615027408613</v>
      </c>
      <c r="E21" s="15">
        <v>168.99257523986731</v>
      </c>
      <c r="F21" s="15">
        <v>394.68474438861949</v>
      </c>
      <c r="G21" s="28" t="s">
        <v>79</v>
      </c>
      <c r="H21" s="11" t="s">
        <v>67</v>
      </c>
    </row>
    <row r="22" spans="1:8">
      <c r="A22" s="16">
        <v>999</v>
      </c>
      <c r="B22" s="33">
        <v>456.3</v>
      </c>
      <c r="C22" s="14">
        <v>10.963155823350945</v>
      </c>
      <c r="D22" s="15">
        <v>163.00919396940256</v>
      </c>
      <c r="E22" s="15">
        <v>121.2278636335427</v>
      </c>
      <c r="F22" s="15">
        <v>244.97069677305504</v>
      </c>
      <c r="G22" s="28" t="s">
        <v>78</v>
      </c>
      <c r="H22" s="11" t="s">
        <v>67</v>
      </c>
    </row>
    <row r="23" spans="1:8">
      <c r="A23" s="16">
        <v>925</v>
      </c>
      <c r="B23" s="33">
        <v>575.29999999999995</v>
      </c>
      <c r="C23" s="14">
        <v>11.539603941699999</v>
      </c>
      <c r="D23" s="15">
        <v>131.12340786080287</v>
      </c>
      <c r="E23" s="15">
        <v>95.785585108878109</v>
      </c>
      <c r="F23" s="15">
        <v>185.99211648863729</v>
      </c>
      <c r="G23" s="28" t="s">
        <v>77</v>
      </c>
      <c r="H23" s="11" t="s">
        <v>67</v>
      </c>
    </row>
    <row r="24" spans="1:8">
      <c r="A24" s="16">
        <v>806</v>
      </c>
      <c r="B24" s="33">
        <v>645.05999999999995</v>
      </c>
      <c r="C24" s="14">
        <v>12.706641650434989</v>
      </c>
      <c r="D24" s="15">
        <v>214.73601418317867</v>
      </c>
      <c r="E24" s="15">
        <v>153.07826912822964</v>
      </c>
      <c r="F24" s="15">
        <v>342.93642977892705</v>
      </c>
      <c r="G24" s="28" t="s">
        <v>79</v>
      </c>
      <c r="H24" s="11" t="s">
        <v>67</v>
      </c>
    </row>
    <row r="25" spans="1:8">
      <c r="A25" s="16">
        <v>806</v>
      </c>
      <c r="B25" s="33">
        <v>720.15</v>
      </c>
      <c r="C25" s="14">
        <v>12.795612383792349</v>
      </c>
      <c r="D25" s="15">
        <v>205.10546378153438</v>
      </c>
      <c r="E25" s="15">
        <v>142.12629253735844</v>
      </c>
      <c r="F25" s="15">
        <v>304.25239462364601</v>
      </c>
      <c r="G25" s="28" t="s">
        <v>79</v>
      </c>
      <c r="H25" s="11" t="s">
        <v>67</v>
      </c>
    </row>
    <row r="26" spans="1:8">
      <c r="A26" s="16">
        <v>806</v>
      </c>
      <c r="B26" s="33">
        <v>776.92000000000007</v>
      </c>
      <c r="C26" s="14">
        <v>12.294709346366362</v>
      </c>
      <c r="D26" s="15">
        <v>168.79471728980653</v>
      </c>
      <c r="E26" s="15">
        <v>117.18451873775311</v>
      </c>
      <c r="F26" s="15">
        <v>249.17121625734822</v>
      </c>
      <c r="G26" s="28" t="s">
        <v>79</v>
      </c>
      <c r="H26" s="11" t="s">
        <v>67</v>
      </c>
    </row>
    <row r="27" spans="1:8">
      <c r="A27" s="16">
        <v>806</v>
      </c>
      <c r="B27" s="33">
        <v>823.86</v>
      </c>
      <c r="C27" s="14">
        <v>13.475202874602948</v>
      </c>
      <c r="D27" s="15">
        <v>225.06285927199821</v>
      </c>
      <c r="E27" s="15">
        <v>160.53587970748623</v>
      </c>
      <c r="F27" s="15">
        <v>349.01473531545173</v>
      </c>
      <c r="G27" s="28" t="s">
        <v>79</v>
      </c>
      <c r="H27" s="11" t="s">
        <v>67</v>
      </c>
    </row>
    <row r="28" spans="1:8">
      <c r="A28" s="16">
        <v>806</v>
      </c>
      <c r="B28" s="33">
        <v>855.15</v>
      </c>
      <c r="C28" s="14">
        <v>12.50569146253925</v>
      </c>
      <c r="D28" s="15">
        <v>189.98558282961702</v>
      </c>
      <c r="E28" s="15">
        <v>126.38210683494361</v>
      </c>
      <c r="F28" s="15">
        <v>291.97567922815153</v>
      </c>
      <c r="G28" s="28" t="s">
        <v>79</v>
      </c>
      <c r="H28" s="11" t="s">
        <v>67</v>
      </c>
    </row>
    <row r="29" spans="1:8">
      <c r="A29" s="16">
        <v>999</v>
      </c>
      <c r="B29" s="33">
        <v>900</v>
      </c>
      <c r="C29" s="14">
        <v>10.451574723596924</v>
      </c>
      <c r="D29" s="15">
        <v>160.97731103638171</v>
      </c>
      <c r="E29" s="15">
        <v>116.04586347564522</v>
      </c>
      <c r="F29" s="15">
        <v>224.34656387064825</v>
      </c>
      <c r="G29" s="28" t="s">
        <v>78</v>
      </c>
      <c r="H29" s="11" t="s">
        <v>67</v>
      </c>
    </row>
    <row r="30" spans="1:8">
      <c r="A30" s="16">
        <v>806</v>
      </c>
      <c r="B30" s="33">
        <v>926.67</v>
      </c>
      <c r="C30" s="14">
        <v>13.160763459211065</v>
      </c>
      <c r="D30" s="15">
        <v>238.89722703250081</v>
      </c>
      <c r="E30" s="15">
        <v>165.29261554846943</v>
      </c>
      <c r="F30" s="15">
        <v>382.19080119789595</v>
      </c>
      <c r="G30" s="28" t="s">
        <v>79</v>
      </c>
      <c r="H30" s="11" t="s">
        <v>67</v>
      </c>
    </row>
    <row r="31" spans="1:8">
      <c r="A31" s="16">
        <v>925</v>
      </c>
      <c r="B31" s="33">
        <v>928.7</v>
      </c>
      <c r="C31" s="14">
        <v>11.3359631377876</v>
      </c>
      <c r="D31" s="15">
        <v>149.98059681074534</v>
      </c>
      <c r="E31" s="15">
        <v>112.36743526164118</v>
      </c>
      <c r="F31" s="15">
        <v>211.3809381404275</v>
      </c>
      <c r="G31" s="28" t="s">
        <v>77</v>
      </c>
      <c r="H31" s="11" t="s">
        <v>67</v>
      </c>
    </row>
    <row r="32" spans="1:8">
      <c r="A32" s="16">
        <v>806</v>
      </c>
      <c r="B32" s="33">
        <v>998.19</v>
      </c>
      <c r="C32" s="14">
        <v>13.588668328268307</v>
      </c>
      <c r="D32" s="15">
        <v>286.79291731611482</v>
      </c>
      <c r="E32" s="15">
        <v>195.76694817712252</v>
      </c>
      <c r="F32" s="15">
        <v>440.86481652558007</v>
      </c>
      <c r="G32" s="28" t="s">
        <v>79</v>
      </c>
      <c r="H32" s="11" t="s">
        <v>67</v>
      </c>
    </row>
    <row r="33" spans="1:8">
      <c r="A33" s="16">
        <v>999</v>
      </c>
      <c r="B33" s="33">
        <v>1000</v>
      </c>
      <c r="C33" s="14">
        <v>10.304686598704205</v>
      </c>
      <c r="D33" s="15">
        <v>225.49798618086442</v>
      </c>
      <c r="E33" s="15">
        <v>164.33129683841645</v>
      </c>
      <c r="F33" s="15">
        <v>351.93779161986328</v>
      </c>
      <c r="G33" s="28" t="s">
        <v>78</v>
      </c>
      <c r="H33" s="11" t="s">
        <v>67</v>
      </c>
    </row>
    <row r="34" spans="1:8">
      <c r="A34" s="16">
        <v>925</v>
      </c>
      <c r="B34" s="33">
        <v>1046</v>
      </c>
      <c r="C34" s="14">
        <v>11.6711971507619</v>
      </c>
      <c r="D34" s="15">
        <v>203.62557314428531</v>
      </c>
      <c r="E34" s="15">
        <v>155.03276256492776</v>
      </c>
      <c r="F34" s="15">
        <v>306.61146448121917</v>
      </c>
      <c r="G34" s="28" t="s">
        <v>77</v>
      </c>
      <c r="H34" s="11" t="s">
        <v>67</v>
      </c>
    </row>
    <row r="35" spans="1:8">
      <c r="A35" s="16">
        <v>806</v>
      </c>
      <c r="B35" s="33">
        <v>1051.8300000000002</v>
      </c>
      <c r="C35" s="14">
        <v>12.885531881043331</v>
      </c>
      <c r="D35" s="15">
        <v>214.983751779578</v>
      </c>
      <c r="E35" s="15">
        <v>150.09066749850481</v>
      </c>
      <c r="F35" s="15">
        <v>341.25416420420981</v>
      </c>
      <c r="G35" s="28" t="s">
        <v>79</v>
      </c>
      <c r="H35" s="11" t="s">
        <v>67</v>
      </c>
    </row>
    <row r="36" spans="1:8">
      <c r="A36" s="16">
        <v>806</v>
      </c>
      <c r="B36" s="33">
        <v>1123.3500000000001</v>
      </c>
      <c r="C36" s="14">
        <v>12.892537867572555</v>
      </c>
      <c r="D36" s="15">
        <v>189.26604008880341</v>
      </c>
      <c r="E36" s="15">
        <v>132.2310133999311</v>
      </c>
      <c r="F36" s="15">
        <v>278.66652143936449</v>
      </c>
      <c r="G36" s="28" t="s">
        <v>79</v>
      </c>
      <c r="H36" s="11" t="s">
        <v>67</v>
      </c>
    </row>
    <row r="37" spans="1:8">
      <c r="A37" s="16">
        <v>806</v>
      </c>
      <c r="B37" s="33">
        <v>1179.22</v>
      </c>
      <c r="C37" s="14">
        <v>13.747989175992796</v>
      </c>
      <c r="D37" s="15">
        <v>270.67131113421931</v>
      </c>
      <c r="E37" s="15">
        <v>183.06573750945356</v>
      </c>
      <c r="F37" s="15">
        <v>436.49588435473072</v>
      </c>
      <c r="G37" s="28" t="s">
        <v>79</v>
      </c>
      <c r="H37" s="11" t="s">
        <v>67</v>
      </c>
    </row>
    <row r="38" spans="1:8">
      <c r="A38" s="16">
        <v>806</v>
      </c>
      <c r="B38" s="33">
        <v>1190.3999999999999</v>
      </c>
      <c r="C38" s="14">
        <v>13.123491404469501</v>
      </c>
      <c r="D38" s="15">
        <v>242.96467495194275</v>
      </c>
      <c r="E38" s="15">
        <v>169.01899056438219</v>
      </c>
      <c r="F38" s="15">
        <v>373.29903201198664</v>
      </c>
      <c r="G38" s="28" t="s">
        <v>79</v>
      </c>
      <c r="H38" s="11" t="s">
        <v>67</v>
      </c>
    </row>
    <row r="39" spans="1:8">
      <c r="A39" s="16">
        <v>925</v>
      </c>
      <c r="B39" s="33">
        <v>1191</v>
      </c>
      <c r="C39" s="14">
        <v>12.4689783175098</v>
      </c>
      <c r="D39" s="15">
        <v>168.40321721765369</v>
      </c>
      <c r="E39" s="15">
        <v>127.91973545179374</v>
      </c>
      <c r="F39" s="15">
        <v>241.29106734878326</v>
      </c>
      <c r="G39" s="28" t="s">
        <v>77</v>
      </c>
      <c r="H39" s="11" t="s">
        <v>67</v>
      </c>
    </row>
    <row r="40" spans="1:8">
      <c r="A40" s="16">
        <v>999</v>
      </c>
      <c r="B40" s="33">
        <v>1200</v>
      </c>
      <c r="C40" s="14">
        <v>11.229086495062601</v>
      </c>
      <c r="D40" s="15">
        <v>212.24043861623653</v>
      </c>
      <c r="E40" s="15">
        <v>153.29907366540903</v>
      </c>
      <c r="F40" s="15">
        <v>326.92525435377593</v>
      </c>
      <c r="G40" s="28" t="s">
        <v>78</v>
      </c>
      <c r="H40" s="11" t="s">
        <v>67</v>
      </c>
    </row>
    <row r="41" spans="1:8">
      <c r="A41" s="16">
        <v>925</v>
      </c>
      <c r="B41" s="33">
        <v>1206</v>
      </c>
      <c r="C41" s="14">
        <v>11.9512030168216</v>
      </c>
      <c r="D41" s="15">
        <v>185.88006239258632</v>
      </c>
      <c r="E41" s="15">
        <v>137.50954872690448</v>
      </c>
      <c r="F41" s="15">
        <v>266.68068286390434</v>
      </c>
      <c r="G41" s="28" t="s">
        <v>77</v>
      </c>
      <c r="H41" s="11" t="s">
        <v>67</v>
      </c>
    </row>
    <row r="42" spans="1:8">
      <c r="A42" s="16">
        <v>925</v>
      </c>
      <c r="B42" s="33">
        <v>1218.7999999999997</v>
      </c>
      <c r="C42" s="14">
        <v>12.2161144430275</v>
      </c>
      <c r="D42" s="15">
        <v>196.79385767120991</v>
      </c>
      <c r="E42" s="15">
        <v>145.83667800747054</v>
      </c>
      <c r="F42" s="15">
        <v>279.63518746536676</v>
      </c>
      <c r="G42" s="28" t="s">
        <v>77</v>
      </c>
      <c r="H42" s="11" t="s">
        <v>67</v>
      </c>
    </row>
    <row r="43" spans="1:8">
      <c r="A43" s="16">
        <v>806</v>
      </c>
      <c r="B43" s="33">
        <v>1219.4499999999998</v>
      </c>
      <c r="C43" s="14">
        <v>13.414545807434298</v>
      </c>
      <c r="D43" s="15">
        <v>316.41480188568272</v>
      </c>
      <c r="E43" s="15">
        <v>208.31774432408119</v>
      </c>
      <c r="F43" s="15">
        <v>481.14502439941026</v>
      </c>
      <c r="G43" s="28" t="s">
        <v>79</v>
      </c>
      <c r="H43" s="11" t="s">
        <v>67</v>
      </c>
    </row>
    <row r="44" spans="1:8">
      <c r="A44" s="16">
        <v>925</v>
      </c>
      <c r="B44" s="33">
        <v>1232.2</v>
      </c>
      <c r="C44" s="14">
        <v>12.359012600299</v>
      </c>
      <c r="D44" s="15">
        <v>131.44926924702287</v>
      </c>
      <c r="E44" s="15">
        <v>103.48824979019165</v>
      </c>
      <c r="F44" s="15">
        <v>179.81123346210134</v>
      </c>
      <c r="G44" s="28" t="s">
        <v>77</v>
      </c>
      <c r="H44" s="11" t="s">
        <v>67</v>
      </c>
    </row>
    <row r="45" spans="1:8">
      <c r="A45" s="16">
        <v>806</v>
      </c>
      <c r="B45" s="33">
        <v>1234.2</v>
      </c>
      <c r="C45" s="14">
        <v>12.964459975620432</v>
      </c>
      <c r="D45" s="15">
        <v>281.68818047085563</v>
      </c>
      <c r="E45" s="15">
        <v>189.05648839598342</v>
      </c>
      <c r="F45" s="15">
        <v>460.21066762984259</v>
      </c>
      <c r="G45" s="28" t="s">
        <v>79</v>
      </c>
      <c r="H45" s="11" t="s">
        <v>67</v>
      </c>
    </row>
    <row r="46" spans="1:8">
      <c r="A46" s="16">
        <v>925</v>
      </c>
      <c r="B46" s="33">
        <v>1250</v>
      </c>
      <c r="C46" s="14">
        <v>11.3339943273101</v>
      </c>
      <c r="D46" s="15">
        <v>164.93440087875899</v>
      </c>
      <c r="E46" s="15">
        <v>120.40259062281268</v>
      </c>
      <c r="F46" s="15">
        <v>232.4124995109072</v>
      </c>
      <c r="G46" s="28" t="s">
        <v>77</v>
      </c>
      <c r="H46" s="11" t="s">
        <v>67</v>
      </c>
    </row>
    <row r="47" spans="1:8">
      <c r="A47" s="16">
        <v>806</v>
      </c>
      <c r="B47" s="33">
        <v>1250.74</v>
      </c>
      <c r="C47" s="14">
        <v>13.297062127790335</v>
      </c>
      <c r="D47" s="15">
        <v>266.61449794156522</v>
      </c>
      <c r="E47" s="15">
        <v>181.664016573797</v>
      </c>
      <c r="F47" s="15">
        <v>450.00466164231221</v>
      </c>
      <c r="G47" s="28" t="s">
        <v>79</v>
      </c>
      <c r="H47" s="11" t="s">
        <v>67</v>
      </c>
    </row>
    <row r="48" spans="1:8">
      <c r="A48" s="16">
        <v>806</v>
      </c>
      <c r="B48" s="33">
        <v>1268.6200000000001</v>
      </c>
      <c r="C48" s="14">
        <v>13.476583765862491</v>
      </c>
      <c r="D48" s="15">
        <v>262.00970278307233</v>
      </c>
      <c r="E48" s="15">
        <v>181.11460761907858</v>
      </c>
      <c r="F48" s="15">
        <v>426.01962587761409</v>
      </c>
      <c r="G48" s="28" t="s">
        <v>79</v>
      </c>
      <c r="H48" s="11" t="s">
        <v>67</v>
      </c>
    </row>
    <row r="49" spans="1:8">
      <c r="A49" s="16">
        <v>925</v>
      </c>
      <c r="B49" s="33">
        <v>1272</v>
      </c>
      <c r="C49" s="14">
        <v>11.897122597765501</v>
      </c>
      <c r="D49" s="15">
        <v>141.46244215567833</v>
      </c>
      <c r="E49" s="15">
        <v>104.46979786087492</v>
      </c>
      <c r="F49" s="15">
        <v>208.8057785450807</v>
      </c>
      <c r="G49" s="28" t="s">
        <v>77</v>
      </c>
      <c r="H49" s="11" t="s">
        <v>67</v>
      </c>
    </row>
    <row r="50" spans="1:8">
      <c r="A50" s="16">
        <v>925</v>
      </c>
      <c r="B50" s="33">
        <v>1284.5999999999999</v>
      </c>
      <c r="C50" s="14">
        <v>11.507072177741099</v>
      </c>
      <c r="D50" s="15">
        <v>212.16453739433709</v>
      </c>
      <c r="E50" s="15">
        <v>158.64405274854889</v>
      </c>
      <c r="F50" s="15">
        <v>320.59550490789303</v>
      </c>
      <c r="G50" s="28" t="s">
        <v>77</v>
      </c>
      <c r="H50" s="11" t="s">
        <v>67</v>
      </c>
    </row>
    <row r="51" spans="1:8">
      <c r="A51" s="16">
        <v>999</v>
      </c>
      <c r="B51" s="33">
        <v>1300</v>
      </c>
      <c r="C51" s="14">
        <v>11.001631726612393</v>
      </c>
      <c r="D51" s="15">
        <v>244.34518542259715</v>
      </c>
      <c r="E51" s="15">
        <v>176.00095846369771</v>
      </c>
      <c r="F51" s="15">
        <v>355.95139937970362</v>
      </c>
      <c r="G51" s="28" t="s">
        <v>78</v>
      </c>
      <c r="H51" s="11" t="s">
        <v>67</v>
      </c>
    </row>
    <row r="52" spans="1:8">
      <c r="A52" s="16">
        <v>806</v>
      </c>
      <c r="B52" s="33">
        <v>1317.79</v>
      </c>
      <c r="C52" s="14">
        <v>12.9228867024647</v>
      </c>
      <c r="D52" s="15">
        <v>254.25497131209852</v>
      </c>
      <c r="E52" s="15">
        <v>174.60425617567992</v>
      </c>
      <c r="F52" s="15">
        <v>406.38555886395824</v>
      </c>
      <c r="G52" s="28" t="s">
        <v>79</v>
      </c>
      <c r="H52" s="11" t="s">
        <v>67</v>
      </c>
    </row>
    <row r="53" spans="1:8">
      <c r="A53" s="16">
        <v>925</v>
      </c>
      <c r="B53" s="33">
        <v>1351.2</v>
      </c>
      <c r="C53" s="14">
        <v>12.563843736403101</v>
      </c>
      <c r="D53" s="15">
        <v>155.31469585405293</v>
      </c>
      <c r="E53" s="15">
        <v>119.59731611091783</v>
      </c>
      <c r="F53" s="15">
        <v>224.15522598059837</v>
      </c>
      <c r="G53" s="28" t="s">
        <v>77</v>
      </c>
      <c r="H53" s="11" t="s">
        <v>67</v>
      </c>
    </row>
    <row r="54" spans="1:8">
      <c r="A54" s="16">
        <v>999</v>
      </c>
      <c r="B54" s="33">
        <v>1500</v>
      </c>
      <c r="C54" s="14">
        <v>11.385471343843268</v>
      </c>
      <c r="D54" s="15">
        <v>224.14587586012314</v>
      </c>
      <c r="E54" s="15">
        <v>161.77158560785762</v>
      </c>
      <c r="F54" s="15">
        <v>332.23093043294483</v>
      </c>
      <c r="G54" s="28" t="s">
        <v>78</v>
      </c>
      <c r="H54" s="11" t="s">
        <v>67</v>
      </c>
    </row>
    <row r="55" spans="1:8">
      <c r="A55" s="16">
        <v>925</v>
      </c>
      <c r="B55" s="33">
        <v>1640.7</v>
      </c>
      <c r="C55" s="14">
        <v>11.8097350423938</v>
      </c>
      <c r="D55" s="15">
        <v>170.70548597038103</v>
      </c>
      <c r="E55" s="15">
        <v>132.53725056020281</v>
      </c>
      <c r="F55" s="15">
        <v>242.12450129169659</v>
      </c>
      <c r="G55" s="28" t="s">
        <v>77</v>
      </c>
      <c r="H55" s="11" t="s">
        <v>67</v>
      </c>
    </row>
    <row r="56" spans="1:8">
      <c r="A56" s="16">
        <v>806</v>
      </c>
      <c r="B56" s="33">
        <v>1655.28</v>
      </c>
      <c r="C56" s="14">
        <v>13.330021658832759</v>
      </c>
      <c r="D56" s="15">
        <v>243.17022344144277</v>
      </c>
      <c r="E56" s="15">
        <v>164.63900945633898</v>
      </c>
      <c r="F56" s="15">
        <v>395.01858103376105</v>
      </c>
      <c r="G56" s="28" t="s">
        <v>79</v>
      </c>
      <c r="H56" s="11" t="s">
        <v>67</v>
      </c>
    </row>
    <row r="57" spans="1:8">
      <c r="A57" s="16">
        <v>925</v>
      </c>
      <c r="B57" s="33">
        <v>1729.5</v>
      </c>
      <c r="C57" s="14">
        <v>11.9916826650219</v>
      </c>
      <c r="D57" s="15">
        <v>160.86815009112667</v>
      </c>
      <c r="E57" s="15">
        <v>122.16644681117877</v>
      </c>
      <c r="F57" s="15">
        <v>225.74780887369425</v>
      </c>
      <c r="G57" s="28" t="s">
        <v>77</v>
      </c>
      <c r="H57" s="11" t="s">
        <v>67</v>
      </c>
    </row>
    <row r="58" spans="1:8">
      <c r="A58" s="16">
        <v>806</v>
      </c>
      <c r="B58" s="33">
        <v>1749.25</v>
      </c>
      <c r="C58" s="14">
        <v>12.913799461284016</v>
      </c>
      <c r="D58" s="15">
        <v>237.00333295592307</v>
      </c>
      <c r="E58" s="15">
        <v>164.92039508626701</v>
      </c>
      <c r="F58" s="15">
        <v>367.59247667803584</v>
      </c>
      <c r="G58" s="28" t="s">
        <v>79</v>
      </c>
      <c r="H58" s="11" t="s">
        <v>67</v>
      </c>
    </row>
    <row r="59" spans="1:8">
      <c r="A59" s="16">
        <v>999</v>
      </c>
      <c r="B59" s="33">
        <v>1751.9</v>
      </c>
      <c r="C59" s="14">
        <v>11.180002398217814</v>
      </c>
      <c r="D59" s="15">
        <v>191.87943936963191</v>
      </c>
      <c r="E59" s="15">
        <v>144.91590012345719</v>
      </c>
      <c r="F59" s="15">
        <v>281.96881306690392</v>
      </c>
      <c r="G59" s="28" t="s">
        <v>78</v>
      </c>
      <c r="H59" s="11" t="s">
        <v>67</v>
      </c>
    </row>
    <row r="60" spans="1:8">
      <c r="A60" s="16">
        <v>806</v>
      </c>
      <c r="B60" s="33">
        <v>1800.35</v>
      </c>
      <c r="C60" s="14">
        <v>13.199740625939796</v>
      </c>
      <c r="D60" s="15">
        <v>238.43919803883961</v>
      </c>
      <c r="E60" s="15">
        <v>163.42348795741606</v>
      </c>
      <c r="F60" s="15">
        <v>363.81667366427013</v>
      </c>
      <c r="G60" s="28" t="s">
        <v>79</v>
      </c>
      <c r="H60" s="11" t="s">
        <v>67</v>
      </c>
    </row>
    <row r="61" spans="1:8">
      <c r="A61" s="16">
        <v>806</v>
      </c>
      <c r="B61" s="33">
        <v>1854.1399999999999</v>
      </c>
      <c r="C61" s="14">
        <v>13.463012731272974</v>
      </c>
      <c r="D61" s="15">
        <v>281.52208494716166</v>
      </c>
      <c r="E61" s="15">
        <v>195.8220282761184</v>
      </c>
      <c r="F61" s="15">
        <v>476.3878160099863</v>
      </c>
      <c r="G61" s="28" t="s">
        <v>79</v>
      </c>
      <c r="H61" s="11" t="s">
        <v>67</v>
      </c>
    </row>
    <row r="62" spans="1:8">
      <c r="A62" s="16">
        <v>806</v>
      </c>
      <c r="B62" s="33">
        <v>1907.9299999999998</v>
      </c>
      <c r="C62" s="14">
        <v>13.285914588867399</v>
      </c>
      <c r="D62" s="15">
        <v>292.60600091806691</v>
      </c>
      <c r="E62" s="15">
        <v>200.87492827193617</v>
      </c>
      <c r="F62" s="15">
        <v>480.61740125540388</v>
      </c>
      <c r="G62" s="28" t="s">
        <v>79</v>
      </c>
      <c r="H62" s="11" t="s">
        <v>67</v>
      </c>
    </row>
    <row r="63" spans="1:8">
      <c r="A63" s="16">
        <v>925</v>
      </c>
      <c r="B63" s="33">
        <v>1965</v>
      </c>
      <c r="C63" s="14">
        <v>11.8296583803446</v>
      </c>
      <c r="D63" s="15">
        <v>216.25866475782956</v>
      </c>
      <c r="E63" s="15">
        <v>157.58948978663375</v>
      </c>
      <c r="F63" s="15">
        <v>311.60144492506271</v>
      </c>
      <c r="G63" s="28" t="s">
        <v>77</v>
      </c>
      <c r="H63" s="11" t="s">
        <v>67</v>
      </c>
    </row>
    <row r="64" spans="1:8">
      <c r="A64" s="16">
        <v>806</v>
      </c>
      <c r="B64" s="33">
        <v>1992.69</v>
      </c>
      <c r="C64" s="14">
        <v>13.653645477052132</v>
      </c>
      <c r="D64" s="15">
        <v>299.69904402266985</v>
      </c>
      <c r="E64" s="15">
        <v>205.55478373568607</v>
      </c>
      <c r="F64" s="15">
        <v>497.71790261761208</v>
      </c>
      <c r="G64" s="28" t="s">
        <v>79</v>
      </c>
      <c r="H64" s="11" t="s">
        <v>67</v>
      </c>
    </row>
    <row r="65" spans="1:8">
      <c r="A65" s="16">
        <v>925</v>
      </c>
      <c r="B65" s="33">
        <v>2092.6</v>
      </c>
      <c r="C65" s="14">
        <v>12.6154095436932</v>
      </c>
      <c r="D65" s="15">
        <v>213.95762560102472</v>
      </c>
      <c r="E65" s="15">
        <v>159.09983767601159</v>
      </c>
      <c r="F65" s="15">
        <v>306.20653547943158</v>
      </c>
      <c r="G65" s="28" t="s">
        <v>77</v>
      </c>
      <c r="H65" s="11" t="s">
        <v>67</v>
      </c>
    </row>
    <row r="66" spans="1:8">
      <c r="A66" s="16">
        <v>999</v>
      </c>
      <c r="B66" s="33">
        <v>2109</v>
      </c>
      <c r="C66" s="14">
        <v>10.784193451262913</v>
      </c>
      <c r="D66" s="15">
        <v>220.27420525864409</v>
      </c>
      <c r="E66" s="15">
        <v>159.64697371072796</v>
      </c>
      <c r="F66" s="15">
        <v>319.03635912739855</v>
      </c>
      <c r="G66" s="28" t="s">
        <v>78</v>
      </c>
      <c r="H66" s="11" t="s">
        <v>67</v>
      </c>
    </row>
    <row r="67" spans="1:8">
      <c r="A67" s="16">
        <v>925</v>
      </c>
      <c r="B67" s="33">
        <v>2191.5</v>
      </c>
      <c r="C67" s="14">
        <v>12.5618480289376</v>
      </c>
      <c r="D67" s="15">
        <v>244.41690618687858</v>
      </c>
      <c r="E67" s="15">
        <v>177.41228279842974</v>
      </c>
      <c r="F67" s="15">
        <v>364.91801949107469</v>
      </c>
      <c r="G67" s="28" t="s">
        <v>77</v>
      </c>
      <c r="H67" s="11" t="s">
        <v>67</v>
      </c>
    </row>
    <row r="68" spans="1:8">
      <c r="A68" s="16">
        <v>806</v>
      </c>
      <c r="B68" s="33">
        <v>2226.9100000000003</v>
      </c>
      <c r="C68" s="14">
        <v>13.74408022109583</v>
      </c>
      <c r="D68" s="15">
        <v>303.52408074839911</v>
      </c>
      <c r="E68" s="15">
        <v>208.92131860823906</v>
      </c>
      <c r="F68" s="15">
        <v>480.35474104821537</v>
      </c>
      <c r="G68" s="28" t="s">
        <v>79</v>
      </c>
      <c r="H68" s="11" t="s">
        <v>67</v>
      </c>
    </row>
    <row r="69" spans="1:8">
      <c r="A69" s="16">
        <v>806</v>
      </c>
      <c r="B69" s="33">
        <v>2279.81</v>
      </c>
      <c r="C69" s="14">
        <v>13.150656772787528</v>
      </c>
      <c r="D69" s="15">
        <v>245.8079674760348</v>
      </c>
      <c r="E69" s="15">
        <v>163.84043612179872</v>
      </c>
      <c r="F69" s="15">
        <v>397.5523779512186</v>
      </c>
      <c r="G69" s="28" t="s">
        <v>79</v>
      </c>
      <c r="H69" s="11" t="s">
        <v>67</v>
      </c>
    </row>
    <row r="70" spans="1:8">
      <c r="A70" s="16">
        <v>925</v>
      </c>
      <c r="B70" s="33">
        <v>2296.8000000000002</v>
      </c>
      <c r="C70" s="14">
        <v>12.942292229185499</v>
      </c>
      <c r="D70" s="15">
        <v>262.06492608105179</v>
      </c>
      <c r="E70" s="15">
        <v>191.54383905216446</v>
      </c>
      <c r="F70" s="15">
        <v>394.77128170368451</v>
      </c>
      <c r="G70" s="28" t="s">
        <v>77</v>
      </c>
      <c r="H70" s="11" t="s">
        <v>67</v>
      </c>
    </row>
    <row r="71" spans="1:8">
      <c r="A71" s="16">
        <v>999</v>
      </c>
      <c r="B71" s="33">
        <v>2309.1999999999998</v>
      </c>
      <c r="C71" s="14">
        <v>11.093929224151644</v>
      </c>
      <c r="D71" s="15">
        <v>200.7772637167854</v>
      </c>
      <c r="E71" s="15">
        <v>149.22717625730598</v>
      </c>
      <c r="F71" s="15">
        <v>298.47669223885134</v>
      </c>
      <c r="G71" s="28" t="s">
        <v>78</v>
      </c>
      <c r="H71" s="11" t="s">
        <v>67</v>
      </c>
    </row>
    <row r="72" spans="1:8">
      <c r="A72" s="16">
        <v>806</v>
      </c>
      <c r="B72" s="33">
        <v>2357.58</v>
      </c>
      <c r="C72" s="14">
        <v>13.678368264794537</v>
      </c>
      <c r="D72" s="15">
        <v>337.01778478130507</v>
      </c>
      <c r="E72" s="15">
        <v>229.72610517708216</v>
      </c>
      <c r="F72" s="15">
        <v>532.18277583380961</v>
      </c>
      <c r="G72" s="28" t="s">
        <v>79</v>
      </c>
      <c r="H72" s="11" t="s">
        <v>67</v>
      </c>
    </row>
    <row r="73" spans="1:8">
      <c r="A73" s="16">
        <v>925</v>
      </c>
      <c r="B73" s="33">
        <v>2402</v>
      </c>
      <c r="C73" s="14">
        <v>13.119716667994201</v>
      </c>
      <c r="D73" s="15">
        <v>230.05147464184785</v>
      </c>
      <c r="E73" s="15">
        <v>169.03621902462297</v>
      </c>
      <c r="F73" s="15">
        <v>342.53549217330351</v>
      </c>
      <c r="G73" s="28" t="s">
        <v>77</v>
      </c>
      <c r="H73" s="11" t="s">
        <v>67</v>
      </c>
    </row>
    <row r="74" spans="1:8">
      <c r="A74" s="16">
        <v>806</v>
      </c>
      <c r="B74" s="33">
        <v>2404.96</v>
      </c>
      <c r="C74" s="14">
        <v>14.989275544056204</v>
      </c>
      <c r="D74" s="15">
        <v>525.99227539331901</v>
      </c>
      <c r="E74" s="15">
        <v>343.63780334376776</v>
      </c>
      <c r="F74" s="15">
        <v>934.28055892766793</v>
      </c>
      <c r="G74" s="28" t="s">
        <v>79</v>
      </c>
      <c r="H74" s="11" t="s">
        <v>67</v>
      </c>
    </row>
    <row r="75" spans="1:8">
      <c r="A75" s="16">
        <v>806</v>
      </c>
      <c r="B75" s="33">
        <v>2457.98</v>
      </c>
      <c r="C75" s="14">
        <v>14.518354321040201</v>
      </c>
      <c r="D75" s="15">
        <v>387.34284338525771</v>
      </c>
      <c r="E75" s="15">
        <v>252.43332660385875</v>
      </c>
      <c r="F75" s="15">
        <v>647.69896841527782</v>
      </c>
      <c r="G75" s="28" t="s">
        <v>79</v>
      </c>
      <c r="H75" s="11" t="s">
        <v>67</v>
      </c>
    </row>
    <row r="76" spans="1:8">
      <c r="A76" s="16">
        <v>806</v>
      </c>
      <c r="B76" s="33">
        <v>2501.6</v>
      </c>
      <c r="C76" s="14">
        <v>14.447167635593612</v>
      </c>
      <c r="D76" s="15">
        <v>445.73486166148018</v>
      </c>
      <c r="E76" s="15">
        <v>299.15024693545968</v>
      </c>
      <c r="F76" s="15">
        <v>770.28311937393016</v>
      </c>
      <c r="G76" s="28" t="s">
        <v>79</v>
      </c>
      <c r="H76" s="11" t="s">
        <v>67</v>
      </c>
    </row>
    <row r="77" spans="1:8">
      <c r="A77" s="16">
        <v>806</v>
      </c>
      <c r="B77" s="33">
        <v>2523.58</v>
      </c>
      <c r="C77" s="14">
        <v>13.873956772801797</v>
      </c>
      <c r="D77" s="15">
        <v>308.46666962130826</v>
      </c>
      <c r="E77" s="15">
        <v>214.85599352680049</v>
      </c>
      <c r="F77" s="15">
        <v>533.43088263848813</v>
      </c>
      <c r="G77" s="28" t="s">
        <v>79</v>
      </c>
      <c r="H77" s="11" t="s">
        <v>67</v>
      </c>
    </row>
    <row r="78" spans="1:8">
      <c r="A78" s="16">
        <v>806</v>
      </c>
      <c r="B78" s="33">
        <v>2532.1999999999998</v>
      </c>
      <c r="C78" s="14">
        <v>14.277387095353232</v>
      </c>
      <c r="D78" s="15">
        <v>430.09699464157575</v>
      </c>
      <c r="E78" s="15">
        <v>285.90778689006891</v>
      </c>
      <c r="F78" s="15">
        <v>730.71101747768409</v>
      </c>
      <c r="G78" s="28" t="s">
        <v>79</v>
      </c>
      <c r="H78" s="11" t="s">
        <v>67</v>
      </c>
    </row>
    <row r="79" spans="1:8">
      <c r="A79" s="16">
        <v>925</v>
      </c>
      <c r="B79" s="33">
        <v>2587</v>
      </c>
      <c r="C79" s="14">
        <v>12.7802964202619</v>
      </c>
      <c r="D79" s="15">
        <v>155.41764779009648</v>
      </c>
      <c r="E79" s="15">
        <v>117.11128258376968</v>
      </c>
      <c r="F79" s="15">
        <v>226.71168206891588</v>
      </c>
      <c r="G79" s="28" t="s">
        <v>77</v>
      </c>
      <c r="H79" s="11" t="s">
        <v>67</v>
      </c>
    </row>
    <row r="80" spans="1:8">
      <c r="A80" s="16">
        <v>999</v>
      </c>
      <c r="B80" s="33">
        <v>2592</v>
      </c>
      <c r="C80" s="14">
        <v>10.857413566476071</v>
      </c>
      <c r="D80" s="15">
        <v>245.64107896568939</v>
      </c>
      <c r="E80" s="15">
        <v>176.4127888355672</v>
      </c>
      <c r="F80" s="15">
        <v>364.71740856593135</v>
      </c>
      <c r="G80" s="28" t="s">
        <v>78</v>
      </c>
      <c r="H80" s="11" t="s">
        <v>67</v>
      </c>
    </row>
    <row r="81" spans="1:8">
      <c r="A81" s="16">
        <v>925</v>
      </c>
      <c r="B81" s="33">
        <v>2604.3000000000002</v>
      </c>
      <c r="C81" s="14">
        <v>11.7508323258619</v>
      </c>
      <c r="D81" s="15">
        <v>180.26028044750103</v>
      </c>
      <c r="E81" s="15">
        <v>132.44399105140587</v>
      </c>
      <c r="F81" s="15">
        <v>255.31138301024416</v>
      </c>
      <c r="G81" s="28" t="s">
        <v>77</v>
      </c>
      <c r="H81" s="11" t="s">
        <v>67</v>
      </c>
    </row>
    <row r="82" spans="1:8">
      <c r="A82" s="16">
        <v>806</v>
      </c>
      <c r="B82" s="33">
        <v>2608.4700000000003</v>
      </c>
      <c r="C82" s="14">
        <v>13.748365489054439</v>
      </c>
      <c r="D82" s="15">
        <v>293.94133114561618</v>
      </c>
      <c r="E82" s="15">
        <v>198.71676085238036</v>
      </c>
      <c r="F82" s="15">
        <v>454.87224885800811</v>
      </c>
      <c r="G82" s="28" t="s">
        <v>79</v>
      </c>
      <c r="H82" s="11" t="s">
        <v>67</v>
      </c>
    </row>
    <row r="83" spans="1:8">
      <c r="A83" s="16">
        <v>806</v>
      </c>
      <c r="B83" s="33">
        <v>2704.96</v>
      </c>
      <c r="C83" s="14">
        <v>13.645498085686475</v>
      </c>
      <c r="D83" s="15">
        <v>296.47093588894893</v>
      </c>
      <c r="E83" s="15">
        <v>208.35470522902307</v>
      </c>
      <c r="F83" s="15">
        <v>517.76864936480945</v>
      </c>
      <c r="G83" s="28" t="s">
        <v>79</v>
      </c>
      <c r="H83" s="11" t="s">
        <v>67</v>
      </c>
    </row>
    <row r="84" spans="1:8">
      <c r="A84" s="16">
        <v>925</v>
      </c>
      <c r="B84" s="33">
        <v>2718</v>
      </c>
      <c r="C84" s="14">
        <v>12.1340345639598</v>
      </c>
      <c r="D84" s="15">
        <v>154.51938607783347</v>
      </c>
      <c r="E84" s="15">
        <v>118.61240801223717</v>
      </c>
      <c r="F84" s="15">
        <v>224.50382648219471</v>
      </c>
      <c r="G84" s="28" t="s">
        <v>77</v>
      </c>
      <c r="H84" s="11" t="s">
        <v>67</v>
      </c>
    </row>
    <row r="85" spans="1:8">
      <c r="A85" s="16">
        <v>999</v>
      </c>
      <c r="B85" s="33">
        <v>2785</v>
      </c>
      <c r="C85" s="14">
        <v>11.380764758143425</v>
      </c>
      <c r="D85" s="15">
        <v>212.75381592871162</v>
      </c>
      <c r="E85" s="15">
        <v>158.62877147052924</v>
      </c>
      <c r="F85" s="15">
        <v>306.49434859242893</v>
      </c>
      <c r="G85" s="28" t="s">
        <v>78</v>
      </c>
      <c r="H85" s="11" t="s">
        <v>67</v>
      </c>
    </row>
    <row r="86" spans="1:8">
      <c r="A86" s="16">
        <v>806</v>
      </c>
      <c r="B86" s="33">
        <v>2804.98</v>
      </c>
      <c r="C86" s="14">
        <v>14.445646694736817</v>
      </c>
      <c r="D86" s="15">
        <v>445.68123530647938</v>
      </c>
      <c r="E86" s="15">
        <v>281.42540570448051</v>
      </c>
      <c r="F86" s="15">
        <v>753.20775538164571</v>
      </c>
      <c r="G86" s="28" t="s">
        <v>79</v>
      </c>
      <c r="H86" s="11" t="s">
        <v>67</v>
      </c>
    </row>
    <row r="87" spans="1:8">
      <c r="A87" s="16">
        <v>999</v>
      </c>
      <c r="B87" s="33">
        <v>2809.9600000000005</v>
      </c>
      <c r="C87" s="14">
        <v>11.06093409903397</v>
      </c>
      <c r="D87" s="15">
        <v>259.84276341282668</v>
      </c>
      <c r="E87" s="15">
        <v>183.7687885034955</v>
      </c>
      <c r="F87" s="15">
        <v>399.72231388031707</v>
      </c>
      <c r="G87" s="28" t="s">
        <v>78</v>
      </c>
      <c r="H87" s="11" t="s">
        <v>67</v>
      </c>
    </row>
    <row r="88" spans="1:8">
      <c r="A88" s="16">
        <v>999</v>
      </c>
      <c r="B88" s="33">
        <v>2821.7</v>
      </c>
      <c r="C88" s="14">
        <v>10.948289257519228</v>
      </c>
      <c r="D88" s="15">
        <v>251.50848908822152</v>
      </c>
      <c r="E88" s="15">
        <v>183.92141112500065</v>
      </c>
      <c r="F88" s="15">
        <v>362.59138007325066</v>
      </c>
      <c r="G88" s="28" t="s">
        <v>78</v>
      </c>
      <c r="H88" s="11" t="s">
        <v>67</v>
      </c>
    </row>
    <row r="89" spans="1:8">
      <c r="A89" s="16">
        <v>999</v>
      </c>
      <c r="B89" s="33">
        <v>2851.49999999999</v>
      </c>
      <c r="C89" s="14">
        <v>11.562701156964339</v>
      </c>
      <c r="D89" s="15">
        <v>234.93234665317345</v>
      </c>
      <c r="E89" s="15">
        <v>173.23471944827472</v>
      </c>
      <c r="F89" s="15">
        <v>361.69363041267098</v>
      </c>
      <c r="G89" s="28" t="s">
        <v>78</v>
      </c>
      <c r="H89" s="11" t="s">
        <v>67</v>
      </c>
    </row>
    <row r="90" spans="1:8">
      <c r="A90" s="16">
        <v>999</v>
      </c>
      <c r="B90" s="33">
        <v>2861.6</v>
      </c>
      <c r="C90" s="14">
        <v>11.296254419074447</v>
      </c>
      <c r="D90" s="15">
        <v>170.25780120710655</v>
      </c>
      <c r="E90" s="15">
        <v>124.62237778824149</v>
      </c>
      <c r="F90" s="15">
        <v>251.85598951258547</v>
      </c>
      <c r="G90" s="28" t="s">
        <v>78</v>
      </c>
      <c r="H90" s="11" t="s">
        <v>67</v>
      </c>
    </row>
    <row r="91" spans="1:8">
      <c r="A91" s="16">
        <v>999</v>
      </c>
      <c r="B91" s="33">
        <v>2890</v>
      </c>
      <c r="C91" s="14">
        <v>11.428814647796326</v>
      </c>
      <c r="D91" s="15">
        <v>262.8494098644328</v>
      </c>
      <c r="E91" s="15">
        <v>191.54963661361151</v>
      </c>
      <c r="F91" s="15">
        <v>433.17303406821037</v>
      </c>
      <c r="G91" s="28" t="s">
        <v>78</v>
      </c>
      <c r="H91" s="11" t="s">
        <v>67</v>
      </c>
    </row>
    <row r="92" spans="1:8">
      <c r="A92" s="16">
        <v>806</v>
      </c>
      <c r="B92" s="33">
        <v>2898.39</v>
      </c>
      <c r="C92" s="14">
        <v>14.324818658543633</v>
      </c>
      <c r="D92" s="15">
        <v>402.79069462145367</v>
      </c>
      <c r="E92" s="15">
        <v>277.22658925287863</v>
      </c>
      <c r="F92" s="15">
        <v>676.24337457414276</v>
      </c>
      <c r="G92" s="28" t="s">
        <v>79</v>
      </c>
      <c r="H92" s="11" t="s">
        <v>67</v>
      </c>
    </row>
    <row r="93" spans="1:8">
      <c r="A93" s="16">
        <v>999</v>
      </c>
      <c r="B93" s="33">
        <v>2901.63333333333</v>
      </c>
      <c r="C93" s="14">
        <v>10.442527493251585</v>
      </c>
      <c r="D93" s="15">
        <v>197.98170427261957</v>
      </c>
      <c r="E93" s="15">
        <v>145.13360876672337</v>
      </c>
      <c r="F93" s="15">
        <v>281.53229271936658</v>
      </c>
      <c r="G93" s="28" t="s">
        <v>78</v>
      </c>
      <c r="H93" s="11" t="s">
        <v>67</v>
      </c>
    </row>
    <row r="94" spans="1:8">
      <c r="A94" s="16">
        <v>999</v>
      </c>
      <c r="B94" s="33">
        <v>2917.37</v>
      </c>
      <c r="C94" s="14">
        <v>10.844045419701853</v>
      </c>
      <c r="D94" s="15">
        <v>175.55799130398356</v>
      </c>
      <c r="E94" s="15">
        <v>128.98169972250378</v>
      </c>
      <c r="F94" s="15">
        <v>252.04289337343599</v>
      </c>
      <c r="G94" s="28" t="s">
        <v>78</v>
      </c>
      <c r="H94" s="11" t="s">
        <v>67</v>
      </c>
    </row>
    <row r="95" spans="1:8">
      <c r="A95" s="16">
        <v>999</v>
      </c>
      <c r="B95" s="33">
        <v>2926.7</v>
      </c>
      <c r="C95" s="14">
        <v>10.542996334595323</v>
      </c>
      <c r="D95" s="15">
        <v>326.7621411534335</v>
      </c>
      <c r="E95" s="15">
        <v>223.81352183091408</v>
      </c>
      <c r="F95" s="15">
        <v>491.18328702954085</v>
      </c>
      <c r="G95" s="28" t="s">
        <v>78</v>
      </c>
      <c r="H95" s="11" t="s">
        <v>67</v>
      </c>
    </row>
    <row r="96" spans="1:8">
      <c r="A96" s="16">
        <v>999</v>
      </c>
      <c r="B96" s="33">
        <v>2936</v>
      </c>
      <c r="C96" s="14">
        <v>11.563749410523405</v>
      </c>
      <c r="D96" s="15">
        <v>342.08521115528208</v>
      </c>
      <c r="E96" s="15">
        <v>242.06984568537987</v>
      </c>
      <c r="F96" s="15">
        <v>545.43220173740031</v>
      </c>
      <c r="G96" s="28" t="s">
        <v>78</v>
      </c>
      <c r="H96" s="11" t="s">
        <v>67</v>
      </c>
    </row>
    <row r="97" spans="1:8">
      <c r="A97" s="16">
        <v>925</v>
      </c>
      <c r="B97" s="33">
        <v>2940</v>
      </c>
      <c r="C97" s="14">
        <v>11.717598345362299</v>
      </c>
      <c r="D97" s="15">
        <v>243.57204920051896</v>
      </c>
      <c r="E97" s="15">
        <v>180.40683449936242</v>
      </c>
      <c r="F97" s="15">
        <v>370.85164970981793</v>
      </c>
      <c r="G97" s="28" t="s">
        <v>77</v>
      </c>
      <c r="H97" s="11" t="s">
        <v>67</v>
      </c>
    </row>
    <row r="98" spans="1:8">
      <c r="A98" s="16">
        <v>999</v>
      </c>
      <c r="B98" s="33">
        <v>2943.64</v>
      </c>
      <c r="C98" s="14">
        <v>12.182012661726249</v>
      </c>
      <c r="D98" s="15">
        <v>130.40058934655403</v>
      </c>
      <c r="E98" s="15">
        <v>100.76167696294962</v>
      </c>
      <c r="F98" s="15">
        <v>178.50844948275437</v>
      </c>
      <c r="G98" s="28" t="s">
        <v>78</v>
      </c>
      <c r="H98" s="11" t="s">
        <v>67</v>
      </c>
    </row>
    <row r="99" spans="1:8">
      <c r="A99" s="16">
        <v>999</v>
      </c>
      <c r="B99" s="33">
        <v>2980.7</v>
      </c>
      <c r="C99" s="14">
        <v>9.722713523980353</v>
      </c>
      <c r="D99" s="15">
        <v>120.08211800272296</v>
      </c>
      <c r="E99" s="15">
        <v>91.732868616250897</v>
      </c>
      <c r="F99" s="15">
        <v>161.23286744094389</v>
      </c>
      <c r="G99" s="28" t="s">
        <v>78</v>
      </c>
      <c r="H99" s="11" t="s">
        <v>67</v>
      </c>
    </row>
    <row r="100" spans="1:8">
      <c r="A100" s="16">
        <v>999</v>
      </c>
      <c r="B100" s="33">
        <v>2985</v>
      </c>
      <c r="C100" s="14">
        <v>12.238249590001526</v>
      </c>
      <c r="D100" s="15">
        <v>271.29523639135243</v>
      </c>
      <c r="E100" s="15">
        <v>193.32754802820938</v>
      </c>
      <c r="F100" s="15">
        <v>425.00703693553294</v>
      </c>
      <c r="G100" s="28" t="s">
        <v>78</v>
      </c>
      <c r="H100" s="11" t="s">
        <v>67</v>
      </c>
    </row>
    <row r="101" spans="1:8">
      <c r="A101" s="16">
        <v>806</v>
      </c>
      <c r="B101" s="33">
        <v>2997.91</v>
      </c>
      <c r="C101" s="14">
        <v>14.673988674555</v>
      </c>
      <c r="D101" s="15">
        <v>456.00690729099085</v>
      </c>
      <c r="E101" s="15">
        <v>301.3720132185037</v>
      </c>
      <c r="F101" s="15">
        <v>759.04278982318215</v>
      </c>
      <c r="G101" s="28" t="s">
        <v>79</v>
      </c>
      <c r="H101" s="11" t="s">
        <v>67</v>
      </c>
    </row>
    <row r="102" spans="1:8">
      <c r="A102" s="16">
        <v>999</v>
      </c>
      <c r="B102" s="33">
        <v>3002.1888888888798</v>
      </c>
      <c r="C102" s="14">
        <v>9.4989195989763076</v>
      </c>
      <c r="D102" s="15">
        <v>152.89794820521985</v>
      </c>
      <c r="E102" s="15">
        <v>113.27291708916943</v>
      </c>
      <c r="F102" s="15">
        <v>218.30261088763569</v>
      </c>
      <c r="G102" s="28" t="s">
        <v>78</v>
      </c>
      <c r="H102" s="11" t="s">
        <v>67</v>
      </c>
    </row>
    <row r="103" spans="1:8">
      <c r="A103" s="16">
        <v>999</v>
      </c>
      <c r="B103" s="33">
        <v>3016.1777777777702</v>
      </c>
      <c r="C103" s="14">
        <v>10.157141083306342</v>
      </c>
      <c r="D103" s="15">
        <v>137.90171859986566</v>
      </c>
      <c r="E103" s="15">
        <v>107.92455883156661</v>
      </c>
      <c r="F103" s="15">
        <v>184.47213638820426</v>
      </c>
      <c r="G103" s="28" t="s">
        <v>78</v>
      </c>
      <c r="H103" s="11" t="s">
        <v>67</v>
      </c>
    </row>
    <row r="104" spans="1:8">
      <c r="A104" s="16">
        <v>999</v>
      </c>
      <c r="B104" s="33">
        <v>3034.14</v>
      </c>
      <c r="C104" s="14">
        <v>9.8591231133109414</v>
      </c>
      <c r="D104" s="15">
        <v>208.0409849395885</v>
      </c>
      <c r="E104" s="15">
        <v>154.61980624573414</v>
      </c>
      <c r="F104" s="15">
        <v>306.51968767776651</v>
      </c>
      <c r="G104" s="28" t="s">
        <v>78</v>
      </c>
      <c r="H104" s="11" t="s">
        <v>67</v>
      </c>
    </row>
    <row r="105" spans="1:8">
      <c r="A105" s="16">
        <v>999</v>
      </c>
      <c r="B105" s="33">
        <v>3067</v>
      </c>
      <c r="C105" s="14">
        <v>11.639288238464607</v>
      </c>
      <c r="D105" s="15">
        <v>250.98346236444345</v>
      </c>
      <c r="E105" s="15">
        <v>185.16121463749815</v>
      </c>
      <c r="F105" s="15">
        <v>390.41258815305491</v>
      </c>
      <c r="G105" s="28" t="s">
        <v>78</v>
      </c>
      <c r="H105" s="11" t="s">
        <v>67</v>
      </c>
    </row>
    <row r="106" spans="1:8">
      <c r="A106" s="16">
        <v>999</v>
      </c>
      <c r="B106" s="33">
        <v>3069.1444444444401</v>
      </c>
      <c r="C106" s="14">
        <v>10.946873007768421</v>
      </c>
      <c r="D106" s="15">
        <v>116.11329998712945</v>
      </c>
      <c r="E106" s="15">
        <v>88.450135136231253</v>
      </c>
      <c r="F106" s="15">
        <v>165.13001198464292</v>
      </c>
      <c r="G106" s="28" t="s">
        <v>78</v>
      </c>
      <c r="H106" s="11" t="s">
        <v>67</v>
      </c>
    </row>
    <row r="107" spans="1:8">
      <c r="A107" s="16">
        <v>806</v>
      </c>
      <c r="B107" s="33">
        <v>3071.33</v>
      </c>
      <c r="C107" s="14">
        <v>13.399263753896596</v>
      </c>
      <c r="D107" s="15">
        <v>323.20745987486885</v>
      </c>
      <c r="E107" s="15">
        <v>228.69082481075236</v>
      </c>
      <c r="F107" s="15">
        <v>555.03574847810353</v>
      </c>
      <c r="G107" s="28" t="s">
        <v>79</v>
      </c>
      <c r="H107" s="11" t="s">
        <v>67</v>
      </c>
    </row>
    <row r="108" spans="1:8">
      <c r="A108" s="16">
        <v>925</v>
      </c>
      <c r="B108" s="33">
        <v>3082</v>
      </c>
      <c r="C108" s="14">
        <v>12.924919726404299</v>
      </c>
      <c r="D108" s="15">
        <v>181.76820983473146</v>
      </c>
      <c r="E108" s="15">
        <v>136.15252986286748</v>
      </c>
      <c r="F108" s="15">
        <v>253.12568957264358</v>
      </c>
      <c r="G108" s="28" t="s">
        <v>77</v>
      </c>
      <c r="H108" s="11" t="s">
        <v>67</v>
      </c>
    </row>
    <row r="109" spans="1:8">
      <c r="A109" s="16">
        <v>999</v>
      </c>
      <c r="B109" s="33">
        <v>3087.1666666666601</v>
      </c>
      <c r="C109" s="14">
        <v>9.4020211402672249</v>
      </c>
      <c r="D109" s="15">
        <v>165.26142470184641</v>
      </c>
      <c r="E109" s="15">
        <v>121.62944021977165</v>
      </c>
      <c r="F109" s="15">
        <v>226.15992561529248</v>
      </c>
      <c r="G109" s="28" t="s">
        <v>78</v>
      </c>
      <c r="H109" s="11" t="s">
        <v>67</v>
      </c>
    </row>
    <row r="110" spans="1:8">
      <c r="A110" s="16">
        <v>999</v>
      </c>
      <c r="B110" s="33">
        <v>3117.3</v>
      </c>
      <c r="C110" s="14">
        <v>11.393256125936002</v>
      </c>
      <c r="D110" s="15">
        <v>291.87123017021992</v>
      </c>
      <c r="E110" s="15">
        <v>202.27600275198031</v>
      </c>
      <c r="F110" s="15">
        <v>449.08057352480154</v>
      </c>
      <c r="G110" s="28" t="s">
        <v>78</v>
      </c>
      <c r="H110" s="11" t="s">
        <v>67</v>
      </c>
    </row>
    <row r="111" spans="1:8">
      <c r="A111" s="16">
        <v>925</v>
      </c>
      <c r="B111" s="33">
        <v>3131.3</v>
      </c>
      <c r="C111" s="14">
        <v>12.1473390229994</v>
      </c>
      <c r="D111" s="15">
        <v>234.65286431784091</v>
      </c>
      <c r="E111" s="15">
        <v>171.6914943995331</v>
      </c>
      <c r="F111" s="15">
        <v>331.72549212772924</v>
      </c>
      <c r="G111" s="28" t="s">
        <v>77</v>
      </c>
      <c r="H111" s="11" t="s">
        <v>67</v>
      </c>
    </row>
    <row r="112" spans="1:8">
      <c r="A112" s="16">
        <v>806</v>
      </c>
      <c r="B112" s="33">
        <v>3171.43</v>
      </c>
      <c r="C112" s="14">
        <v>12.60735984927117</v>
      </c>
      <c r="D112" s="15">
        <v>221.40184528242057</v>
      </c>
      <c r="E112" s="15">
        <v>158.10665715034216</v>
      </c>
      <c r="F112" s="15">
        <v>332.07962772574774</v>
      </c>
      <c r="G112" s="28" t="s">
        <v>79</v>
      </c>
      <c r="H112" s="11" t="s">
        <v>67</v>
      </c>
    </row>
    <row r="113" spans="1:8">
      <c r="A113" s="16">
        <v>999</v>
      </c>
      <c r="B113" s="33">
        <v>3172</v>
      </c>
      <c r="C113" s="14">
        <v>11.838473486327494</v>
      </c>
      <c r="D113" s="15">
        <v>266.4362124904419</v>
      </c>
      <c r="E113" s="15">
        <v>187.89491226029196</v>
      </c>
      <c r="F113" s="15">
        <v>440.40993407735641</v>
      </c>
      <c r="G113" s="28" t="s">
        <v>78</v>
      </c>
      <c r="H113" s="11" t="s">
        <v>67</v>
      </c>
    </row>
    <row r="114" spans="1:8">
      <c r="A114" s="16">
        <v>999</v>
      </c>
      <c r="B114" s="33">
        <v>3229</v>
      </c>
      <c r="C114" s="14">
        <v>11.59672998189909</v>
      </c>
      <c r="D114" s="15">
        <v>375.24775674198662</v>
      </c>
      <c r="E114" s="15">
        <v>251.03833328516757</v>
      </c>
      <c r="F114" s="15">
        <v>592.88116509038537</v>
      </c>
      <c r="G114" s="28" t="s">
        <v>78</v>
      </c>
      <c r="H114" s="11" t="s">
        <v>67</v>
      </c>
    </row>
    <row r="115" spans="1:8">
      <c r="A115" s="16">
        <v>806</v>
      </c>
      <c r="B115" s="33">
        <v>3245.42</v>
      </c>
      <c r="C115" s="14">
        <v>13.180079804895227</v>
      </c>
      <c r="D115" s="15">
        <v>261.8271300945695</v>
      </c>
      <c r="E115" s="15">
        <v>188.3366271255272</v>
      </c>
      <c r="F115" s="15">
        <v>407.05530754058532</v>
      </c>
      <c r="G115" s="28" t="s">
        <v>79</v>
      </c>
      <c r="H115" s="11" t="s">
        <v>67</v>
      </c>
    </row>
    <row r="116" spans="1:8">
      <c r="A116" s="16">
        <v>925</v>
      </c>
      <c r="B116" s="33">
        <v>3321</v>
      </c>
      <c r="C116" s="14">
        <v>12.8241690390782</v>
      </c>
      <c r="D116" s="15">
        <v>199.32934312568349</v>
      </c>
      <c r="E116" s="15">
        <v>147.51140483788737</v>
      </c>
      <c r="F116" s="15">
        <v>308.29739266682583</v>
      </c>
      <c r="G116" s="28" t="s">
        <v>77</v>
      </c>
      <c r="H116" s="11" t="s">
        <v>67</v>
      </c>
    </row>
    <row r="117" spans="1:8">
      <c r="A117" s="16">
        <v>925</v>
      </c>
      <c r="B117" s="33">
        <v>3364</v>
      </c>
      <c r="C117" s="14">
        <v>12.4185269898254</v>
      </c>
      <c r="D117" s="15">
        <v>245.59144015096757</v>
      </c>
      <c r="E117" s="15">
        <v>181.14351331134719</v>
      </c>
      <c r="F117" s="15">
        <v>368.09248434152636</v>
      </c>
      <c r="G117" s="28" t="s">
        <v>77</v>
      </c>
      <c r="H117" s="11" t="s">
        <v>67</v>
      </c>
    </row>
    <row r="118" spans="1:8">
      <c r="A118" s="16">
        <v>806</v>
      </c>
      <c r="B118" s="33">
        <v>3454.79</v>
      </c>
      <c r="C118" s="14">
        <v>14.033401792963216</v>
      </c>
      <c r="D118" s="15">
        <v>392.43282043364451</v>
      </c>
      <c r="E118" s="15">
        <v>263.97985794492593</v>
      </c>
      <c r="F118" s="15">
        <v>692.06519571856052</v>
      </c>
      <c r="G118" s="28" t="s">
        <v>79</v>
      </c>
      <c r="H118" s="11" t="s">
        <v>67</v>
      </c>
    </row>
    <row r="119" spans="1:8">
      <c r="A119" s="16">
        <v>925</v>
      </c>
      <c r="B119" s="33">
        <v>3457</v>
      </c>
      <c r="C119" s="14">
        <v>12.9419365637031</v>
      </c>
      <c r="D119" s="15">
        <v>465.95874629934917</v>
      </c>
      <c r="E119" s="15">
        <v>302.59623516859006</v>
      </c>
      <c r="F119" s="15">
        <v>875.99784433935667</v>
      </c>
      <c r="G119" s="28" t="s">
        <v>77</v>
      </c>
      <c r="H119" s="11" t="s">
        <v>67</v>
      </c>
    </row>
    <row r="120" spans="1:8">
      <c r="A120" s="16">
        <v>925</v>
      </c>
      <c r="B120" s="33">
        <v>3510</v>
      </c>
      <c r="C120" s="14">
        <v>14.6529049486532</v>
      </c>
      <c r="D120" s="15">
        <v>268.07680715118391</v>
      </c>
      <c r="E120" s="15">
        <v>194.2131894070765</v>
      </c>
      <c r="F120" s="15">
        <v>440.53341648949203</v>
      </c>
      <c r="G120" s="28" t="s">
        <v>77</v>
      </c>
      <c r="H120" s="11" t="s">
        <v>67</v>
      </c>
    </row>
    <row r="121" spans="1:8">
      <c r="A121" s="16">
        <v>925</v>
      </c>
      <c r="B121" s="33">
        <v>3522</v>
      </c>
      <c r="C121" s="14">
        <v>13.177225823923999</v>
      </c>
      <c r="D121" s="15">
        <v>273.09650501028017</v>
      </c>
      <c r="E121" s="15">
        <v>198.1730063412038</v>
      </c>
      <c r="F121" s="15">
        <v>409.84790822973349</v>
      </c>
      <c r="G121" s="28" t="s">
        <v>77</v>
      </c>
      <c r="H121" s="11" t="s">
        <v>67</v>
      </c>
    </row>
    <row r="122" spans="1:8">
      <c r="A122" s="16">
        <v>806</v>
      </c>
      <c r="B122" s="33">
        <v>3540.83</v>
      </c>
      <c r="C122" s="14">
        <v>13.11445922437388</v>
      </c>
      <c r="D122" s="15">
        <v>239.65870370837621</v>
      </c>
      <c r="E122" s="15">
        <v>167.11176755174324</v>
      </c>
      <c r="F122" s="15">
        <v>396.38861794791893</v>
      </c>
      <c r="G122" s="28" t="s">
        <v>79</v>
      </c>
      <c r="H122" s="11" t="s">
        <v>67</v>
      </c>
    </row>
    <row r="123" spans="1:8">
      <c r="A123" s="16">
        <v>999</v>
      </c>
      <c r="B123" s="33">
        <v>3624.9000000000005</v>
      </c>
      <c r="C123" s="14">
        <v>12.482140542786402</v>
      </c>
      <c r="D123" s="15">
        <v>343.8325097757583</v>
      </c>
      <c r="E123" s="15">
        <v>246.0859738137811</v>
      </c>
      <c r="F123" s="15">
        <v>557.85861741924987</v>
      </c>
      <c r="G123" s="28" t="s">
        <v>78</v>
      </c>
      <c r="H123" s="11" t="s">
        <v>67</v>
      </c>
    </row>
    <row r="124" spans="1:8">
      <c r="A124" s="16">
        <v>925</v>
      </c>
      <c r="B124" s="33">
        <v>3673</v>
      </c>
      <c r="C124" s="14">
        <v>13.2377097800327</v>
      </c>
      <c r="D124" s="15">
        <v>206.17518553216226</v>
      </c>
      <c r="E124" s="15">
        <v>153.62427937053127</v>
      </c>
      <c r="F124" s="15">
        <v>279.09623259017565</v>
      </c>
      <c r="G124" s="28" t="s">
        <v>77</v>
      </c>
      <c r="H124" s="11" t="s">
        <v>67</v>
      </c>
    </row>
    <row r="125" spans="1:8">
      <c r="A125" s="16">
        <v>806</v>
      </c>
      <c r="B125" s="33">
        <v>3746.55</v>
      </c>
      <c r="C125" s="14">
        <v>13.97062289161271</v>
      </c>
      <c r="D125" s="15">
        <v>390.84101152653648</v>
      </c>
      <c r="E125" s="15">
        <v>258.98699532895773</v>
      </c>
      <c r="F125" s="15">
        <v>638.92483784214301</v>
      </c>
      <c r="G125" s="28" t="s">
        <v>79</v>
      </c>
      <c r="H125" s="11" t="s">
        <v>67</v>
      </c>
    </row>
    <row r="126" spans="1:8">
      <c r="A126" s="16">
        <v>999</v>
      </c>
      <c r="B126" s="33">
        <v>3846.2</v>
      </c>
      <c r="C126" s="14">
        <v>12.249941311452073</v>
      </c>
      <c r="D126" s="15">
        <v>230.32976130508672</v>
      </c>
      <c r="E126" s="15">
        <v>165.48025626341496</v>
      </c>
      <c r="F126" s="15">
        <v>353.58508868000007</v>
      </c>
      <c r="G126" s="28" t="s">
        <v>78</v>
      </c>
      <c r="H126" s="11" t="s">
        <v>67</v>
      </c>
    </row>
    <row r="127" spans="1:8">
      <c r="A127" s="16">
        <v>925</v>
      </c>
      <c r="B127" s="33">
        <v>3848.5</v>
      </c>
      <c r="C127" s="14">
        <v>12.476425981662301</v>
      </c>
      <c r="D127" s="15">
        <v>228.68110196137917</v>
      </c>
      <c r="E127" s="15">
        <v>168.15200564927486</v>
      </c>
      <c r="F127" s="15">
        <v>333.49775660239339</v>
      </c>
      <c r="G127" s="28" t="s">
        <v>77</v>
      </c>
      <c r="H127" s="11" t="s">
        <v>67</v>
      </c>
    </row>
    <row r="128" spans="1:8">
      <c r="A128" s="16">
        <v>999</v>
      </c>
      <c r="B128" s="33">
        <v>3933.5</v>
      </c>
      <c r="C128" s="14">
        <v>11.796732434388835</v>
      </c>
      <c r="D128" s="15">
        <v>259.9284938928925</v>
      </c>
      <c r="E128" s="15">
        <v>187.30121131614888</v>
      </c>
      <c r="F128" s="15">
        <v>422.58746739799051</v>
      </c>
      <c r="G128" s="28" t="s">
        <v>78</v>
      </c>
      <c r="H128" s="11" t="s">
        <v>67</v>
      </c>
    </row>
    <row r="129" spans="1:8">
      <c r="A129" s="16">
        <v>806</v>
      </c>
      <c r="B129" s="33">
        <v>3947.77</v>
      </c>
      <c r="C129" s="14">
        <v>14.334108294318796</v>
      </c>
      <c r="D129" s="15">
        <v>460.3134038858725</v>
      </c>
      <c r="E129" s="15">
        <v>299.61827487528774</v>
      </c>
      <c r="F129" s="15">
        <v>781.77429710488957</v>
      </c>
      <c r="G129" s="28" t="s">
        <v>79</v>
      </c>
      <c r="H129" s="11" t="s">
        <v>67</v>
      </c>
    </row>
    <row r="130" spans="1:8">
      <c r="A130" s="16">
        <v>925</v>
      </c>
      <c r="B130" s="33">
        <v>3985.5</v>
      </c>
      <c r="C130" s="14">
        <v>12.754357678142799</v>
      </c>
      <c r="D130" s="15">
        <v>274.56167489048988</v>
      </c>
      <c r="E130" s="15">
        <v>199.48071044532861</v>
      </c>
      <c r="F130" s="15">
        <v>434.32146821565914</v>
      </c>
      <c r="G130" s="28" t="s">
        <v>77</v>
      </c>
      <c r="H130" s="11" t="s">
        <v>67</v>
      </c>
    </row>
    <row r="131" spans="1:8">
      <c r="A131" s="16">
        <v>999</v>
      </c>
      <c r="B131" s="33">
        <v>4008.8701171874995</v>
      </c>
      <c r="C131" s="14">
        <v>12.637002253308662</v>
      </c>
      <c r="D131" s="15">
        <v>417.04809459177704</v>
      </c>
      <c r="E131" s="15">
        <v>275.18257235724531</v>
      </c>
      <c r="F131" s="15">
        <v>702.81950668687477</v>
      </c>
      <c r="G131" s="28" t="s">
        <v>78</v>
      </c>
      <c r="H131" s="11" t="s">
        <v>67</v>
      </c>
    </row>
    <row r="132" spans="1:8">
      <c r="A132" s="16">
        <v>999</v>
      </c>
      <c r="B132" s="33">
        <v>4027.9999999999995</v>
      </c>
      <c r="C132" s="14">
        <v>11.470416553059914</v>
      </c>
      <c r="D132" s="15">
        <v>359.83526175252331</v>
      </c>
      <c r="E132" s="15">
        <v>256.40194460716407</v>
      </c>
      <c r="F132" s="15">
        <v>584.75962321523491</v>
      </c>
      <c r="G132" s="28" t="s">
        <v>78</v>
      </c>
      <c r="H132" s="11" t="s">
        <v>67</v>
      </c>
    </row>
    <row r="133" spans="1:8">
      <c r="A133" s="16">
        <v>806</v>
      </c>
      <c r="B133" s="33">
        <v>4105.3899999999994</v>
      </c>
      <c r="C133" s="14">
        <v>13.858732121934969</v>
      </c>
      <c r="D133" s="15">
        <v>323.90429836404667</v>
      </c>
      <c r="E133" s="15">
        <v>222.76240780232246</v>
      </c>
      <c r="F133" s="15">
        <v>547.79407934803908</v>
      </c>
      <c r="G133" s="28" t="s">
        <v>79</v>
      </c>
      <c r="H133" s="11" t="s">
        <v>67</v>
      </c>
    </row>
    <row r="134" spans="1:8">
      <c r="A134" s="16">
        <v>925</v>
      </c>
      <c r="B134" s="33">
        <v>4106.2</v>
      </c>
      <c r="C134" s="14">
        <v>13.241517537281799</v>
      </c>
      <c r="D134" s="15">
        <v>388.94097230676897</v>
      </c>
      <c r="E134" s="15">
        <v>268.32540565959454</v>
      </c>
      <c r="F134" s="15">
        <v>591.57024843898148</v>
      </c>
      <c r="G134" s="28" t="s">
        <v>77</v>
      </c>
      <c r="H134" s="11" t="s">
        <v>67</v>
      </c>
    </row>
    <row r="135" spans="1:8">
      <c r="A135" s="16">
        <v>999</v>
      </c>
      <c r="B135" s="33">
        <v>4113.5</v>
      </c>
      <c r="C135" s="14">
        <v>12.326335342944583</v>
      </c>
      <c r="D135" s="15">
        <v>395.04407794241939</v>
      </c>
      <c r="E135" s="15">
        <v>271.17302235361086</v>
      </c>
      <c r="F135" s="15">
        <v>598.17377187960096</v>
      </c>
      <c r="G135" s="28" t="s">
        <v>78</v>
      </c>
      <c r="H135" s="11" t="s">
        <v>67</v>
      </c>
    </row>
    <row r="136" spans="1:8">
      <c r="A136" s="16">
        <v>806</v>
      </c>
      <c r="B136" s="33">
        <v>4255.4299999999994</v>
      </c>
      <c r="C136" s="14">
        <v>13.371121738101326</v>
      </c>
      <c r="D136" s="15">
        <v>262.34167738313732</v>
      </c>
      <c r="E136" s="15">
        <v>175.87624751006496</v>
      </c>
      <c r="F136" s="15">
        <v>412.46007459164366</v>
      </c>
      <c r="G136" s="28" t="s">
        <v>79</v>
      </c>
      <c r="H136" s="11" t="s">
        <v>67</v>
      </c>
    </row>
    <row r="137" spans="1:8">
      <c r="A137" s="16">
        <v>999</v>
      </c>
      <c r="B137" s="33">
        <v>4342</v>
      </c>
      <c r="C137" s="14">
        <v>12.568691246470642</v>
      </c>
      <c r="D137" s="15">
        <v>341.07080740291497</v>
      </c>
      <c r="E137" s="15">
        <v>231.78655033725323</v>
      </c>
      <c r="F137" s="15">
        <v>533.25533560720544</v>
      </c>
      <c r="G137" s="28" t="s">
        <v>78</v>
      </c>
      <c r="H137" s="11" t="s">
        <v>67</v>
      </c>
    </row>
    <row r="138" spans="1:8">
      <c r="A138" s="16">
        <v>999</v>
      </c>
      <c r="B138" s="33">
        <v>4433.6000000000004</v>
      </c>
      <c r="C138" s="14">
        <v>12.205245906980577</v>
      </c>
      <c r="D138" s="15">
        <v>361.93417448600303</v>
      </c>
      <c r="E138" s="15">
        <v>253.32012498180387</v>
      </c>
      <c r="F138" s="15">
        <v>564.01186395819832</v>
      </c>
      <c r="G138" s="28" t="s">
        <v>78</v>
      </c>
      <c r="H138" s="11" t="s">
        <v>67</v>
      </c>
    </row>
    <row r="139" spans="1:8">
      <c r="A139" s="16">
        <v>806</v>
      </c>
      <c r="B139" s="33">
        <v>4437</v>
      </c>
      <c r="C139" s="14">
        <v>13.978853791460361</v>
      </c>
      <c r="D139" s="15">
        <v>397.94795999342955</v>
      </c>
      <c r="E139" s="15">
        <v>264.1906027345575</v>
      </c>
      <c r="F139" s="15">
        <v>660.33431284283517</v>
      </c>
      <c r="G139" s="28" t="s">
        <v>79</v>
      </c>
      <c r="H139" s="11" t="s">
        <v>67</v>
      </c>
    </row>
    <row r="140" spans="1:8">
      <c r="A140" s="16">
        <v>925</v>
      </c>
      <c r="B140" s="33">
        <v>4447.5</v>
      </c>
      <c r="C140" s="14">
        <v>14.162512046216101</v>
      </c>
      <c r="D140" s="15">
        <v>320.76698203520544</v>
      </c>
      <c r="E140" s="15">
        <v>223.87320244498881</v>
      </c>
      <c r="F140" s="15">
        <v>501.89580048153164</v>
      </c>
      <c r="G140" s="28" t="s">
        <v>77</v>
      </c>
      <c r="H140" s="11" t="s">
        <v>67</v>
      </c>
    </row>
    <row r="141" spans="1:8">
      <c r="A141" s="16">
        <v>999</v>
      </c>
      <c r="B141" s="33">
        <v>4577.3999999999996</v>
      </c>
      <c r="C141" s="14">
        <v>12.36425359374782</v>
      </c>
      <c r="D141" s="15">
        <v>237.11316826482579</v>
      </c>
      <c r="E141" s="15">
        <v>169.40586685430532</v>
      </c>
      <c r="F141" s="15">
        <v>347.80069912913677</v>
      </c>
      <c r="G141" s="28" t="s">
        <v>78</v>
      </c>
      <c r="H141" s="11" t="s">
        <v>67</v>
      </c>
    </row>
    <row r="142" spans="1:8">
      <c r="A142" s="16">
        <v>806</v>
      </c>
      <c r="B142" s="33">
        <v>4592.58</v>
      </c>
      <c r="C142" s="14">
        <v>14.017813320802501</v>
      </c>
      <c r="D142" s="15">
        <v>360.61663930972065</v>
      </c>
      <c r="E142" s="15">
        <v>244.71506177582856</v>
      </c>
      <c r="F142" s="15">
        <v>631.1144609169728</v>
      </c>
      <c r="G142" s="28" t="s">
        <v>79</v>
      </c>
      <c r="H142" s="11" t="s">
        <v>67</v>
      </c>
    </row>
    <row r="143" spans="1:8">
      <c r="A143" s="16">
        <v>806</v>
      </c>
      <c r="B143" s="33">
        <v>4752.8599999999997</v>
      </c>
      <c r="C143" s="14">
        <v>14.314700369507889</v>
      </c>
      <c r="D143" s="15">
        <v>497.57785620839741</v>
      </c>
      <c r="E143" s="15">
        <v>329.51684561697056</v>
      </c>
      <c r="F143" s="15">
        <v>889.11007112812945</v>
      </c>
      <c r="G143" s="28" t="s">
        <v>79</v>
      </c>
      <c r="H143" s="11" t="s">
        <v>67</v>
      </c>
    </row>
    <row r="144" spans="1:8">
      <c r="A144" s="16">
        <v>925</v>
      </c>
      <c r="B144" s="33">
        <v>4776.2</v>
      </c>
      <c r="C144" s="14">
        <v>13.6560709774636</v>
      </c>
      <c r="D144" s="15">
        <v>401.20081502907669</v>
      </c>
      <c r="E144" s="15">
        <v>270.30551465865938</v>
      </c>
      <c r="F144" s="15">
        <v>675.8210706597805</v>
      </c>
      <c r="G144" s="28" t="s">
        <v>77</v>
      </c>
      <c r="H144" s="11" t="s">
        <v>67</v>
      </c>
    </row>
    <row r="145" spans="1:8">
      <c r="A145" s="16">
        <v>999</v>
      </c>
      <c r="B145" s="33">
        <v>4781</v>
      </c>
      <c r="C145" s="14">
        <v>11.270553317509036</v>
      </c>
      <c r="D145" s="15">
        <v>258.3651949113688</v>
      </c>
      <c r="E145" s="15">
        <v>187.77345334991463</v>
      </c>
      <c r="F145" s="15">
        <v>432.65663323765796</v>
      </c>
      <c r="G145" s="28" t="s">
        <v>78</v>
      </c>
      <c r="H145" s="11" t="s">
        <v>67</v>
      </c>
    </row>
    <row r="146" spans="1:8">
      <c r="A146" s="16">
        <v>999</v>
      </c>
      <c r="B146" s="33">
        <v>4862</v>
      </c>
      <c r="C146" s="14">
        <v>11.498063612989107</v>
      </c>
      <c r="D146" s="15">
        <v>280.61574486805637</v>
      </c>
      <c r="E146" s="15">
        <v>201.96052564302511</v>
      </c>
      <c r="F146" s="15">
        <v>424.45892196391395</v>
      </c>
      <c r="G146" s="28" t="s">
        <v>78</v>
      </c>
      <c r="H146" s="11" t="s">
        <v>67</v>
      </c>
    </row>
    <row r="147" spans="1:8">
      <c r="A147" s="16">
        <v>999</v>
      </c>
      <c r="B147" s="33">
        <v>4943.2</v>
      </c>
      <c r="C147" s="14">
        <v>11.70787233146231</v>
      </c>
      <c r="D147" s="15">
        <v>250.16884506331965</v>
      </c>
      <c r="E147" s="15">
        <v>180.24948920155816</v>
      </c>
      <c r="F147" s="15">
        <v>391.36730908560025</v>
      </c>
      <c r="G147" s="28" t="s">
        <v>78</v>
      </c>
      <c r="H147" s="11" t="s">
        <v>67</v>
      </c>
    </row>
    <row r="148" spans="1:8">
      <c r="A148" s="16">
        <v>999</v>
      </c>
      <c r="B148" s="33">
        <v>5002.5537109375</v>
      </c>
      <c r="C148" s="14">
        <v>12.494673280900814</v>
      </c>
      <c r="D148" s="15">
        <v>543.89846284262342</v>
      </c>
      <c r="E148" s="15">
        <v>357.54766607773433</v>
      </c>
      <c r="F148" s="15">
        <v>845.24492062772765</v>
      </c>
      <c r="G148" s="28" t="s">
        <v>78</v>
      </c>
      <c r="H148" s="11" t="s">
        <v>67</v>
      </c>
    </row>
    <row r="149" spans="1:8">
      <c r="A149" s="16">
        <v>999</v>
      </c>
      <c r="B149" s="33">
        <v>5042</v>
      </c>
      <c r="C149" s="14">
        <v>11.38464463918698</v>
      </c>
      <c r="D149" s="15">
        <v>262.54429739552137</v>
      </c>
      <c r="E149" s="15">
        <v>191.43177041662088</v>
      </c>
      <c r="F149" s="15">
        <v>399.99314235797431</v>
      </c>
      <c r="G149" s="28" t="s">
        <v>78</v>
      </c>
      <c r="H149" s="11" t="s">
        <v>67</v>
      </c>
    </row>
    <row r="150" spans="1:8">
      <c r="A150" s="16">
        <v>999</v>
      </c>
      <c r="B150" s="33">
        <v>5191</v>
      </c>
      <c r="C150" s="14">
        <v>11.492800371645018</v>
      </c>
      <c r="D150" s="15">
        <v>214.80619484188747</v>
      </c>
      <c r="E150" s="15">
        <v>153.15612451383666</v>
      </c>
      <c r="F150" s="15">
        <v>316.64328255399437</v>
      </c>
      <c r="G150" s="28" t="s">
        <v>78</v>
      </c>
      <c r="H150" s="11" t="s">
        <v>67</v>
      </c>
    </row>
    <row r="151" spans="1:8">
      <c r="A151" s="16">
        <v>806</v>
      </c>
      <c r="B151" s="33">
        <v>5293.7052631578999</v>
      </c>
      <c r="C151" s="14">
        <v>14.4395133043607</v>
      </c>
      <c r="D151" s="15">
        <v>397.07395620815322</v>
      </c>
      <c r="E151" s="15">
        <v>260.24097473036369</v>
      </c>
      <c r="F151" s="15">
        <v>685.65460193329216</v>
      </c>
      <c r="G151" s="28" t="s">
        <v>79</v>
      </c>
      <c r="H151" s="11" t="s">
        <v>67</v>
      </c>
    </row>
    <row r="152" spans="1:8">
      <c r="A152" s="16">
        <v>806</v>
      </c>
      <c r="B152" s="33">
        <v>5511.5210526315805</v>
      </c>
      <c r="C152" s="14">
        <v>11.879439507024401</v>
      </c>
      <c r="D152" s="15">
        <v>159.69853644109835</v>
      </c>
      <c r="E152" s="15">
        <v>114.21344940392835</v>
      </c>
      <c r="F152" s="15">
        <v>236.48994869794251</v>
      </c>
      <c r="G152" s="28" t="s">
        <v>79</v>
      </c>
      <c r="H152" s="11" t="s">
        <v>67</v>
      </c>
    </row>
    <row r="153" spans="1:8">
      <c r="A153" s="16">
        <v>806</v>
      </c>
      <c r="B153" s="33">
        <v>5576.7842105263198</v>
      </c>
      <c r="C153" s="14">
        <v>14.117640282160201</v>
      </c>
      <c r="D153" s="15">
        <v>371.47472806090644</v>
      </c>
      <c r="E153" s="15">
        <v>246.10355286357205</v>
      </c>
      <c r="F153" s="15">
        <v>586.2680091674722</v>
      </c>
      <c r="G153" s="28" t="s">
        <v>79</v>
      </c>
      <c r="H153" s="11" t="s">
        <v>67</v>
      </c>
    </row>
    <row r="154" spans="1:8">
      <c r="A154" s="16">
        <v>806</v>
      </c>
      <c r="B154" s="33">
        <v>5693.4526315789499</v>
      </c>
      <c r="C154" s="14">
        <v>12.737523860136401</v>
      </c>
      <c r="D154" s="15">
        <v>218.64141533103719</v>
      </c>
      <c r="E154" s="15">
        <v>147.93066820999036</v>
      </c>
      <c r="F154" s="15">
        <v>343.54769380208967</v>
      </c>
      <c r="G154" s="28" t="s">
        <v>79</v>
      </c>
      <c r="H154" s="11" t="s">
        <v>67</v>
      </c>
    </row>
    <row r="155" spans="1:8">
      <c r="A155" s="16">
        <v>806</v>
      </c>
      <c r="B155" s="33">
        <v>5870.2947368421101</v>
      </c>
      <c r="C155" s="14">
        <v>13.8475854798064</v>
      </c>
      <c r="D155" s="15">
        <v>334.75595542299618</v>
      </c>
      <c r="E155" s="15">
        <v>225.71344489438854</v>
      </c>
      <c r="F155" s="15">
        <v>572.49862071965538</v>
      </c>
      <c r="G155" s="28" t="s">
        <v>79</v>
      </c>
      <c r="H155" s="11" t="s">
        <v>67</v>
      </c>
    </row>
    <row r="156" spans="1:8">
      <c r="A156" s="16">
        <v>999</v>
      </c>
      <c r="B156" s="33">
        <v>6003.4813880920401</v>
      </c>
      <c r="C156" s="14">
        <v>13.011390027618862</v>
      </c>
      <c r="D156" s="15">
        <v>709.90520224153931</v>
      </c>
      <c r="E156" s="15">
        <v>440.47401119947995</v>
      </c>
      <c r="F156" s="15">
        <v>1186.1489916346166</v>
      </c>
      <c r="G156" s="28" t="s">
        <v>78</v>
      </c>
      <c r="H156" s="11" t="s">
        <v>67</v>
      </c>
    </row>
    <row r="157" spans="1:8">
      <c r="A157" s="16">
        <v>806</v>
      </c>
      <c r="B157" s="33">
        <v>6059.7684210526304</v>
      </c>
      <c r="C157" s="14">
        <v>12.9092236897524</v>
      </c>
      <c r="D157" s="15">
        <v>234.38656985993177</v>
      </c>
      <c r="E157" s="15">
        <v>171.52347522271231</v>
      </c>
      <c r="F157" s="15">
        <v>372.10747519915338</v>
      </c>
      <c r="G157" s="28" t="s">
        <v>79</v>
      </c>
      <c r="H157" s="11" t="s">
        <v>67</v>
      </c>
    </row>
    <row r="158" spans="1:8">
      <c r="A158" s="16">
        <v>806</v>
      </c>
      <c r="B158" s="33">
        <v>6223.9789473684195</v>
      </c>
      <c r="C158" s="14">
        <v>14.697343714344401</v>
      </c>
      <c r="D158" s="15">
        <v>466.63925779024726</v>
      </c>
      <c r="E158" s="15">
        <v>305.80016364914735</v>
      </c>
      <c r="F158" s="15">
        <v>733.12413943061097</v>
      </c>
      <c r="G158" s="28" t="s">
        <v>79</v>
      </c>
      <c r="H158" s="11" t="s">
        <v>67</v>
      </c>
    </row>
    <row r="159" spans="1:8">
      <c r="A159" s="16">
        <v>806</v>
      </c>
      <c r="B159" s="33">
        <v>6413.4526315789508</v>
      </c>
      <c r="C159" s="14">
        <v>14.4126980118087</v>
      </c>
      <c r="D159" s="15">
        <v>416.29294463213324</v>
      </c>
      <c r="E159" s="15">
        <v>275.68424458114936</v>
      </c>
      <c r="F159" s="15">
        <v>711.06722944008811</v>
      </c>
      <c r="G159" s="28" t="s">
        <v>79</v>
      </c>
      <c r="H159" s="11" t="s">
        <v>67</v>
      </c>
    </row>
    <row r="160" spans="1:8">
      <c r="A160" s="16">
        <v>806</v>
      </c>
      <c r="B160" s="33">
        <v>6577.6631578947399</v>
      </c>
      <c r="C160" s="14">
        <v>11.055275922782901</v>
      </c>
      <c r="D160" s="15">
        <v>118.70919568597716</v>
      </c>
      <c r="E160" s="15">
        <v>89.75877402839042</v>
      </c>
      <c r="F160" s="15">
        <v>176.75960731100602</v>
      </c>
      <c r="G160" s="28" t="s">
        <v>79</v>
      </c>
      <c r="H160" s="11" t="s">
        <v>67</v>
      </c>
    </row>
    <row r="161" spans="1:8">
      <c r="A161" s="16">
        <v>806</v>
      </c>
      <c r="B161" s="33">
        <v>6754.5052631579001</v>
      </c>
      <c r="C161" s="14">
        <v>14.5111593466365</v>
      </c>
      <c r="D161" s="15">
        <v>429.75152780371047</v>
      </c>
      <c r="E161" s="15">
        <v>286.432460733146</v>
      </c>
      <c r="F161" s="15">
        <v>773.07384304473283</v>
      </c>
      <c r="G161" s="28" t="s">
        <v>79</v>
      </c>
      <c r="H161" s="11" t="s">
        <v>67</v>
      </c>
    </row>
    <row r="162" spans="1:8">
      <c r="A162" s="16">
        <v>806</v>
      </c>
      <c r="B162" s="33">
        <v>6926.3663157894698</v>
      </c>
      <c r="C162" s="14">
        <v>14.2516393803515</v>
      </c>
      <c r="D162" s="15">
        <v>387.03634784959752</v>
      </c>
      <c r="E162" s="15">
        <v>251.45599036717493</v>
      </c>
      <c r="F162" s="15">
        <v>674.2987086684368</v>
      </c>
      <c r="G162" s="28" t="s">
        <v>79</v>
      </c>
      <c r="H162" s="11" t="s">
        <v>67</v>
      </c>
    </row>
    <row r="163" spans="1:8">
      <c r="A163" s="16">
        <v>999</v>
      </c>
      <c r="B163" s="33">
        <v>7001.2841224670401</v>
      </c>
      <c r="C163" s="14">
        <v>13.712363668350381</v>
      </c>
      <c r="D163" s="15">
        <v>260.52234888428683</v>
      </c>
      <c r="E163" s="15">
        <v>194.85473923617329</v>
      </c>
      <c r="F163" s="15">
        <v>412.71801080157718</v>
      </c>
      <c r="G163" s="28" t="s">
        <v>78</v>
      </c>
      <c r="H163" s="11" t="s">
        <v>67</v>
      </c>
    </row>
    <row r="164" spans="1:8">
      <c r="A164" s="16">
        <v>806</v>
      </c>
      <c r="B164" s="33">
        <v>7061.9452631578897</v>
      </c>
      <c r="C164" s="14">
        <v>13.456974482964499</v>
      </c>
      <c r="D164" s="15">
        <v>290.23061575458166</v>
      </c>
      <c r="E164" s="15">
        <v>193.53486188708013</v>
      </c>
      <c r="F164" s="15">
        <v>475.56900204587873</v>
      </c>
      <c r="G164" s="28" t="s">
        <v>79</v>
      </c>
      <c r="H164" s="11" t="s">
        <v>67</v>
      </c>
    </row>
    <row r="165" spans="1:8">
      <c r="A165" s="16">
        <v>925</v>
      </c>
      <c r="B165" s="33">
        <v>7150</v>
      </c>
      <c r="C165" s="14">
        <v>14.2451137513935</v>
      </c>
      <c r="D165" s="15">
        <v>266.57149012002776</v>
      </c>
      <c r="E165" s="15">
        <v>190.19914115802717</v>
      </c>
      <c r="F165" s="15">
        <v>422.54847678545622</v>
      </c>
      <c r="G165" s="28" t="s">
        <v>77</v>
      </c>
      <c r="H165" s="11" t="s">
        <v>67</v>
      </c>
    </row>
    <row r="166" spans="1:8">
      <c r="A166" s="16">
        <v>806</v>
      </c>
      <c r="B166" s="33">
        <v>7207.20842105263</v>
      </c>
      <c r="C166" s="14">
        <v>12.547721634455501</v>
      </c>
      <c r="D166" s="15">
        <v>212.40821000292738</v>
      </c>
      <c r="E166" s="15">
        <v>155.20923442177144</v>
      </c>
      <c r="F166" s="15">
        <v>322.48904365072815</v>
      </c>
      <c r="G166" s="28" t="s">
        <v>79</v>
      </c>
      <c r="H166" s="11" t="s">
        <v>67</v>
      </c>
    </row>
    <row r="167" spans="1:8">
      <c r="A167" s="16">
        <v>806</v>
      </c>
      <c r="B167" s="33">
        <v>7333.1031578947404</v>
      </c>
      <c r="C167" s="14">
        <v>12.775928154195899</v>
      </c>
      <c r="D167" s="15">
        <v>233.31678544450961</v>
      </c>
      <c r="E167" s="15">
        <v>169.23534499142639</v>
      </c>
      <c r="F167" s="15">
        <v>364.81276098916811</v>
      </c>
      <c r="G167" s="28" t="s">
        <v>79</v>
      </c>
      <c r="H167" s="11" t="s">
        <v>67</v>
      </c>
    </row>
    <row r="168" spans="1:8">
      <c r="A168" s="16">
        <v>806</v>
      </c>
      <c r="B168" s="33">
        <v>7429.9452631578997</v>
      </c>
      <c r="C168" s="14">
        <v>12.2585270204777</v>
      </c>
      <c r="D168" s="15">
        <v>189.67207600685683</v>
      </c>
      <c r="E168" s="15">
        <v>140.54288749043076</v>
      </c>
      <c r="F168" s="15">
        <v>293.98996807128259</v>
      </c>
      <c r="G168" s="28" t="s">
        <v>79</v>
      </c>
      <c r="H168" s="11" t="s">
        <v>67</v>
      </c>
    </row>
    <row r="169" spans="1:8">
      <c r="A169" s="16">
        <v>806</v>
      </c>
      <c r="B169" s="33">
        <v>7478.3663157894707</v>
      </c>
      <c r="C169" s="14">
        <v>12.802032578761301</v>
      </c>
      <c r="D169" s="15">
        <v>229.44443895788876</v>
      </c>
      <c r="E169" s="15">
        <v>165.55058675814396</v>
      </c>
      <c r="F169" s="15">
        <v>349.59083009520839</v>
      </c>
      <c r="G169" s="28" t="s">
        <v>79</v>
      </c>
      <c r="H169" s="11" t="s">
        <v>67</v>
      </c>
    </row>
    <row r="170" spans="1:8">
      <c r="A170" s="16">
        <v>806</v>
      </c>
      <c r="B170" s="33">
        <v>7604.2610526315802</v>
      </c>
      <c r="C170" s="14">
        <v>13.9156840980922</v>
      </c>
      <c r="D170" s="15">
        <v>356.54259811091191</v>
      </c>
      <c r="E170" s="15">
        <v>244.64238879083825</v>
      </c>
      <c r="F170" s="15">
        <v>581.6958550600101</v>
      </c>
      <c r="G170" s="28" t="s">
        <v>79</v>
      </c>
      <c r="H170" s="11" t="s">
        <v>67</v>
      </c>
    </row>
    <row r="171" spans="1:8">
      <c r="A171" s="16">
        <v>806</v>
      </c>
      <c r="B171" s="33">
        <v>7739.84</v>
      </c>
      <c r="C171" s="14">
        <v>13.5014835619414</v>
      </c>
      <c r="D171" s="15">
        <v>303.95191034070109</v>
      </c>
      <c r="E171" s="15">
        <v>208.47879523917715</v>
      </c>
      <c r="F171" s="15">
        <v>511.92179298029498</v>
      </c>
      <c r="G171" s="28" t="s">
        <v>79</v>
      </c>
      <c r="H171" s="11" t="s">
        <v>67</v>
      </c>
    </row>
    <row r="172" spans="1:8">
      <c r="A172" s="16">
        <v>806</v>
      </c>
      <c r="B172" s="33">
        <v>7885.1031578947395</v>
      </c>
      <c r="C172" s="14">
        <v>14.749378270111899</v>
      </c>
      <c r="D172" s="15">
        <v>474.20690400239096</v>
      </c>
      <c r="E172" s="15">
        <v>309.18290227973239</v>
      </c>
      <c r="F172" s="15">
        <v>783.93545813172295</v>
      </c>
      <c r="G172" s="28" t="s">
        <v>79</v>
      </c>
      <c r="H172" s="11" t="s">
        <v>67</v>
      </c>
    </row>
    <row r="173" spans="1:8">
      <c r="A173" s="16">
        <v>999</v>
      </c>
      <c r="B173" s="33">
        <v>8000.3566741943396</v>
      </c>
      <c r="C173" s="14">
        <v>11.045064619764844</v>
      </c>
      <c r="D173" s="15">
        <v>183.55107180955022</v>
      </c>
      <c r="E173" s="15">
        <v>138.71290645325169</v>
      </c>
      <c r="F173" s="15">
        <v>273.31261115241148</v>
      </c>
      <c r="G173" s="28" t="s">
        <v>78</v>
      </c>
      <c r="H173" s="11" t="s">
        <v>67</v>
      </c>
    </row>
    <row r="174" spans="1:8">
      <c r="A174" s="16">
        <v>806</v>
      </c>
      <c r="B174" s="33">
        <v>8282.1557894736798</v>
      </c>
      <c r="C174" s="14">
        <v>14.0817418619257</v>
      </c>
      <c r="D174" s="15">
        <v>366.20309280004096</v>
      </c>
      <c r="E174" s="15">
        <v>250.49779451058984</v>
      </c>
      <c r="F174" s="15">
        <v>614.6957427430815</v>
      </c>
      <c r="G174" s="28" t="s">
        <v>79</v>
      </c>
      <c r="H174" s="11" t="s">
        <v>67</v>
      </c>
    </row>
    <row r="175" spans="1:8">
      <c r="A175" s="16">
        <v>806</v>
      </c>
      <c r="B175" s="33">
        <v>9236.6097838452806</v>
      </c>
      <c r="C175" s="14">
        <v>14.450548413438799</v>
      </c>
      <c r="D175" s="15">
        <v>421.86011648822137</v>
      </c>
      <c r="E175" s="15">
        <v>284.54526380190106</v>
      </c>
      <c r="F175" s="15">
        <v>686.64800649064989</v>
      </c>
      <c r="G175" s="28" t="s">
        <v>79</v>
      </c>
      <c r="H175" s="11" t="s">
        <v>67</v>
      </c>
    </row>
    <row r="176" spans="1:8">
      <c r="A176" s="16">
        <v>999</v>
      </c>
      <c r="B176" s="33">
        <v>9308.1359863281305</v>
      </c>
      <c r="C176" s="14">
        <v>12.834323547088132</v>
      </c>
      <c r="D176" s="15">
        <v>306.13742919567227</v>
      </c>
      <c r="E176" s="15">
        <v>229.25885609951328</v>
      </c>
      <c r="F176" s="15">
        <v>488.99500071759235</v>
      </c>
      <c r="G176" s="28" t="s">
        <v>78</v>
      </c>
      <c r="H176" s="11" t="s">
        <v>67</v>
      </c>
    </row>
    <row r="177" spans="1:8">
      <c r="A177" s="16">
        <v>806</v>
      </c>
      <c r="B177" s="33">
        <v>9419.0140310959414</v>
      </c>
      <c r="C177" s="14">
        <v>14.2652379590271</v>
      </c>
      <c r="D177" s="15">
        <v>392.84433898276967</v>
      </c>
      <c r="E177" s="15">
        <v>267.00695144295617</v>
      </c>
      <c r="F177" s="15">
        <v>644.09927172443759</v>
      </c>
      <c r="G177" s="28" t="s">
        <v>79</v>
      </c>
      <c r="H177" s="11" t="s">
        <v>67</v>
      </c>
    </row>
    <row r="178" spans="1:8">
      <c r="A178" s="16">
        <v>999</v>
      </c>
      <c r="B178" s="33">
        <v>10330.111503601102</v>
      </c>
      <c r="C178" s="14">
        <v>11.560980455469494</v>
      </c>
      <c r="D178" s="15">
        <v>371.19723122443349</v>
      </c>
      <c r="E178" s="15">
        <v>257.25088513199626</v>
      </c>
      <c r="F178" s="15">
        <v>566.71761505525035</v>
      </c>
      <c r="G178" s="28" t="s">
        <v>78</v>
      </c>
      <c r="H178" s="11" t="s">
        <v>67</v>
      </c>
    </row>
    <row r="179" spans="1:8">
      <c r="A179" s="16">
        <v>999</v>
      </c>
      <c r="B179" s="33">
        <v>11200.476646423302</v>
      </c>
      <c r="C179" s="14">
        <v>11.697324981050251</v>
      </c>
      <c r="D179" s="15">
        <v>459.75546978520498</v>
      </c>
      <c r="E179" s="15">
        <v>301.17861569132032</v>
      </c>
      <c r="F179" s="15">
        <v>768.87051768904541</v>
      </c>
      <c r="G179" s="28" t="s">
        <v>78</v>
      </c>
      <c r="H179" s="11" t="s">
        <v>67</v>
      </c>
    </row>
    <row r="180" spans="1:8">
      <c r="A180" s="16">
        <v>999</v>
      </c>
      <c r="B180" s="33">
        <v>12463.480949401899</v>
      </c>
      <c r="C180" s="14">
        <v>12.574247264549809</v>
      </c>
      <c r="D180" s="15">
        <v>386.91924494040188</v>
      </c>
      <c r="E180" s="15">
        <v>260.41971218270351</v>
      </c>
      <c r="F180" s="15">
        <v>620.26357561537577</v>
      </c>
      <c r="G180" s="28" t="s">
        <v>78</v>
      </c>
      <c r="H180" s="11" t="s">
        <v>67</v>
      </c>
    </row>
    <row r="181" spans="1:8">
      <c r="A181" s="16">
        <v>999</v>
      </c>
      <c r="B181" s="33">
        <v>13100.6994247437</v>
      </c>
      <c r="C181" s="14">
        <v>12.13014089240616</v>
      </c>
      <c r="D181" s="15">
        <v>766.64623141226957</v>
      </c>
      <c r="E181" s="15">
        <v>503.22345826194174</v>
      </c>
      <c r="F181" s="15">
        <v>1374.7577926366446</v>
      </c>
      <c r="G181" s="28" t="s">
        <v>78</v>
      </c>
      <c r="H181" s="11" t="s">
        <v>67</v>
      </c>
    </row>
    <row r="182" spans="1:8">
      <c r="A182" s="16">
        <v>925</v>
      </c>
      <c r="B182" s="33">
        <v>14100</v>
      </c>
      <c r="C182" s="14">
        <v>13.1698122975739</v>
      </c>
      <c r="D182" s="15">
        <v>641.6373089342195</v>
      </c>
      <c r="E182" s="15">
        <v>377.02119493402665</v>
      </c>
      <c r="F182" s="15">
        <v>1171.688199008275</v>
      </c>
      <c r="G182" s="28" t="s">
        <v>77</v>
      </c>
      <c r="H182" s="11" t="s">
        <v>67</v>
      </c>
    </row>
    <row r="183" spans="1:8">
      <c r="A183" s="16">
        <v>999</v>
      </c>
      <c r="B183" s="33">
        <v>14358.4442138672</v>
      </c>
      <c r="C183" s="14">
        <v>13.978334427661942</v>
      </c>
      <c r="D183" s="15">
        <v>1137.492255596412</v>
      </c>
      <c r="E183" s="15">
        <v>710.71450215164498</v>
      </c>
      <c r="F183" s="15">
        <v>2068.2443441350661</v>
      </c>
      <c r="G183" s="28" t="s">
        <v>78</v>
      </c>
      <c r="H183" s="11" t="s">
        <v>67</v>
      </c>
    </row>
    <row r="184" spans="1:8">
      <c r="A184" s="16">
        <v>925</v>
      </c>
      <c r="B184" s="33">
        <v>14740</v>
      </c>
      <c r="C184" s="14">
        <v>15.487612035419</v>
      </c>
      <c r="D184" s="15">
        <v>493.0524717913064</v>
      </c>
      <c r="E184" s="15">
        <v>335.2671742538439</v>
      </c>
      <c r="F184" s="15">
        <v>824.62800230039306</v>
      </c>
      <c r="G184" s="28" t="s">
        <v>77</v>
      </c>
      <c r="H184" s="11" t="s">
        <v>67</v>
      </c>
    </row>
    <row r="185" spans="1:8">
      <c r="A185" s="16">
        <v>999</v>
      </c>
      <c r="B185" s="33">
        <v>15756.1550140381</v>
      </c>
      <c r="C185" s="14">
        <v>15.063748611710004</v>
      </c>
      <c r="D185" s="15">
        <v>321.49164043891875</v>
      </c>
      <c r="E185" s="15">
        <v>222.6235433323711</v>
      </c>
      <c r="F185" s="15">
        <v>491.42072446714729</v>
      </c>
      <c r="G185" s="28" t="s">
        <v>78</v>
      </c>
      <c r="H185" s="11" t="s">
        <v>67</v>
      </c>
    </row>
    <row r="186" spans="1:8">
      <c r="A186" s="16">
        <v>925</v>
      </c>
      <c r="B186" s="33">
        <v>15840</v>
      </c>
      <c r="C186" s="14">
        <v>14.7899216990992</v>
      </c>
      <c r="D186" s="15">
        <v>489.52528939899793</v>
      </c>
      <c r="E186" s="15">
        <v>328.29326972677421</v>
      </c>
      <c r="F186" s="15">
        <v>848.4996726937934</v>
      </c>
      <c r="G186" s="28" t="s">
        <v>77</v>
      </c>
      <c r="H186" s="11" t="s">
        <v>67</v>
      </c>
    </row>
    <row r="187" spans="1:8">
      <c r="A187" s="16">
        <v>925</v>
      </c>
      <c r="B187" s="33">
        <v>16820</v>
      </c>
      <c r="C187" s="14">
        <v>14.763701689407499</v>
      </c>
      <c r="D187" s="15">
        <v>532.88954333099616</v>
      </c>
      <c r="E187" s="15">
        <v>367.43634638171261</v>
      </c>
      <c r="F187" s="15">
        <v>884.60112536336544</v>
      </c>
      <c r="G187" s="28" t="s">
        <v>77</v>
      </c>
      <c r="H187" s="11" t="s">
        <v>67</v>
      </c>
    </row>
    <row r="188" spans="1:8">
      <c r="A188" s="16">
        <v>925</v>
      </c>
      <c r="B188" s="33">
        <v>18260</v>
      </c>
      <c r="C188" s="14">
        <v>15.011454653359101</v>
      </c>
      <c r="D188" s="15">
        <v>310.94757042177912</v>
      </c>
      <c r="E188" s="15">
        <v>223.08496577737225</v>
      </c>
      <c r="F188" s="15">
        <v>490.57597334483802</v>
      </c>
      <c r="G188" s="28" t="s">
        <v>77</v>
      </c>
      <c r="H188" s="11" t="s">
        <v>67</v>
      </c>
    </row>
    <row r="189" spans="1:8">
      <c r="A189" s="16">
        <v>925</v>
      </c>
      <c r="B189" s="33">
        <v>20300</v>
      </c>
      <c r="C189" s="14">
        <v>13.552806486881501</v>
      </c>
      <c r="D189" s="15">
        <v>814.76804884683168</v>
      </c>
      <c r="E189" s="15">
        <v>519.29388591102497</v>
      </c>
      <c r="F189" s="15">
        <v>1523.9442909538152</v>
      </c>
      <c r="G189" s="28" t="s">
        <v>77</v>
      </c>
      <c r="H189" s="11" t="s">
        <v>67</v>
      </c>
    </row>
    <row r="190" spans="1:8">
      <c r="A190" s="16">
        <v>925</v>
      </c>
      <c r="B190" s="33">
        <v>22940</v>
      </c>
      <c r="C190" s="14">
        <v>16.126884524716701</v>
      </c>
      <c r="D190" s="15">
        <v>536.40351716083092</v>
      </c>
      <c r="E190" s="15">
        <v>371.89967817003634</v>
      </c>
      <c r="F190" s="15">
        <v>930.82813945424653</v>
      </c>
      <c r="G190" s="28" t="s">
        <v>77</v>
      </c>
      <c r="H190" s="11" t="s">
        <v>67</v>
      </c>
    </row>
    <row r="191" spans="1:8">
      <c r="A191" s="16">
        <v>925</v>
      </c>
      <c r="B191" s="33">
        <v>23480</v>
      </c>
      <c r="C191" s="14">
        <v>15.0336420896211</v>
      </c>
      <c r="D191" s="15">
        <v>562.70117631986852</v>
      </c>
      <c r="E191" s="15">
        <v>385.88967889888954</v>
      </c>
      <c r="F191" s="15">
        <v>1049.4194704380325</v>
      </c>
      <c r="G191" s="28" t="s">
        <v>77</v>
      </c>
      <c r="H191" s="11" t="s">
        <v>67</v>
      </c>
    </row>
    <row r="192" spans="1:8">
      <c r="A192" s="20">
        <v>516</v>
      </c>
      <c r="B192" s="34">
        <v>24404.385593220301</v>
      </c>
      <c r="C192" s="21">
        <v>18.725478988328799</v>
      </c>
      <c r="D192" s="9">
        <v>467.17665151212998</v>
      </c>
      <c r="E192" s="9">
        <v>388.48782112110098</v>
      </c>
      <c r="F192" s="9">
        <v>587.88661781535302</v>
      </c>
      <c r="G192" s="9" t="s">
        <v>80</v>
      </c>
      <c r="H192" s="19" t="s">
        <v>68</v>
      </c>
    </row>
    <row r="193" spans="1:8">
      <c r="A193" s="20">
        <v>516</v>
      </c>
      <c r="B193" s="34">
        <v>24717.4410211268</v>
      </c>
      <c r="C193" s="21">
        <v>20.632658056175298</v>
      </c>
      <c r="D193" s="9">
        <v>693.95550750060704</v>
      </c>
      <c r="E193" s="9">
        <v>577.51244642706695</v>
      </c>
      <c r="F193" s="9">
        <v>866.03524564815598</v>
      </c>
      <c r="G193" s="9" t="s">
        <v>80</v>
      </c>
      <c r="H193" s="19" t="s">
        <v>68</v>
      </c>
    </row>
    <row r="194" spans="1:8">
      <c r="A194" s="20">
        <v>516</v>
      </c>
      <c r="B194" s="34">
        <v>25877.7797513322</v>
      </c>
      <c r="C194" s="21">
        <v>17.825567028858298</v>
      </c>
      <c r="D194" s="9">
        <v>416.48157616507899</v>
      </c>
      <c r="E194" s="9">
        <v>345.81411774111098</v>
      </c>
      <c r="F194" s="9">
        <v>516.73928727293901</v>
      </c>
      <c r="G194" s="9" t="s">
        <v>80</v>
      </c>
      <c r="H194" s="19" t="s">
        <v>68</v>
      </c>
    </row>
    <row r="195" spans="1:8">
      <c r="A195" s="20">
        <v>516</v>
      </c>
      <c r="B195" s="34">
        <v>28116.059654631103</v>
      </c>
      <c r="C195" s="21">
        <v>17.878691300692399</v>
      </c>
      <c r="D195" s="9">
        <v>356.40201913111002</v>
      </c>
      <c r="E195" s="9">
        <v>305.234261409694</v>
      </c>
      <c r="F195" s="9">
        <v>441.03211496091399</v>
      </c>
      <c r="G195" s="9" t="s">
        <v>80</v>
      </c>
      <c r="H195" s="19" t="s">
        <v>68</v>
      </c>
    </row>
    <row r="196" spans="1:8">
      <c r="A196" s="20">
        <v>516</v>
      </c>
      <c r="B196" s="34">
        <v>28563.704866561999</v>
      </c>
      <c r="C196" s="21">
        <v>19.771055656593099</v>
      </c>
      <c r="D196" s="9">
        <v>515.66096342588105</v>
      </c>
      <c r="E196" s="9">
        <v>435.03359370051697</v>
      </c>
      <c r="F196" s="9">
        <v>620.24758881454204</v>
      </c>
      <c r="G196" s="9" t="s">
        <v>80</v>
      </c>
      <c r="H196" s="19" t="s">
        <v>68</v>
      </c>
    </row>
    <row r="197" spans="1:8">
      <c r="A197" s="20">
        <v>516</v>
      </c>
      <c r="B197" s="34">
        <v>30098.467133216702</v>
      </c>
      <c r="C197" s="21">
        <v>19.445371077676999</v>
      </c>
      <c r="D197" s="9">
        <v>473.941101110766</v>
      </c>
      <c r="E197" s="9">
        <v>384.58392708828501</v>
      </c>
      <c r="F197" s="9">
        <v>563.24093998491401</v>
      </c>
      <c r="G197" s="9" t="s">
        <v>80</v>
      </c>
      <c r="H197" s="19" t="s">
        <v>68</v>
      </c>
    </row>
    <row r="198" spans="1:8">
      <c r="A198" s="20">
        <v>516</v>
      </c>
      <c r="B198" s="34">
        <v>30712.6773333333</v>
      </c>
      <c r="C198" s="21">
        <v>19.829809584193001</v>
      </c>
      <c r="D198" s="9">
        <v>548.51325122581102</v>
      </c>
      <c r="E198" s="9">
        <v>452.00337126814998</v>
      </c>
      <c r="F198" s="9">
        <v>665.52643824194604</v>
      </c>
      <c r="G198" s="9" t="s">
        <v>80</v>
      </c>
      <c r="H198" s="19" t="s">
        <v>68</v>
      </c>
    </row>
    <row r="199" spans="1:8">
      <c r="A199" s="20" t="s">
        <v>63</v>
      </c>
      <c r="B199" s="34">
        <v>30719.121932983398</v>
      </c>
      <c r="C199" s="21">
        <v>20.103031965758099</v>
      </c>
      <c r="D199" s="9">
        <v>583.73792241756701</v>
      </c>
      <c r="E199" s="9">
        <v>507.20610291536201</v>
      </c>
      <c r="F199" s="9">
        <v>676.08524517127296</v>
      </c>
      <c r="G199" s="9" t="s">
        <v>81</v>
      </c>
      <c r="H199" s="19" t="s">
        <v>68</v>
      </c>
    </row>
    <row r="200" spans="1:8">
      <c r="A200" s="20">
        <v>516</v>
      </c>
      <c r="B200" s="34">
        <v>32320.791459781503</v>
      </c>
      <c r="C200" s="21">
        <v>21.550670368567602</v>
      </c>
      <c r="D200" s="9">
        <v>724.77588068026796</v>
      </c>
      <c r="E200" s="9">
        <v>571.40808210660805</v>
      </c>
      <c r="F200" s="9">
        <v>923.20721894205599</v>
      </c>
      <c r="G200" s="9" t="s">
        <v>80</v>
      </c>
      <c r="H200" s="19" t="s">
        <v>68</v>
      </c>
    </row>
    <row r="201" spans="1:8">
      <c r="A201" s="20" t="s">
        <v>63</v>
      </c>
      <c r="B201" s="34">
        <v>32520.454406738281</v>
      </c>
      <c r="C201" s="21">
        <v>19.406481816058601</v>
      </c>
      <c r="D201" s="9">
        <v>513.30044256422195</v>
      </c>
      <c r="E201" s="9">
        <v>445.394467841942</v>
      </c>
      <c r="F201" s="9">
        <v>597.54266906511305</v>
      </c>
      <c r="G201" s="9" t="s">
        <v>81</v>
      </c>
      <c r="H201" s="19" t="s">
        <v>68</v>
      </c>
    </row>
    <row r="202" spans="1:8">
      <c r="A202" s="20" t="s">
        <v>63</v>
      </c>
      <c r="B202" s="34">
        <v>32605.339050292969</v>
      </c>
      <c r="C202" s="21">
        <v>19.167478890952101</v>
      </c>
      <c r="D202" s="9">
        <v>501.69567865618501</v>
      </c>
      <c r="E202" s="9">
        <v>438.36265574482599</v>
      </c>
      <c r="F202" s="9">
        <v>578.61720836849804</v>
      </c>
      <c r="G202" s="9" t="s">
        <v>81</v>
      </c>
      <c r="H202" s="19" t="s">
        <v>68</v>
      </c>
    </row>
    <row r="203" spans="1:8">
      <c r="A203" s="22" t="s">
        <v>64</v>
      </c>
      <c r="B203" s="34">
        <v>32819.757709251106</v>
      </c>
      <c r="C203" s="21">
        <v>19.280037008307101</v>
      </c>
      <c r="D203" s="9">
        <v>437.284125283837</v>
      </c>
      <c r="E203" s="9">
        <v>367.46905446395999</v>
      </c>
      <c r="F203" s="9">
        <v>514.84105064997095</v>
      </c>
      <c r="G203" s="9" t="s">
        <v>81</v>
      </c>
      <c r="H203" s="19" t="s">
        <v>68</v>
      </c>
    </row>
    <row r="204" spans="1:8">
      <c r="A204" s="22">
        <v>511</v>
      </c>
      <c r="B204" s="34">
        <v>33172.949461474702</v>
      </c>
      <c r="C204" s="21">
        <v>21.916459827326001</v>
      </c>
      <c r="D204" s="9">
        <v>474.379310005062</v>
      </c>
      <c r="E204" s="9">
        <v>374.74041457678197</v>
      </c>
      <c r="F204" s="9">
        <v>598.395422734166</v>
      </c>
      <c r="G204" s="9" t="s">
        <v>81</v>
      </c>
      <c r="H204" s="19" t="s">
        <v>68</v>
      </c>
    </row>
    <row r="205" spans="1:8">
      <c r="A205" s="22" t="s">
        <v>64</v>
      </c>
      <c r="B205" s="34">
        <v>33256.178414096903</v>
      </c>
      <c r="C205" s="21">
        <v>17.945044363473201</v>
      </c>
      <c r="D205" s="9">
        <v>335.87071675470497</v>
      </c>
      <c r="E205" s="9">
        <v>292.98342380379103</v>
      </c>
      <c r="F205" s="9">
        <v>385.0798191879</v>
      </c>
      <c r="G205" s="9" t="s">
        <v>81</v>
      </c>
      <c r="H205" s="19" t="s">
        <v>68</v>
      </c>
    </row>
    <row r="206" spans="1:8">
      <c r="A206" s="22">
        <v>277</v>
      </c>
      <c r="B206" s="34">
        <v>33257.260125622699</v>
      </c>
      <c r="C206" s="21">
        <v>22.282972901206701</v>
      </c>
      <c r="D206" s="9">
        <v>746.08749821589902</v>
      </c>
      <c r="E206" s="9">
        <v>577.72950760394497</v>
      </c>
      <c r="F206" s="9">
        <v>954.78439110222803</v>
      </c>
      <c r="G206" s="9" t="s">
        <v>81</v>
      </c>
      <c r="H206" s="19" t="s">
        <v>68</v>
      </c>
    </row>
    <row r="207" spans="1:8">
      <c r="A207" s="20" t="s">
        <v>63</v>
      </c>
      <c r="B207" s="34">
        <v>33328.689575195312</v>
      </c>
      <c r="C207" s="21">
        <v>19.755726988400902</v>
      </c>
      <c r="D207" s="9">
        <v>541.59976028588096</v>
      </c>
      <c r="E207" s="9">
        <v>466.90340332392901</v>
      </c>
      <c r="F207" s="9">
        <v>627.25234404885396</v>
      </c>
      <c r="G207" s="9" t="s">
        <v>81</v>
      </c>
      <c r="H207" s="19" t="s">
        <v>68</v>
      </c>
    </row>
    <row r="208" spans="1:8">
      <c r="A208" s="22">
        <v>511</v>
      </c>
      <c r="B208" s="34">
        <v>33476.618061308996</v>
      </c>
      <c r="C208" s="21">
        <v>22.377096247230199</v>
      </c>
      <c r="D208" s="9">
        <v>609.55631067969205</v>
      </c>
      <c r="E208" s="9">
        <v>482.28907956842102</v>
      </c>
      <c r="F208" s="9">
        <v>767.22084090357805</v>
      </c>
      <c r="G208" s="9" t="s">
        <v>81</v>
      </c>
      <c r="H208" s="19" t="s">
        <v>68</v>
      </c>
    </row>
    <row r="209" spans="1:8">
      <c r="A209" s="22">
        <v>511</v>
      </c>
      <c r="B209" s="34">
        <v>33613.360397680197</v>
      </c>
      <c r="C209" s="21">
        <v>21.503043021441801</v>
      </c>
      <c r="D209" s="9">
        <v>425.93527062505302</v>
      </c>
      <c r="E209" s="9">
        <v>337.63445257183298</v>
      </c>
      <c r="F209" s="9">
        <v>532.04808941975398</v>
      </c>
      <c r="G209" s="9" t="s">
        <v>81</v>
      </c>
      <c r="H209" s="19" t="s">
        <v>68</v>
      </c>
    </row>
    <row r="210" spans="1:8">
      <c r="A210" s="22" t="s">
        <v>64</v>
      </c>
      <c r="B210" s="34">
        <v>33650.627753303997</v>
      </c>
      <c r="C210" s="21">
        <v>19.192577081593299</v>
      </c>
      <c r="D210" s="9">
        <v>421.62146009158499</v>
      </c>
      <c r="E210" s="9">
        <v>355.77351863835599</v>
      </c>
      <c r="F210" s="9">
        <v>499.76131482222303</v>
      </c>
      <c r="G210" s="9" t="s">
        <v>81</v>
      </c>
      <c r="H210" s="19" t="s">
        <v>68</v>
      </c>
    </row>
    <row r="211" spans="1:8">
      <c r="A211" s="20" t="s">
        <v>63</v>
      </c>
      <c r="B211" s="34">
        <v>33768.329620361328</v>
      </c>
      <c r="C211" s="21">
        <v>19.830563273347</v>
      </c>
      <c r="D211" s="9">
        <v>469.40238435026498</v>
      </c>
      <c r="E211" s="9">
        <v>390.58952798275499</v>
      </c>
      <c r="F211" s="9">
        <v>563.95941112484604</v>
      </c>
      <c r="G211" s="9" t="s">
        <v>81</v>
      </c>
      <c r="H211" s="19" t="s">
        <v>68</v>
      </c>
    </row>
    <row r="212" spans="1:8">
      <c r="A212" s="22">
        <v>277</v>
      </c>
      <c r="B212" s="34">
        <v>34098.7720111214</v>
      </c>
      <c r="C212" s="21">
        <v>23.095025896281001</v>
      </c>
      <c r="D212" s="9">
        <v>1123.39403087508</v>
      </c>
      <c r="E212" s="9">
        <v>841.46406925318399</v>
      </c>
      <c r="F212" s="9">
        <v>1499.22438480814</v>
      </c>
      <c r="G212" s="9" t="s">
        <v>81</v>
      </c>
      <c r="H212" s="19" t="s">
        <v>68</v>
      </c>
    </row>
    <row r="213" spans="1:8">
      <c r="A213" s="22" t="s">
        <v>64</v>
      </c>
      <c r="B213" s="34">
        <v>34124.036697247706</v>
      </c>
      <c r="C213" s="21">
        <v>19.8009715877565</v>
      </c>
      <c r="D213" s="9">
        <v>463.89571231098103</v>
      </c>
      <c r="E213" s="9">
        <v>379.59515902160001</v>
      </c>
      <c r="F213" s="9">
        <v>563.10065720098805</v>
      </c>
      <c r="G213" s="9" t="s">
        <v>81</v>
      </c>
      <c r="H213" s="19" t="s">
        <v>68</v>
      </c>
    </row>
    <row r="214" spans="1:8">
      <c r="A214" s="20" t="s">
        <v>63</v>
      </c>
      <c r="B214" s="34">
        <v>34139.179229736328</v>
      </c>
      <c r="C214" s="21">
        <v>21.090546963561099</v>
      </c>
      <c r="D214" s="9">
        <v>710.49562571396905</v>
      </c>
      <c r="E214" s="9">
        <v>587.70854223879303</v>
      </c>
      <c r="F214" s="9">
        <v>854.86670737240797</v>
      </c>
      <c r="G214" s="9" t="s">
        <v>81</v>
      </c>
      <c r="H214" s="19" t="s">
        <v>68</v>
      </c>
    </row>
    <row r="215" spans="1:8">
      <c r="A215" s="22" t="s">
        <v>64</v>
      </c>
      <c r="B215" s="34">
        <v>34944.166366582598</v>
      </c>
      <c r="C215" s="21">
        <v>21.521009068029699</v>
      </c>
      <c r="D215" s="9">
        <v>797.477717908616</v>
      </c>
      <c r="E215" s="9">
        <v>656.80673733167396</v>
      </c>
      <c r="F215" s="9">
        <v>963.004309940447</v>
      </c>
      <c r="G215" s="9" t="s">
        <v>81</v>
      </c>
      <c r="H215" s="19" t="s">
        <v>68</v>
      </c>
    </row>
    <row r="216" spans="1:8">
      <c r="A216" s="20">
        <v>612</v>
      </c>
      <c r="B216" s="34">
        <v>35018.748</v>
      </c>
      <c r="C216" s="21">
        <v>21.142311130206998</v>
      </c>
      <c r="D216" s="9">
        <v>598.74107817336903</v>
      </c>
      <c r="E216" s="9">
        <v>450.081012487328</v>
      </c>
      <c r="F216" s="9">
        <v>762.90624015209505</v>
      </c>
      <c r="G216" s="9" t="s">
        <v>80</v>
      </c>
      <c r="H216" s="19" t="s">
        <v>68</v>
      </c>
    </row>
    <row r="217" spans="1:8">
      <c r="A217" s="20">
        <v>612</v>
      </c>
      <c r="B217" s="34">
        <v>35233.604500000001</v>
      </c>
      <c r="C217" s="21">
        <v>20.678695512920498</v>
      </c>
      <c r="D217" s="9">
        <v>534.71145057805302</v>
      </c>
      <c r="E217" s="9">
        <v>421.99838712840699</v>
      </c>
      <c r="F217" s="9">
        <v>656.55015229495302</v>
      </c>
      <c r="G217" s="9" t="s">
        <v>80</v>
      </c>
      <c r="H217" s="19" t="s">
        <v>68</v>
      </c>
    </row>
    <row r="218" spans="1:8">
      <c r="A218" s="22">
        <v>511</v>
      </c>
      <c r="B218" s="34">
        <v>35362.429530201298</v>
      </c>
      <c r="C218" s="21">
        <v>22.5205417554699</v>
      </c>
      <c r="D218" s="9">
        <v>835.29793704157498</v>
      </c>
      <c r="E218" s="9">
        <v>667.04465541154502</v>
      </c>
      <c r="F218" s="9">
        <v>1045.63743817921</v>
      </c>
      <c r="G218" s="9" t="s">
        <v>81</v>
      </c>
      <c r="H218" s="19" t="s">
        <v>68</v>
      </c>
    </row>
    <row r="219" spans="1:8">
      <c r="A219" s="20" t="s">
        <v>63</v>
      </c>
      <c r="B219" s="34">
        <v>35448.802947998047</v>
      </c>
      <c r="C219" s="21">
        <v>20.730863839480399</v>
      </c>
      <c r="D219" s="9">
        <v>634.12174281794103</v>
      </c>
      <c r="E219" s="9">
        <v>512.43938090799804</v>
      </c>
      <c r="F219" s="9">
        <v>767.74104743027794</v>
      </c>
      <c r="G219" s="9" t="s">
        <v>81</v>
      </c>
      <c r="H219" s="19" t="s">
        <v>68</v>
      </c>
    </row>
    <row r="220" spans="1:8">
      <c r="A220" s="22" t="s">
        <v>64</v>
      </c>
      <c r="B220" s="34">
        <v>35557.961829312197</v>
      </c>
      <c r="C220" s="21">
        <v>21.032539711063301</v>
      </c>
      <c r="D220" s="9">
        <v>698.36707894940503</v>
      </c>
      <c r="E220" s="9">
        <v>562.49500430512796</v>
      </c>
      <c r="F220" s="9">
        <v>859.55849911374605</v>
      </c>
      <c r="G220" s="9" t="s">
        <v>81</v>
      </c>
      <c r="H220" s="19" t="s">
        <v>68</v>
      </c>
    </row>
    <row r="221" spans="1:8">
      <c r="A221" s="20">
        <v>612</v>
      </c>
      <c r="B221" s="34">
        <v>35601.711000000003</v>
      </c>
      <c r="C221" s="21">
        <v>20.577673932191999</v>
      </c>
      <c r="D221" s="9">
        <v>532.47076365634905</v>
      </c>
      <c r="E221" s="9">
        <v>415.97649819535098</v>
      </c>
      <c r="F221" s="9">
        <v>662.28747984730398</v>
      </c>
      <c r="G221" s="9" t="s">
        <v>80</v>
      </c>
      <c r="H221" s="19" t="s">
        <v>68</v>
      </c>
    </row>
    <row r="222" spans="1:8">
      <c r="A222" s="22">
        <v>277</v>
      </c>
      <c r="B222" s="34">
        <v>35718.354838709703</v>
      </c>
      <c r="C222" s="21">
        <v>21.1179231459544</v>
      </c>
      <c r="D222" s="9">
        <v>545.16648081114602</v>
      </c>
      <c r="E222" s="9">
        <v>424.89977038718303</v>
      </c>
      <c r="F222" s="9">
        <v>679.23836548556699</v>
      </c>
      <c r="G222" s="9" t="s">
        <v>81</v>
      </c>
      <c r="H222" s="19" t="s">
        <v>68</v>
      </c>
    </row>
    <row r="223" spans="1:8">
      <c r="A223" s="20" t="s">
        <v>63</v>
      </c>
      <c r="B223" s="34">
        <v>35886.299133300781</v>
      </c>
      <c r="C223" s="21">
        <v>22.902001933894802</v>
      </c>
      <c r="D223" s="9">
        <v>1267.71661126967</v>
      </c>
      <c r="E223" s="9">
        <v>1000.88765647353</v>
      </c>
      <c r="F223" s="9">
        <v>1609.28690777568</v>
      </c>
      <c r="G223" s="9" t="s">
        <v>81</v>
      </c>
      <c r="H223" s="19" t="s">
        <v>68</v>
      </c>
    </row>
    <row r="224" spans="1:8">
      <c r="A224" s="20">
        <v>612</v>
      </c>
      <c r="B224" s="34">
        <v>35907.291499999999</v>
      </c>
      <c r="C224" s="21">
        <v>18.969856951891401</v>
      </c>
      <c r="D224" s="9">
        <v>392.00008701316398</v>
      </c>
      <c r="E224" s="9">
        <v>311.05166350361799</v>
      </c>
      <c r="F224" s="9">
        <v>475.43373658085198</v>
      </c>
      <c r="G224" s="9" t="s">
        <v>80</v>
      </c>
      <c r="H224" s="19" t="s">
        <v>68</v>
      </c>
    </row>
    <row r="225" spans="1:8">
      <c r="A225" s="20">
        <v>612</v>
      </c>
      <c r="B225" s="34">
        <v>36114.248500000002</v>
      </c>
      <c r="C225" s="21">
        <v>20.349797782470599</v>
      </c>
      <c r="D225" s="9">
        <v>503.740609978679</v>
      </c>
      <c r="E225" s="9">
        <v>407.14471827208399</v>
      </c>
      <c r="F225" s="9">
        <v>620.02892650800402</v>
      </c>
      <c r="G225" s="9" t="s">
        <v>80</v>
      </c>
      <c r="H225" s="19" t="s">
        <v>68</v>
      </c>
    </row>
    <row r="226" spans="1:8">
      <c r="A226" s="20" t="s">
        <v>63</v>
      </c>
      <c r="B226" s="34">
        <v>36168.666839599609</v>
      </c>
      <c r="C226" s="21">
        <v>20.4256204298946</v>
      </c>
      <c r="D226" s="9">
        <v>588.15281981886505</v>
      </c>
      <c r="E226" s="9">
        <v>487.53626638038497</v>
      </c>
      <c r="F226" s="9">
        <v>694.37762858458905</v>
      </c>
      <c r="G226" s="9" t="s">
        <v>81</v>
      </c>
      <c r="H226" s="19" t="s">
        <v>68</v>
      </c>
    </row>
    <row r="227" spans="1:8">
      <c r="A227" s="20">
        <v>612</v>
      </c>
      <c r="B227" s="34">
        <v>36658.4185</v>
      </c>
      <c r="C227" s="21">
        <v>20.639970368902301</v>
      </c>
      <c r="D227" s="9">
        <v>555.08799983722997</v>
      </c>
      <c r="E227" s="9">
        <v>441.53455052024702</v>
      </c>
      <c r="F227" s="9">
        <v>676.49114897995503</v>
      </c>
      <c r="G227" s="9" t="s">
        <v>80</v>
      </c>
      <c r="H227" s="19" t="s">
        <v>68</v>
      </c>
    </row>
    <row r="228" spans="1:8">
      <c r="A228" s="20">
        <v>612</v>
      </c>
      <c r="B228" s="34">
        <v>36964.647499999999</v>
      </c>
      <c r="C228" s="21">
        <v>20.742065020013001</v>
      </c>
      <c r="D228" s="9">
        <v>555.84870303259197</v>
      </c>
      <c r="E228" s="9">
        <v>450.75481622479901</v>
      </c>
      <c r="F228" s="9">
        <v>671.60483723474897</v>
      </c>
      <c r="G228" s="9" t="s">
        <v>80</v>
      </c>
      <c r="H228" s="19" t="s">
        <v>68</v>
      </c>
    </row>
    <row r="229" spans="1:8">
      <c r="A229" s="22">
        <v>511</v>
      </c>
      <c r="B229" s="34">
        <v>37250.2137232846</v>
      </c>
      <c r="C229" s="21">
        <v>21.548307094975101</v>
      </c>
      <c r="D229" s="9">
        <v>560.49342404644597</v>
      </c>
      <c r="E229" s="9">
        <v>428.90677166019299</v>
      </c>
      <c r="F229" s="9">
        <v>710.84401568831697</v>
      </c>
      <c r="G229" s="9" t="s">
        <v>81</v>
      </c>
      <c r="H229" s="19" t="s">
        <v>68</v>
      </c>
    </row>
    <row r="230" spans="1:8">
      <c r="A230" s="20">
        <v>612</v>
      </c>
      <c r="B230" s="34">
        <v>39871.155500000001</v>
      </c>
      <c r="C230" s="21">
        <v>20.971748022769201</v>
      </c>
      <c r="D230" s="9">
        <v>666.38235788909401</v>
      </c>
      <c r="E230" s="9">
        <v>562.138863087049</v>
      </c>
      <c r="F230" s="9">
        <v>785.439798991148</v>
      </c>
      <c r="G230" s="9" t="s">
        <v>80</v>
      </c>
      <c r="H230" s="19" t="s">
        <v>68</v>
      </c>
    </row>
    <row r="231" spans="1:8">
      <c r="A231" s="20">
        <v>612</v>
      </c>
      <c r="B231" s="34">
        <v>42347.662499999999</v>
      </c>
      <c r="C231" s="21">
        <v>22.905757885289301</v>
      </c>
      <c r="D231" s="9">
        <v>1398.1277616488901</v>
      </c>
      <c r="E231" s="9">
        <v>1125.01386974558</v>
      </c>
      <c r="F231" s="9">
        <v>1777.91832743956</v>
      </c>
      <c r="G231" s="9" t="s">
        <v>80</v>
      </c>
      <c r="H231" s="19" t="s">
        <v>68</v>
      </c>
    </row>
    <row r="232" spans="1:8">
      <c r="A232" s="20">
        <v>612</v>
      </c>
      <c r="B232" s="34">
        <v>45128.222499999996</v>
      </c>
      <c r="C232" s="21">
        <v>21.3650729243701</v>
      </c>
      <c r="D232" s="9">
        <v>748.09695092892298</v>
      </c>
      <c r="E232" s="9">
        <v>625.468779714373</v>
      </c>
      <c r="F232" s="9">
        <v>893.54071078744801</v>
      </c>
      <c r="G232" s="9" t="s">
        <v>80</v>
      </c>
      <c r="H232" s="19" t="s">
        <v>68</v>
      </c>
    </row>
  </sheetData>
  <sortState xmlns:xlrd2="http://schemas.microsoft.com/office/spreadsheetml/2017/richdata2" ref="A2:H232">
    <sortCondition ref="B232"/>
  </sortState>
  <pageMargins left="0.7" right="0.7" top="0.75" bottom="0.75" header="0.3" footer="0.3"/>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5A922-11C6-AC4B-8896-8AD6431D7706}">
  <dimension ref="A1:K683"/>
  <sheetViews>
    <sheetView topLeftCell="A362" workbookViewId="0">
      <selection activeCell="I2" sqref="I2"/>
    </sheetView>
  </sheetViews>
  <sheetFormatPr baseColWidth="10" defaultColWidth="7.5703125" defaultRowHeight="15"/>
  <cols>
    <col min="1" max="1" width="8.28515625" style="2" customWidth="1"/>
    <col min="2" max="2" width="7.140625" style="2" customWidth="1"/>
    <col min="3" max="3" width="7.7109375" style="2" customWidth="1"/>
    <col min="4" max="5" width="7.7109375" style="5" bestFit="1" customWidth="1"/>
    <col min="6" max="6" width="7.7109375" style="2" customWidth="1"/>
    <col min="7" max="7" width="9.42578125" style="5" customWidth="1"/>
    <col min="8" max="8" width="9.140625" style="5" customWidth="1"/>
    <col min="9" max="9" width="14.28515625" style="2" customWidth="1"/>
    <col min="10" max="10" width="14.7109375" style="2" customWidth="1"/>
    <col min="11" max="11" width="19.5703125" style="2" customWidth="1"/>
    <col min="12" max="16384" width="7.5703125" style="2"/>
  </cols>
  <sheetData>
    <row r="1" spans="1:11" ht="16">
      <c r="A1" s="6" t="s">
        <v>1</v>
      </c>
      <c r="B1" s="6" t="s">
        <v>2</v>
      </c>
      <c r="C1" s="6" t="s">
        <v>3</v>
      </c>
      <c r="D1" s="7" t="s">
        <v>4</v>
      </c>
      <c r="E1" s="7" t="s">
        <v>5</v>
      </c>
      <c r="F1" s="7" t="s">
        <v>6</v>
      </c>
      <c r="G1" s="7" t="s">
        <v>7</v>
      </c>
      <c r="H1" s="7" t="s">
        <v>8</v>
      </c>
      <c r="I1" s="6" t="s">
        <v>9</v>
      </c>
      <c r="J1" s="6" t="s">
        <v>10</v>
      </c>
      <c r="K1" s="1" t="s">
        <v>0</v>
      </c>
    </row>
    <row r="2" spans="1:11">
      <c r="A2" s="1" t="s">
        <v>12</v>
      </c>
      <c r="B2" s="23">
        <v>3.6</v>
      </c>
      <c r="C2" s="24">
        <v>8.1872576085158144</v>
      </c>
      <c r="D2" s="25">
        <v>8.1724828384132202</v>
      </c>
      <c r="E2" s="25">
        <v>8.2021298478608102</v>
      </c>
      <c r="F2" s="4">
        <v>271.34159643608501</v>
      </c>
      <c r="G2" s="3">
        <v>254.14532192254401</v>
      </c>
      <c r="H2" s="3">
        <v>289.00562102570302</v>
      </c>
      <c r="I2" s="4">
        <v>249.72794311004995</v>
      </c>
      <c r="J2" s="4">
        <v>292.95524976212039</v>
      </c>
      <c r="K2" s="1" t="s">
        <v>11</v>
      </c>
    </row>
    <row r="3" spans="1:11">
      <c r="A3" s="1" t="s">
        <v>12</v>
      </c>
      <c r="B3" s="23">
        <v>3.6</v>
      </c>
      <c r="C3" s="24">
        <v>8.1808284747129196</v>
      </c>
      <c r="D3" s="25">
        <v>8.1660298199986201</v>
      </c>
      <c r="E3" s="25">
        <v>8.1957383662862693</v>
      </c>
      <c r="F3" s="4">
        <v>276.63151696516701</v>
      </c>
      <c r="G3" s="3">
        <v>259.11771565936999</v>
      </c>
      <c r="H3" s="3">
        <v>294.67654204768297</v>
      </c>
      <c r="I3" s="4">
        <v>254.61097634801442</v>
      </c>
      <c r="J3" s="4">
        <v>298.65205758232048</v>
      </c>
      <c r="K3" s="1" t="s">
        <v>11</v>
      </c>
    </row>
    <row r="4" spans="1:11">
      <c r="A4" s="1" t="s">
        <v>14</v>
      </c>
      <c r="B4" s="23">
        <v>3.9</v>
      </c>
      <c r="C4" s="24">
        <v>8.1385591653413414</v>
      </c>
      <c r="D4" s="25">
        <v>8.1233950239468307</v>
      </c>
      <c r="E4" s="25">
        <v>8.1538515657029702</v>
      </c>
      <c r="F4" s="4">
        <v>289.95050148670498</v>
      </c>
      <c r="G4" s="3">
        <v>269.91688506595</v>
      </c>
      <c r="H4" s="3">
        <v>310.69075233280398</v>
      </c>
      <c r="I4" s="4">
        <v>265.19283848926642</v>
      </c>
      <c r="J4" s="4">
        <v>314.70816448414388</v>
      </c>
      <c r="K4" s="1" t="s">
        <v>13</v>
      </c>
    </row>
    <row r="5" spans="1:11">
      <c r="A5" s="1" t="s">
        <v>14</v>
      </c>
      <c r="B5" s="23">
        <v>4.5999999999999996</v>
      </c>
      <c r="C5" s="24">
        <v>8.1501955669893551</v>
      </c>
      <c r="D5" s="25">
        <v>8.1351543968289608</v>
      </c>
      <c r="E5" s="25">
        <v>8.1653774666796295</v>
      </c>
      <c r="F5" s="4">
        <v>278.98258484021699</v>
      </c>
      <c r="G5" s="3">
        <v>259.70201102282101</v>
      </c>
      <c r="H5" s="3">
        <v>298.961803841424</v>
      </c>
      <c r="I5" s="4">
        <v>255.06048829403511</v>
      </c>
      <c r="J5" s="4">
        <v>302.90468138639898</v>
      </c>
      <c r="K5" s="1" t="s">
        <v>13</v>
      </c>
    </row>
    <row r="6" spans="1:11">
      <c r="A6" s="1" t="s">
        <v>14</v>
      </c>
      <c r="B6" s="23">
        <v>5</v>
      </c>
      <c r="C6" s="24">
        <v>8.1299157803871083</v>
      </c>
      <c r="D6" s="25">
        <v>8.1146380536399292</v>
      </c>
      <c r="E6" s="25">
        <v>8.1452889500882009</v>
      </c>
      <c r="F6" s="4">
        <v>298.291682432328</v>
      </c>
      <c r="G6" s="3">
        <v>277.729295021388</v>
      </c>
      <c r="H6" s="3">
        <v>319.58004921307901</v>
      </c>
      <c r="I6" s="4">
        <v>272.89880431830147</v>
      </c>
      <c r="J6" s="4">
        <v>323.68456054635436</v>
      </c>
      <c r="K6" s="1" t="s">
        <v>13</v>
      </c>
    </row>
    <row r="7" spans="1:11">
      <c r="A7" s="1" t="s">
        <v>14</v>
      </c>
      <c r="B7" s="23">
        <v>7.8</v>
      </c>
      <c r="C7" s="24">
        <v>8.1585921820719101</v>
      </c>
      <c r="D7" s="25">
        <v>8.1435645142956705</v>
      </c>
      <c r="E7" s="25">
        <v>8.1737534314425204</v>
      </c>
      <c r="F7" s="4">
        <v>271.74280683675801</v>
      </c>
      <c r="G7" s="3">
        <v>252.93874051492099</v>
      </c>
      <c r="H7" s="3">
        <v>291.20123451395102</v>
      </c>
      <c r="I7" s="4">
        <v>248.38743801218777</v>
      </c>
      <c r="J7" s="4">
        <v>295.09817566132733</v>
      </c>
      <c r="K7" s="1" t="s">
        <v>13</v>
      </c>
    </row>
    <row r="8" spans="1:11">
      <c r="A8" s="1" t="s">
        <v>14</v>
      </c>
      <c r="B8" s="23">
        <v>7.8</v>
      </c>
      <c r="C8" s="24">
        <v>8.1455949708298281</v>
      </c>
      <c r="D8" s="25">
        <v>8.1304818707636297</v>
      </c>
      <c r="E8" s="25">
        <v>8.1608147056435598</v>
      </c>
      <c r="F8" s="4">
        <v>283.47192953004401</v>
      </c>
      <c r="G8" s="3">
        <v>263.86812634372501</v>
      </c>
      <c r="H8" s="3">
        <v>303.74741190311499</v>
      </c>
      <c r="I8" s="4">
        <v>259.21387545712275</v>
      </c>
      <c r="J8" s="4">
        <v>307.72998360296424</v>
      </c>
      <c r="K8" s="1" t="s">
        <v>13</v>
      </c>
    </row>
    <row r="9" spans="1:11">
      <c r="A9" s="1" t="s">
        <v>14</v>
      </c>
      <c r="B9" s="23">
        <v>9.5</v>
      </c>
      <c r="C9" s="24">
        <v>8.1490724811789832</v>
      </c>
      <c r="D9" s="25">
        <v>8.1338954388049203</v>
      </c>
      <c r="E9" s="25">
        <v>8.1643544895204201</v>
      </c>
      <c r="F9" s="4">
        <v>281.05696893003301</v>
      </c>
      <c r="G9" s="3">
        <v>261.60110760840598</v>
      </c>
      <c r="H9" s="3">
        <v>301.18222624323801</v>
      </c>
      <c r="I9" s="4">
        <v>257.01009145280955</v>
      </c>
      <c r="J9" s="4">
        <v>305.10384640725579</v>
      </c>
      <c r="K9" s="1" t="s">
        <v>13</v>
      </c>
    </row>
    <row r="10" spans="1:11">
      <c r="A10" s="1" t="s">
        <v>14</v>
      </c>
      <c r="B10" s="23">
        <v>10.3</v>
      </c>
      <c r="C10" s="24">
        <v>8.1820002420356595</v>
      </c>
      <c r="D10" s="25">
        <v>8.1670449803612204</v>
      </c>
      <c r="E10" s="25">
        <v>8.1972102770031103</v>
      </c>
      <c r="F10" s="4">
        <v>252.480828923129</v>
      </c>
      <c r="G10" s="3">
        <v>234.93061476234701</v>
      </c>
      <c r="H10" s="3">
        <v>270.62502360993102</v>
      </c>
      <c r="I10" s="4">
        <v>230.63530245296539</v>
      </c>
      <c r="J10" s="4">
        <v>274.32635539329249</v>
      </c>
      <c r="K10" s="1" t="s">
        <v>13</v>
      </c>
    </row>
    <row r="11" spans="1:11">
      <c r="A11" s="1" t="s">
        <v>14</v>
      </c>
      <c r="B11" s="23">
        <v>11.7</v>
      </c>
      <c r="C11" s="24">
        <v>8.1611117395779704</v>
      </c>
      <c r="D11" s="25">
        <v>8.1459710992681593</v>
      </c>
      <c r="E11" s="25">
        <v>8.1763904000015906</v>
      </c>
      <c r="F11" s="4">
        <v>270.88331608398101</v>
      </c>
      <c r="G11" s="3">
        <v>252.10119785783098</v>
      </c>
      <c r="H11" s="3">
        <v>290.31106846175999</v>
      </c>
      <c r="I11" s="4">
        <v>247.63796496097206</v>
      </c>
      <c r="J11" s="4">
        <v>294.12866720698969</v>
      </c>
      <c r="K11" s="1" t="s">
        <v>13</v>
      </c>
    </row>
    <row r="12" spans="1:11">
      <c r="A12" s="1" t="s">
        <v>14</v>
      </c>
      <c r="B12" s="23">
        <v>14</v>
      </c>
      <c r="C12" s="24">
        <v>8.1897410595248026</v>
      </c>
      <c r="D12" s="25">
        <v>8.1748024471322207</v>
      </c>
      <c r="E12" s="25">
        <v>8.2049332067536902</v>
      </c>
      <c r="F12" s="4">
        <v>246.23312380772299</v>
      </c>
      <c r="G12" s="3">
        <v>229.094519346379</v>
      </c>
      <c r="H12" s="3">
        <v>263.95844630195</v>
      </c>
      <c r="I12" s="4">
        <v>224.87294071275332</v>
      </c>
      <c r="J12" s="4">
        <v>267.59330690269297</v>
      </c>
      <c r="K12" s="1" t="s">
        <v>13</v>
      </c>
    </row>
    <row r="13" spans="1:11">
      <c r="A13" s="1" t="s">
        <v>12</v>
      </c>
      <c r="B13" s="23">
        <v>14.6</v>
      </c>
      <c r="C13" s="24">
        <v>8.2233079655330688</v>
      </c>
      <c r="D13" s="25">
        <v>8.2088345177376301</v>
      </c>
      <c r="E13" s="25">
        <v>8.2379489226791804</v>
      </c>
      <c r="F13" s="4">
        <v>242.685656070606</v>
      </c>
      <c r="G13" s="3">
        <v>227.32993856275399</v>
      </c>
      <c r="H13" s="3">
        <v>258.45929985808903</v>
      </c>
      <c r="I13" s="4">
        <v>223.26335647625626</v>
      </c>
      <c r="J13" s="4">
        <v>262.10795566495472</v>
      </c>
      <c r="K13" s="1" t="s">
        <v>11</v>
      </c>
    </row>
    <row r="14" spans="1:11">
      <c r="A14" s="1" t="s">
        <v>12</v>
      </c>
      <c r="B14" s="23">
        <v>14.6</v>
      </c>
      <c r="C14" s="24">
        <v>8.2365537525514707</v>
      </c>
      <c r="D14" s="25">
        <v>8.2221667393012705</v>
      </c>
      <c r="E14" s="25">
        <v>8.2511315472379696</v>
      </c>
      <c r="F14" s="4">
        <v>233.019845261797</v>
      </c>
      <c r="G14" s="3">
        <v>218.28339208842499</v>
      </c>
      <c r="H14" s="3">
        <v>248.16076351497099</v>
      </c>
      <c r="I14" s="4">
        <v>214.34408676743783</v>
      </c>
      <c r="J14" s="4">
        <v>251.69560375615652</v>
      </c>
      <c r="K14" s="1" t="s">
        <v>11</v>
      </c>
    </row>
    <row r="15" spans="1:11">
      <c r="A15" s="1" t="s">
        <v>14</v>
      </c>
      <c r="B15" s="23">
        <v>15.1</v>
      </c>
      <c r="C15" s="24">
        <v>8.1945667321257609</v>
      </c>
      <c r="D15" s="25">
        <v>8.1796342470627597</v>
      </c>
      <c r="E15" s="25">
        <v>8.2097218529992801</v>
      </c>
      <c r="F15" s="4">
        <v>242.304457678099</v>
      </c>
      <c r="G15" s="3">
        <v>225.42582047865</v>
      </c>
      <c r="H15" s="3">
        <v>259.74690436991199</v>
      </c>
      <c r="I15" s="4">
        <v>221.2466663399604</v>
      </c>
      <c r="J15" s="4">
        <v>263.36224901623751</v>
      </c>
      <c r="K15" s="1" t="s">
        <v>13</v>
      </c>
    </row>
    <row r="16" spans="1:11">
      <c r="A16" s="1" t="s">
        <v>14</v>
      </c>
      <c r="B16" s="23">
        <v>15.1</v>
      </c>
      <c r="C16" s="24">
        <v>8.2108229759040494</v>
      </c>
      <c r="D16" s="25">
        <v>8.1959358791619401</v>
      </c>
      <c r="E16" s="25">
        <v>8.22590896863281</v>
      </c>
      <c r="F16" s="4">
        <v>229.505313811485</v>
      </c>
      <c r="G16" s="3">
        <v>213.46545197852001</v>
      </c>
      <c r="H16" s="3">
        <v>246.08186287503798</v>
      </c>
      <c r="I16" s="4">
        <v>209.43549642079566</v>
      </c>
      <c r="J16" s="4">
        <v>249.57513120217527</v>
      </c>
      <c r="K16" s="1" t="s">
        <v>13</v>
      </c>
    </row>
    <row r="17" spans="1:11">
      <c r="A17" s="1" t="s">
        <v>16</v>
      </c>
      <c r="B17" s="23">
        <v>17</v>
      </c>
      <c r="C17" s="24">
        <v>8.2449381911669626</v>
      </c>
      <c r="D17" s="25">
        <v>8.2288279474655202</v>
      </c>
      <c r="E17" s="25">
        <v>8.2613209834644206</v>
      </c>
      <c r="F17" s="4">
        <v>229.73039405028001</v>
      </c>
      <c r="G17" s="3">
        <v>214.57239629624499</v>
      </c>
      <c r="H17" s="3">
        <v>245.50940148986899</v>
      </c>
      <c r="I17" s="4">
        <v>211.37914154864055</v>
      </c>
      <c r="J17" s="4">
        <v>248.08164655191973</v>
      </c>
      <c r="K17" s="1" t="s">
        <v>15</v>
      </c>
    </row>
    <row r="18" spans="1:11">
      <c r="A18" s="1" t="s">
        <v>14</v>
      </c>
      <c r="B18" s="23">
        <v>17.3</v>
      </c>
      <c r="C18" s="24">
        <v>8.2068749360090578</v>
      </c>
      <c r="D18" s="25">
        <v>8.19192188273413</v>
      </c>
      <c r="E18" s="25">
        <v>8.2220541975944208</v>
      </c>
      <c r="F18" s="4">
        <v>233.466731054029</v>
      </c>
      <c r="G18" s="3">
        <v>217.15819460821999</v>
      </c>
      <c r="H18" s="3">
        <v>250.297501689375</v>
      </c>
      <c r="I18" s="4">
        <v>213.11591371483232</v>
      </c>
      <c r="J18" s="4">
        <v>253.81754839322537</v>
      </c>
      <c r="K18" s="1" t="s">
        <v>13</v>
      </c>
    </row>
    <row r="19" spans="1:11">
      <c r="A19" s="1" t="s">
        <v>14</v>
      </c>
      <c r="B19" s="23">
        <v>19.2</v>
      </c>
      <c r="C19" s="24">
        <v>8.2987323085172395</v>
      </c>
      <c r="D19" s="25">
        <v>8.2841509089279501</v>
      </c>
      <c r="E19" s="25">
        <v>8.3134518623001608</v>
      </c>
      <c r="F19" s="4">
        <v>170.800410579252</v>
      </c>
      <c r="G19" s="3">
        <v>158.55617576029701</v>
      </c>
      <c r="H19" s="3">
        <v>183.41343712384301</v>
      </c>
      <c r="I19" s="4">
        <v>155.31420676468829</v>
      </c>
      <c r="J19" s="4">
        <v>186.28661439381531</v>
      </c>
      <c r="K19" s="1" t="s">
        <v>13</v>
      </c>
    </row>
    <row r="20" spans="1:11">
      <c r="A20" s="1" t="s">
        <v>12</v>
      </c>
      <c r="B20" s="23">
        <v>20.399999999999999</v>
      </c>
      <c r="C20" s="24">
        <v>8.3288152365993504</v>
      </c>
      <c r="D20" s="25">
        <v>8.3146996810074203</v>
      </c>
      <c r="E20" s="25">
        <v>8.3431846197841608</v>
      </c>
      <c r="F20" s="4">
        <v>176.824244738082</v>
      </c>
      <c r="G20" s="3">
        <v>165.63062811555699</v>
      </c>
      <c r="H20" s="3">
        <v>188.28046108609701</v>
      </c>
      <c r="I20" s="4">
        <v>162.55486083339042</v>
      </c>
      <c r="J20" s="4">
        <v>191.09362864277412</v>
      </c>
      <c r="K20" s="1" t="s">
        <v>11</v>
      </c>
    </row>
    <row r="21" spans="1:11">
      <c r="A21" s="1" t="s">
        <v>14</v>
      </c>
      <c r="B21" s="23">
        <v>21.1</v>
      </c>
      <c r="C21" s="24">
        <v>8.2362843095257698</v>
      </c>
      <c r="D21" s="25">
        <v>8.2213568751260908</v>
      </c>
      <c r="E21" s="25">
        <v>8.2513980688220592</v>
      </c>
      <c r="F21" s="4">
        <v>212.35496188471399</v>
      </c>
      <c r="G21" s="3">
        <v>197.44019437587801</v>
      </c>
      <c r="H21" s="3">
        <v>227.76949979792701</v>
      </c>
      <c r="I21" s="4">
        <v>193.65698566809345</v>
      </c>
      <c r="J21" s="4">
        <v>231.05293810133409</v>
      </c>
      <c r="K21" s="1" t="s">
        <v>13</v>
      </c>
    </row>
    <row r="22" spans="1:11">
      <c r="A22" s="1" t="s">
        <v>14</v>
      </c>
      <c r="B22" s="23">
        <v>22.5</v>
      </c>
      <c r="C22" s="24">
        <v>8.2350109069784114</v>
      </c>
      <c r="D22" s="25">
        <v>8.2201338735339604</v>
      </c>
      <c r="E22" s="25">
        <v>8.2500613978602395</v>
      </c>
      <c r="F22" s="4">
        <v>212.47874019624601</v>
      </c>
      <c r="G22" s="3">
        <v>197.55518724914501</v>
      </c>
      <c r="H22" s="3">
        <v>227.90368858837499</v>
      </c>
      <c r="I22" s="4">
        <v>193.75083474674398</v>
      </c>
      <c r="J22" s="4">
        <v>231.20664564574764</v>
      </c>
      <c r="K22" s="1" t="s">
        <v>13</v>
      </c>
    </row>
    <row r="23" spans="1:11">
      <c r="A23" s="1" t="s">
        <v>14</v>
      </c>
      <c r="B23" s="23">
        <v>24.8</v>
      </c>
      <c r="C23" s="24">
        <v>8.2685190869937664</v>
      </c>
      <c r="D23" s="25">
        <v>8.2537663334944202</v>
      </c>
      <c r="E23" s="25">
        <v>8.2833801459149399</v>
      </c>
      <c r="F23" s="4">
        <v>189.701056009474</v>
      </c>
      <c r="G23" s="3">
        <v>176.25411008862801</v>
      </c>
      <c r="H23" s="3">
        <v>203.58480369357</v>
      </c>
      <c r="I23" s="4">
        <v>172.74391568757298</v>
      </c>
      <c r="J23" s="4">
        <v>206.65819633137582</v>
      </c>
      <c r="K23" s="1" t="s">
        <v>13</v>
      </c>
    </row>
    <row r="24" spans="1:11">
      <c r="A24" s="1" t="s">
        <v>14</v>
      </c>
      <c r="B24" s="23">
        <v>26.3</v>
      </c>
      <c r="C24" s="24">
        <v>8.2827651785993215</v>
      </c>
      <c r="D24" s="25">
        <v>8.2680963057947299</v>
      </c>
      <c r="E24" s="25">
        <v>8.2975516523521993</v>
      </c>
      <c r="F24" s="4">
        <v>180.618795863651</v>
      </c>
      <c r="G24" s="3">
        <v>167.74878161802101</v>
      </c>
      <c r="H24" s="3">
        <v>193.892988095882</v>
      </c>
      <c r="I24" s="4">
        <v>164.36861262635975</v>
      </c>
      <c r="J24" s="4">
        <v>196.86897910094154</v>
      </c>
      <c r="K24" s="1" t="s">
        <v>13</v>
      </c>
    </row>
    <row r="25" spans="1:11">
      <c r="A25" s="1" t="s">
        <v>14</v>
      </c>
      <c r="B25" s="23">
        <v>26.3</v>
      </c>
      <c r="C25" s="24">
        <v>8.2910245314505797</v>
      </c>
      <c r="D25" s="25">
        <v>8.2764109763168108</v>
      </c>
      <c r="E25" s="25">
        <v>8.3057930929608101</v>
      </c>
      <c r="F25" s="4">
        <v>175.45148994276599</v>
      </c>
      <c r="G25" s="3">
        <v>162.91638376015001</v>
      </c>
      <c r="H25" s="3">
        <v>188.38851767762901</v>
      </c>
      <c r="I25" s="4">
        <v>159.60248767189299</v>
      </c>
      <c r="J25" s="4">
        <v>191.30049221363979</v>
      </c>
      <c r="K25" s="1" t="s">
        <v>13</v>
      </c>
    </row>
    <row r="26" spans="1:11">
      <c r="A26" s="1" t="s">
        <v>14</v>
      </c>
      <c r="B26" s="23">
        <v>36.899999999999991</v>
      </c>
      <c r="C26" s="24">
        <v>8.2191439292147397</v>
      </c>
      <c r="D26" s="25">
        <v>8.20420528486701</v>
      </c>
      <c r="E26" s="25">
        <v>8.2342877923759907</v>
      </c>
      <c r="F26" s="4">
        <v>224.28638628762599</v>
      </c>
      <c r="G26" s="3">
        <v>208.57549566952699</v>
      </c>
      <c r="H26" s="3">
        <v>240.51798844993601</v>
      </c>
      <c r="I26" s="4">
        <v>204.64952307468067</v>
      </c>
      <c r="J26" s="4">
        <v>243.92324950057201</v>
      </c>
      <c r="K26" s="1" t="s">
        <v>13</v>
      </c>
    </row>
    <row r="27" spans="1:11">
      <c r="A27" s="1" t="s">
        <v>12</v>
      </c>
      <c r="B27" s="23">
        <v>40.799999999999997</v>
      </c>
      <c r="C27" s="24">
        <v>8.266353679753772</v>
      </c>
      <c r="D27" s="25">
        <v>8.2520261714924708</v>
      </c>
      <c r="E27" s="25">
        <v>8.2809340775527893</v>
      </c>
      <c r="F27" s="4">
        <v>214.15410065035701</v>
      </c>
      <c r="G27" s="3">
        <v>200.623697301552</v>
      </c>
      <c r="H27" s="3">
        <v>228.08258302788801</v>
      </c>
      <c r="I27" s="4">
        <v>196.97810214137073</v>
      </c>
      <c r="J27" s="4">
        <v>231.33009915934261</v>
      </c>
      <c r="K27" s="1" t="s">
        <v>11</v>
      </c>
    </row>
    <row r="28" spans="1:11">
      <c r="A28" s="1" t="s">
        <v>14</v>
      </c>
      <c r="B28" s="23">
        <v>47.1</v>
      </c>
      <c r="C28" s="24">
        <v>8.2259963419246116</v>
      </c>
      <c r="D28" s="25">
        <v>8.21107489293966</v>
      </c>
      <c r="E28" s="25">
        <v>8.2411319314596998</v>
      </c>
      <c r="F28" s="4">
        <v>219.35002011012801</v>
      </c>
      <c r="G28" s="3">
        <v>203.968392215497</v>
      </c>
      <c r="H28" s="3">
        <v>235.24162826578703</v>
      </c>
      <c r="I28" s="4">
        <v>200.09883304213801</v>
      </c>
      <c r="J28" s="4">
        <v>238.60120717811793</v>
      </c>
      <c r="K28" s="1" t="s">
        <v>13</v>
      </c>
    </row>
    <row r="29" spans="1:11">
      <c r="A29" s="1" t="s">
        <v>14</v>
      </c>
      <c r="B29" s="23">
        <v>52.29999999999999</v>
      </c>
      <c r="C29" s="24">
        <v>8.2400563861962457</v>
      </c>
      <c r="D29" s="25">
        <v>8.2252019837602592</v>
      </c>
      <c r="E29" s="25">
        <v>8.2551071071094402</v>
      </c>
      <c r="F29" s="4">
        <v>208.986003283348</v>
      </c>
      <c r="G29" s="3">
        <v>194.293496696603</v>
      </c>
      <c r="H29" s="3">
        <v>224.18282448727899</v>
      </c>
      <c r="I29" s="4">
        <v>190.53119057233152</v>
      </c>
      <c r="J29" s="4">
        <v>227.44081599436421</v>
      </c>
      <c r="K29" s="1" t="s">
        <v>13</v>
      </c>
    </row>
    <row r="30" spans="1:11">
      <c r="A30" s="1" t="s">
        <v>14</v>
      </c>
      <c r="B30" s="23">
        <v>61.399999999999991</v>
      </c>
      <c r="C30" s="24">
        <v>8.2394172669963499</v>
      </c>
      <c r="D30" s="25">
        <v>8.2245809621840493</v>
      </c>
      <c r="E30" s="25">
        <v>8.2544406899524301</v>
      </c>
      <c r="F30" s="4">
        <v>209.14829950617101</v>
      </c>
      <c r="G30" s="3">
        <v>194.445231456458</v>
      </c>
      <c r="H30" s="3">
        <v>224.36017918227</v>
      </c>
      <c r="I30" s="4">
        <v>190.67359703831502</v>
      </c>
      <c r="J30" s="4">
        <v>227.62300197402632</v>
      </c>
      <c r="K30" s="1" t="s">
        <v>13</v>
      </c>
    </row>
    <row r="31" spans="1:11">
      <c r="A31" s="1" t="s">
        <v>12</v>
      </c>
      <c r="B31" s="23">
        <v>70.599999999999994</v>
      </c>
      <c r="C31" s="24">
        <v>8.2251664451269431</v>
      </c>
      <c r="D31" s="25">
        <v>8.2105058851789199</v>
      </c>
      <c r="E31" s="25">
        <v>8.2399920768484201</v>
      </c>
      <c r="F31" s="4">
        <v>243.26007707296901</v>
      </c>
      <c r="G31" s="3">
        <v>227.87523818479201</v>
      </c>
      <c r="H31" s="3">
        <v>259.11086000323201</v>
      </c>
      <c r="I31" s="4">
        <v>223.84803521169314</v>
      </c>
      <c r="J31" s="4">
        <v>262.67211893424405</v>
      </c>
      <c r="K31" s="1" t="s">
        <v>11</v>
      </c>
    </row>
    <row r="32" spans="1:11">
      <c r="A32" s="1" t="s">
        <v>14</v>
      </c>
      <c r="B32" s="23">
        <v>76.299999999999983</v>
      </c>
      <c r="C32" s="24">
        <v>8.1869074509150455</v>
      </c>
      <c r="D32" s="25">
        <v>8.1718934543170398</v>
      </c>
      <c r="E32" s="25">
        <v>8.2021646601566705</v>
      </c>
      <c r="F32" s="4">
        <v>249.30250397514601</v>
      </c>
      <c r="G32" s="3">
        <v>231.94671529937199</v>
      </c>
      <c r="H32" s="3">
        <v>267.23006159741402</v>
      </c>
      <c r="I32" s="4">
        <v>227.72792467402166</v>
      </c>
      <c r="J32" s="4">
        <v>270.87708327627047</v>
      </c>
      <c r="K32" s="1" t="s">
        <v>13</v>
      </c>
    </row>
    <row r="33" spans="1:11">
      <c r="A33" s="1" t="s">
        <v>14</v>
      </c>
      <c r="B33" s="23">
        <v>83</v>
      </c>
      <c r="C33" s="24">
        <v>8.1853049682756271</v>
      </c>
      <c r="D33" s="25">
        <v>8.1702796169017695</v>
      </c>
      <c r="E33" s="25">
        <v>8.2005630915854901</v>
      </c>
      <c r="F33" s="4">
        <v>250.58857188164501</v>
      </c>
      <c r="G33" s="3">
        <v>233.150652648255</v>
      </c>
      <c r="H33" s="3">
        <v>268.60734335867198</v>
      </c>
      <c r="I33" s="4">
        <v>228.9140152934107</v>
      </c>
      <c r="J33" s="4">
        <v>272.26312846987861</v>
      </c>
      <c r="K33" s="1" t="s">
        <v>13</v>
      </c>
    </row>
    <row r="34" spans="1:11">
      <c r="A34" s="1" t="s">
        <v>14</v>
      </c>
      <c r="B34" s="23">
        <v>88.1</v>
      </c>
      <c r="C34" s="24">
        <v>8.1530331373095777</v>
      </c>
      <c r="D34" s="25">
        <v>8.13784482361865</v>
      </c>
      <c r="E34" s="25">
        <v>8.1683401080098506</v>
      </c>
      <c r="F34" s="4">
        <v>277.79331641780198</v>
      </c>
      <c r="G34" s="3">
        <v>258.54580602691499</v>
      </c>
      <c r="H34" s="3">
        <v>297.6933236575</v>
      </c>
      <c r="I34" s="4">
        <v>254.00788028617961</v>
      </c>
      <c r="J34" s="4">
        <v>301.57875254942354</v>
      </c>
      <c r="K34" s="1" t="s">
        <v>13</v>
      </c>
    </row>
    <row r="35" spans="1:11">
      <c r="A35" s="1" t="s">
        <v>14</v>
      </c>
      <c r="B35" s="23">
        <v>99.6</v>
      </c>
      <c r="C35" s="24">
        <v>8.1409515329167661</v>
      </c>
      <c r="D35" s="25">
        <v>8.1256641889952697</v>
      </c>
      <c r="E35" s="25">
        <v>8.1563684647222292</v>
      </c>
      <c r="F35" s="4">
        <v>288.95778171418402</v>
      </c>
      <c r="G35" s="3">
        <v>268.989464289544</v>
      </c>
      <c r="H35" s="3">
        <v>309.63562808890998</v>
      </c>
      <c r="I35" s="4">
        <v>264.3196313860617</v>
      </c>
      <c r="J35" s="4">
        <v>313.59593204230652</v>
      </c>
      <c r="K35" s="1" t="s">
        <v>13</v>
      </c>
    </row>
    <row r="36" spans="1:11">
      <c r="A36" s="1" t="s">
        <v>14</v>
      </c>
      <c r="B36" s="23">
        <v>104.5</v>
      </c>
      <c r="C36" s="24">
        <v>8.1681299307675594</v>
      </c>
      <c r="D36" s="25">
        <v>8.1530235032729905</v>
      </c>
      <c r="E36" s="25">
        <v>8.18339321512825</v>
      </c>
      <c r="F36" s="4">
        <v>264.96404858793602</v>
      </c>
      <c r="G36" s="3">
        <v>246.586895460292</v>
      </c>
      <c r="H36" s="3">
        <v>283.95577652364801</v>
      </c>
      <c r="I36" s="4">
        <v>242.18004834305566</v>
      </c>
      <c r="J36" s="4">
        <v>287.74804883281541</v>
      </c>
      <c r="K36" s="1" t="s">
        <v>13</v>
      </c>
    </row>
    <row r="37" spans="1:11">
      <c r="A37" s="1" t="s">
        <v>14</v>
      </c>
      <c r="B37" s="23">
        <v>111.32</v>
      </c>
      <c r="C37" s="24">
        <v>8.1361098077845977</v>
      </c>
      <c r="D37" s="25">
        <v>8.1212591473487805</v>
      </c>
      <c r="E37" s="25">
        <v>8.1510765049208391</v>
      </c>
      <c r="F37" s="4">
        <v>295.08048659236698</v>
      </c>
      <c r="G37" s="3">
        <v>275.12130382411698</v>
      </c>
      <c r="H37" s="3">
        <v>315.65446567109501</v>
      </c>
      <c r="I37" s="4">
        <v>270.0350825093048</v>
      </c>
      <c r="J37" s="4">
        <v>320.12589067542973</v>
      </c>
      <c r="K37" s="1" t="s">
        <v>17</v>
      </c>
    </row>
    <row r="38" spans="1:11">
      <c r="A38" s="1" t="s">
        <v>12</v>
      </c>
      <c r="B38" s="23">
        <v>113.6</v>
      </c>
      <c r="C38" s="24">
        <v>8.1922830428356992</v>
      </c>
      <c r="D38" s="25">
        <v>8.1776222622589394</v>
      </c>
      <c r="E38" s="25">
        <v>8.2070728279254404</v>
      </c>
      <c r="F38" s="4">
        <v>266.66522665859799</v>
      </c>
      <c r="G38" s="3">
        <v>249.77136759213201</v>
      </c>
      <c r="H38" s="3">
        <v>284.03065141565401</v>
      </c>
      <c r="I38" s="4">
        <v>245.39291023448655</v>
      </c>
      <c r="J38" s="4">
        <v>287.937543082709</v>
      </c>
      <c r="K38" s="1" t="s">
        <v>11</v>
      </c>
    </row>
    <row r="39" spans="1:11">
      <c r="A39" s="1" t="s">
        <v>14</v>
      </c>
      <c r="B39" s="23">
        <v>114.2</v>
      </c>
      <c r="C39" s="24">
        <v>8.1026109256244077</v>
      </c>
      <c r="D39" s="25">
        <v>8.08700627971802</v>
      </c>
      <c r="E39" s="25">
        <v>8.1183678799252608</v>
      </c>
      <c r="F39" s="4">
        <v>326.64000427917</v>
      </c>
      <c r="G39" s="3">
        <v>304.13925192108098</v>
      </c>
      <c r="H39" s="3">
        <v>350.00059254807297</v>
      </c>
      <c r="I39" s="4">
        <v>299.12749868783658</v>
      </c>
      <c r="J39" s="4">
        <v>354.15250987050308</v>
      </c>
      <c r="K39" s="1" t="s">
        <v>13</v>
      </c>
    </row>
    <row r="40" spans="1:11">
      <c r="A40" s="1" t="s">
        <v>14</v>
      </c>
      <c r="B40" s="23">
        <v>116.1</v>
      </c>
      <c r="C40" s="24">
        <v>8.0846725657648086</v>
      </c>
      <c r="D40" s="25">
        <v>8.0690149910942495</v>
      </c>
      <c r="E40" s="25">
        <v>8.1005632818938604</v>
      </c>
      <c r="F40" s="4">
        <v>344.964937790259</v>
      </c>
      <c r="G40" s="3">
        <v>321.26304241821902</v>
      </c>
      <c r="H40" s="3">
        <v>369.58907161333002</v>
      </c>
      <c r="I40" s="4">
        <v>316.02861133841304</v>
      </c>
      <c r="J40" s="4">
        <v>373.90126424210484</v>
      </c>
      <c r="K40" s="1" t="s">
        <v>13</v>
      </c>
    </row>
    <row r="41" spans="1:11">
      <c r="A41" s="1" t="s">
        <v>14</v>
      </c>
      <c r="B41" s="23">
        <v>119.06</v>
      </c>
      <c r="C41" s="24">
        <v>8.1114421897344737</v>
      </c>
      <c r="D41" s="25">
        <v>8.0953075349271</v>
      </c>
      <c r="E41" s="25">
        <v>8.1278093000588107</v>
      </c>
      <c r="F41" s="4">
        <v>317.852688786339</v>
      </c>
      <c r="G41" s="3">
        <v>295.68047555599799</v>
      </c>
      <c r="H41" s="3">
        <v>340.96244212518502</v>
      </c>
      <c r="I41" s="4">
        <v>291.01888623214239</v>
      </c>
      <c r="J41" s="4">
        <v>344.68649134053567</v>
      </c>
      <c r="K41" s="1" t="s">
        <v>17</v>
      </c>
    </row>
    <row r="42" spans="1:11">
      <c r="A42" s="1" t="s">
        <v>14</v>
      </c>
      <c r="B42" s="23">
        <v>119.1</v>
      </c>
      <c r="C42" s="24">
        <v>8.0739504919423144</v>
      </c>
      <c r="D42" s="25">
        <v>8.0582322309477803</v>
      </c>
      <c r="E42" s="25">
        <v>8.0898921485770892</v>
      </c>
      <c r="F42" s="4">
        <v>356.47646449116598</v>
      </c>
      <c r="G42" s="3">
        <v>332.01025461905499</v>
      </c>
      <c r="H42" s="3">
        <v>381.89991751825397</v>
      </c>
      <c r="I42" s="4">
        <v>326.65222892218708</v>
      </c>
      <c r="J42" s="4">
        <v>386.30070006014506</v>
      </c>
      <c r="K42" s="1" t="s">
        <v>13</v>
      </c>
    </row>
    <row r="43" spans="1:11">
      <c r="A43" s="1" t="s">
        <v>14</v>
      </c>
      <c r="B43" s="23">
        <v>122.3</v>
      </c>
      <c r="C43" s="24">
        <v>8.1467936129306011</v>
      </c>
      <c r="D43" s="25">
        <v>8.1317034466334803</v>
      </c>
      <c r="E43" s="25">
        <v>8.1619804912238898</v>
      </c>
      <c r="F43" s="4">
        <v>282.156916553977</v>
      </c>
      <c r="G43" s="3">
        <v>262.65587788214998</v>
      </c>
      <c r="H43" s="3">
        <v>302.351546764148</v>
      </c>
      <c r="I43" s="4">
        <v>257.99290242448001</v>
      </c>
      <c r="J43" s="4">
        <v>306.32093068347422</v>
      </c>
      <c r="K43" s="1" t="s">
        <v>13</v>
      </c>
    </row>
    <row r="44" spans="1:11">
      <c r="A44" s="1" t="s">
        <v>12</v>
      </c>
      <c r="B44" s="23">
        <v>123.2</v>
      </c>
      <c r="C44" s="24">
        <v>8.1351743509802752</v>
      </c>
      <c r="D44" s="25">
        <v>8.1203499415488203</v>
      </c>
      <c r="E44" s="25">
        <v>8.1501893719492404</v>
      </c>
      <c r="F44" s="4">
        <v>314.763581002585</v>
      </c>
      <c r="G44" s="3">
        <v>294.833121641297</v>
      </c>
      <c r="H44" s="3">
        <v>335.34772897225099</v>
      </c>
      <c r="I44" s="4">
        <v>289.73513610638332</v>
      </c>
      <c r="J44" s="4">
        <v>339.79202589878554</v>
      </c>
      <c r="K44" s="1" t="s">
        <v>11</v>
      </c>
    </row>
    <row r="45" spans="1:11">
      <c r="A45" s="1" t="s">
        <v>14</v>
      </c>
      <c r="B45" s="23">
        <v>124.37</v>
      </c>
      <c r="C45" s="24">
        <v>8.1292170126054764</v>
      </c>
      <c r="D45" s="25">
        <v>8.1154062580953408</v>
      </c>
      <c r="E45" s="25">
        <v>8.1432032942731407</v>
      </c>
      <c r="F45" s="4">
        <v>299.36947479512003</v>
      </c>
      <c r="G45" s="3">
        <v>279.47151246771199</v>
      </c>
      <c r="H45" s="3">
        <v>319.63719814585602</v>
      </c>
      <c r="I45" s="4">
        <v>273.90868650363319</v>
      </c>
      <c r="J45" s="4">
        <v>324.83026308660675</v>
      </c>
      <c r="K45" s="1" t="s">
        <v>17</v>
      </c>
    </row>
    <row r="46" spans="1:11">
      <c r="A46" s="1" t="s">
        <v>14</v>
      </c>
      <c r="B46" s="23">
        <v>127.48</v>
      </c>
      <c r="C46" s="24">
        <v>8.1405733308203221</v>
      </c>
      <c r="D46" s="25">
        <v>8.1259119330059892</v>
      </c>
      <c r="E46" s="25">
        <v>8.1553159591741995</v>
      </c>
      <c r="F46" s="4">
        <v>288.27247442846402</v>
      </c>
      <c r="G46" s="3">
        <v>268.73756536061302</v>
      </c>
      <c r="H46" s="3">
        <v>308.36046848918301</v>
      </c>
      <c r="I46" s="4">
        <v>263.65067488841078</v>
      </c>
      <c r="J46" s="4">
        <v>312.89427396851704</v>
      </c>
      <c r="K46" s="1" t="s">
        <v>17</v>
      </c>
    </row>
    <row r="47" spans="1:11">
      <c r="A47" s="1" t="s">
        <v>12</v>
      </c>
      <c r="B47" s="23">
        <v>128.1</v>
      </c>
      <c r="C47" s="24">
        <v>8.17770275904115</v>
      </c>
      <c r="D47" s="25">
        <v>8.1630339712509308</v>
      </c>
      <c r="E47" s="25">
        <v>8.1924650529397702</v>
      </c>
      <c r="F47" s="4">
        <v>277.68911113741399</v>
      </c>
      <c r="G47" s="3">
        <v>260.113010580626</v>
      </c>
      <c r="H47" s="3">
        <v>295.76121099714697</v>
      </c>
      <c r="I47" s="4">
        <v>255.53794284032818</v>
      </c>
      <c r="J47" s="4">
        <v>299.84027943449939</v>
      </c>
      <c r="K47" s="1" t="s">
        <v>11</v>
      </c>
    </row>
    <row r="48" spans="1:11">
      <c r="A48" s="1" t="s">
        <v>14</v>
      </c>
      <c r="B48" s="23">
        <v>131</v>
      </c>
      <c r="C48" s="24">
        <v>8.1286826052916279</v>
      </c>
      <c r="D48" s="25">
        <v>8.1135320751783695</v>
      </c>
      <c r="E48" s="25">
        <v>8.1439485396807907</v>
      </c>
      <c r="F48" s="4">
        <v>298.462223981938</v>
      </c>
      <c r="G48" s="3">
        <v>277.87888007110899</v>
      </c>
      <c r="H48" s="3">
        <v>319.76359048215699</v>
      </c>
      <c r="I48" s="4">
        <v>273.02063952303831</v>
      </c>
      <c r="J48" s="4">
        <v>323.90380844083853</v>
      </c>
      <c r="K48" s="1" t="s">
        <v>13</v>
      </c>
    </row>
    <row r="49" spans="1:11">
      <c r="A49" s="1" t="s">
        <v>14</v>
      </c>
      <c r="B49" s="23">
        <v>131.91</v>
      </c>
      <c r="C49" s="24">
        <v>8.1701558870800461</v>
      </c>
      <c r="D49" s="25">
        <v>8.1558982504825206</v>
      </c>
      <c r="E49" s="25">
        <v>8.1846376208413698</v>
      </c>
      <c r="F49" s="4">
        <v>262.02430158900302</v>
      </c>
      <c r="G49" s="3">
        <v>244.25786933436802</v>
      </c>
      <c r="H49" s="3">
        <v>280.268399181321</v>
      </c>
      <c r="I49" s="4">
        <v>239.42917567257149</v>
      </c>
      <c r="J49" s="4">
        <v>284.61942750543534</v>
      </c>
      <c r="K49" s="1" t="s">
        <v>17</v>
      </c>
    </row>
    <row r="50" spans="1:11">
      <c r="A50" s="1" t="s">
        <v>14</v>
      </c>
      <c r="B50" s="23">
        <v>133.22</v>
      </c>
      <c r="C50" s="24">
        <v>8.1867649100350484</v>
      </c>
      <c r="D50" s="25">
        <v>8.17254005657459</v>
      </c>
      <c r="E50" s="25">
        <v>8.2012309068068898</v>
      </c>
      <c r="F50" s="4">
        <v>249.11465380626899</v>
      </c>
      <c r="G50" s="3">
        <v>232.133807141489</v>
      </c>
      <c r="H50" s="3">
        <v>266.53166277045602</v>
      </c>
      <c r="I50" s="4">
        <v>227.54545661338727</v>
      </c>
      <c r="J50" s="4">
        <v>270.68385099914997</v>
      </c>
      <c r="K50" s="1" t="s">
        <v>17</v>
      </c>
    </row>
    <row r="51" spans="1:11">
      <c r="A51" s="1" t="s">
        <v>14</v>
      </c>
      <c r="B51" s="23">
        <v>134</v>
      </c>
      <c r="C51" s="24">
        <v>8.2245055341394515</v>
      </c>
      <c r="D51" s="25">
        <v>8.2097510541529601</v>
      </c>
      <c r="E51" s="25">
        <v>8.2393866033505994</v>
      </c>
      <c r="F51" s="4">
        <v>219.43309026294301</v>
      </c>
      <c r="G51" s="3">
        <v>204.12797989631801</v>
      </c>
      <c r="H51" s="3">
        <v>235.23479194614703</v>
      </c>
      <c r="I51" s="4">
        <v>200.14882008703265</v>
      </c>
      <c r="J51" s="4">
        <v>238.71736043885318</v>
      </c>
      <c r="K51" s="1" t="s">
        <v>17</v>
      </c>
    </row>
    <row r="52" spans="1:11">
      <c r="A52" s="1" t="s">
        <v>14</v>
      </c>
      <c r="B52" s="23">
        <v>135.57</v>
      </c>
      <c r="C52" s="24">
        <v>8.2274845879752121</v>
      </c>
      <c r="D52" s="25">
        <v>8.2127619989874105</v>
      </c>
      <c r="E52" s="25">
        <v>8.2423135312427593</v>
      </c>
      <c r="F52" s="4">
        <v>218.201457503618</v>
      </c>
      <c r="G52" s="3">
        <v>203.012878729455</v>
      </c>
      <c r="H52" s="3">
        <v>233.86147052331299</v>
      </c>
      <c r="I52" s="4">
        <v>199.03760588076793</v>
      </c>
      <c r="J52" s="4">
        <v>237.36530912646856</v>
      </c>
      <c r="K52" s="1" t="s">
        <v>17</v>
      </c>
    </row>
    <row r="53" spans="1:11">
      <c r="A53" s="1" t="s">
        <v>12</v>
      </c>
      <c r="B53" s="23">
        <v>136.80000000000001</v>
      </c>
      <c r="C53" s="24">
        <v>8.2957196261776431</v>
      </c>
      <c r="D53" s="25">
        <v>8.2815089657827095</v>
      </c>
      <c r="E53" s="25">
        <v>8.3101974407253802</v>
      </c>
      <c r="F53" s="4">
        <v>195.87157687965299</v>
      </c>
      <c r="G53" s="3">
        <v>183.486832207465</v>
      </c>
      <c r="H53" s="3">
        <v>208.60223571930899</v>
      </c>
      <c r="I53" s="4">
        <v>180.11903093285287</v>
      </c>
      <c r="J53" s="4">
        <v>211.62412282645292</v>
      </c>
      <c r="K53" s="1" t="s">
        <v>11</v>
      </c>
    </row>
    <row r="54" spans="1:11">
      <c r="A54" s="1" t="s">
        <v>12</v>
      </c>
      <c r="B54" s="23">
        <v>138.6</v>
      </c>
      <c r="C54" s="24">
        <v>8.3292015459427589</v>
      </c>
      <c r="D54" s="25">
        <v>8.3151510947324194</v>
      </c>
      <c r="E54" s="25">
        <v>8.3435373226396692</v>
      </c>
      <c r="F54" s="4">
        <v>175.74227700739399</v>
      </c>
      <c r="G54" s="3">
        <v>164.60749974901501</v>
      </c>
      <c r="H54" s="3">
        <v>187.12458817504501</v>
      </c>
      <c r="I54" s="4">
        <v>161.53898625813935</v>
      </c>
      <c r="J54" s="4">
        <v>189.94556775664887</v>
      </c>
      <c r="K54" s="1" t="s">
        <v>11</v>
      </c>
    </row>
    <row r="55" spans="1:11">
      <c r="A55" s="1" t="s">
        <v>14</v>
      </c>
      <c r="B55" s="23">
        <v>138.97</v>
      </c>
      <c r="C55" s="24">
        <v>8.2275786411653229</v>
      </c>
      <c r="D55" s="25">
        <v>8.2134263972296502</v>
      </c>
      <c r="E55" s="25">
        <v>8.2420056215865696</v>
      </c>
      <c r="F55" s="4">
        <v>218.02676874217099</v>
      </c>
      <c r="G55" s="3">
        <v>202.99985619939801</v>
      </c>
      <c r="H55" s="3">
        <v>233.44943644553001</v>
      </c>
      <c r="I55" s="4">
        <v>198.87364227750695</v>
      </c>
      <c r="J55" s="4">
        <v>237.1798952068342</v>
      </c>
      <c r="K55" s="1" t="s">
        <v>17</v>
      </c>
    </row>
    <row r="56" spans="1:11">
      <c r="A56" s="1" t="s">
        <v>14</v>
      </c>
      <c r="B56" s="23">
        <v>146.69</v>
      </c>
      <c r="C56" s="24">
        <v>8.2153706390741839</v>
      </c>
      <c r="D56" s="25">
        <v>8.2009071520936594</v>
      </c>
      <c r="E56" s="25">
        <v>8.2299918503870906</v>
      </c>
      <c r="F56" s="4">
        <v>226.938696315627</v>
      </c>
      <c r="G56" s="3">
        <v>211.258415883335</v>
      </c>
      <c r="H56" s="3">
        <v>243.03709951846298</v>
      </c>
      <c r="I56" s="4">
        <v>207.09167361634312</v>
      </c>
      <c r="J56" s="4">
        <v>246.78571901491142</v>
      </c>
      <c r="K56" s="1" t="s">
        <v>17</v>
      </c>
    </row>
    <row r="57" spans="1:11">
      <c r="A57" s="1" t="s">
        <v>14</v>
      </c>
      <c r="B57" s="23">
        <v>150.04</v>
      </c>
      <c r="C57" s="24">
        <v>8.2267059772572679</v>
      </c>
      <c r="D57" s="25">
        <v>8.21261616606178</v>
      </c>
      <c r="E57" s="25">
        <v>8.2410643269672406</v>
      </c>
      <c r="F57" s="4">
        <v>218.24141281441501</v>
      </c>
      <c r="G57" s="3">
        <v>203.22476456282499</v>
      </c>
      <c r="H57" s="3">
        <v>233.64704126576899</v>
      </c>
      <c r="I57" s="4">
        <v>199.06054650021915</v>
      </c>
      <c r="J57" s="4">
        <v>237.42227912861114</v>
      </c>
      <c r="K57" s="1" t="s">
        <v>17</v>
      </c>
    </row>
    <row r="58" spans="1:11">
      <c r="A58" s="1" t="s">
        <v>14</v>
      </c>
      <c r="B58" s="23">
        <v>169.76</v>
      </c>
      <c r="C58" s="24">
        <v>8.2267746341631991</v>
      </c>
      <c r="D58" s="25">
        <v>8.2126407964356698</v>
      </c>
      <c r="E58" s="25">
        <v>8.2411856006296702</v>
      </c>
      <c r="F58" s="4">
        <v>218.19079777643299</v>
      </c>
      <c r="G58" s="3">
        <v>203.16100064428699</v>
      </c>
      <c r="H58" s="3">
        <v>233.62851693957401</v>
      </c>
      <c r="I58" s="4">
        <v>199.01384343363262</v>
      </c>
      <c r="J58" s="4">
        <v>237.36775211923225</v>
      </c>
      <c r="K58" s="1" t="s">
        <v>17</v>
      </c>
    </row>
    <row r="59" spans="1:11">
      <c r="A59" s="1" t="s">
        <v>14</v>
      </c>
      <c r="B59" s="23">
        <v>179.94</v>
      </c>
      <c r="C59" s="24">
        <v>8.2310223737968347</v>
      </c>
      <c r="D59" s="25">
        <v>8.2169880870309697</v>
      </c>
      <c r="E59" s="25">
        <v>8.2453278858091501</v>
      </c>
      <c r="F59" s="4">
        <v>216.03176605189199</v>
      </c>
      <c r="G59" s="3">
        <v>201.14436005123</v>
      </c>
      <c r="H59" s="3">
        <v>231.249445239246</v>
      </c>
      <c r="I59" s="4">
        <v>197.04649924290547</v>
      </c>
      <c r="J59" s="4">
        <v>235.0170328608782</v>
      </c>
      <c r="K59" s="1" t="s">
        <v>17</v>
      </c>
    </row>
    <row r="60" spans="1:11">
      <c r="A60" s="1" t="s">
        <v>14</v>
      </c>
      <c r="B60" s="23">
        <v>184.37</v>
      </c>
      <c r="C60" s="24">
        <v>8.2184896223218225</v>
      </c>
      <c r="D60" s="25">
        <v>8.2038509950462597</v>
      </c>
      <c r="E60" s="25">
        <v>8.2332609048938394</v>
      </c>
      <c r="F60" s="4">
        <v>225.405492295485</v>
      </c>
      <c r="G60" s="3">
        <v>209.777567725479</v>
      </c>
      <c r="H60" s="3">
        <v>241.49011255482901</v>
      </c>
      <c r="I60" s="4">
        <v>205.69935286466392</v>
      </c>
      <c r="J60" s="4">
        <v>245.11163172630529</v>
      </c>
      <c r="K60" s="1" t="s">
        <v>17</v>
      </c>
    </row>
    <row r="61" spans="1:11">
      <c r="A61" s="1" t="s">
        <v>14</v>
      </c>
      <c r="B61" s="23">
        <v>190.01</v>
      </c>
      <c r="C61" s="24">
        <v>8.2046292580752258</v>
      </c>
      <c r="D61" s="25">
        <v>8.1906399004462092</v>
      </c>
      <c r="E61" s="25">
        <v>8.2188959452597903</v>
      </c>
      <c r="F61" s="4">
        <v>236.02469013481499</v>
      </c>
      <c r="G61" s="3">
        <v>219.91119941676601</v>
      </c>
      <c r="H61" s="3">
        <v>252.46135154092701</v>
      </c>
      <c r="I61" s="4">
        <v>215.49967495091724</v>
      </c>
      <c r="J61" s="4">
        <v>256.54970531871334</v>
      </c>
      <c r="K61" s="1" t="s">
        <v>17</v>
      </c>
    </row>
    <row r="62" spans="1:11">
      <c r="A62" s="1" t="s">
        <v>14</v>
      </c>
      <c r="B62" s="23">
        <v>191.68</v>
      </c>
      <c r="C62" s="24">
        <v>8.2058903296246832</v>
      </c>
      <c r="D62" s="25">
        <v>8.1912934303190106</v>
      </c>
      <c r="E62" s="25">
        <v>8.2206318751490493</v>
      </c>
      <c r="F62" s="4">
        <v>236.09059105990499</v>
      </c>
      <c r="G62" s="3">
        <v>219.883868096908</v>
      </c>
      <c r="H62" s="3">
        <v>252.78972239139398</v>
      </c>
      <c r="I62" s="4">
        <v>215.59156531520489</v>
      </c>
      <c r="J62" s="4">
        <v>256.58961680460555</v>
      </c>
      <c r="K62" s="1" t="s">
        <v>17</v>
      </c>
    </row>
    <row r="63" spans="1:11">
      <c r="A63" s="1" t="s">
        <v>14</v>
      </c>
      <c r="B63" s="23">
        <v>198.07</v>
      </c>
      <c r="C63" s="24">
        <v>8.174759495581851</v>
      </c>
      <c r="D63" s="25">
        <v>8.1606909554200602</v>
      </c>
      <c r="E63" s="25">
        <v>8.1890790540384302</v>
      </c>
      <c r="F63" s="4">
        <v>261.82466584354802</v>
      </c>
      <c r="G63" s="3">
        <v>244.166360158499</v>
      </c>
      <c r="H63" s="3">
        <v>279.85669170553001</v>
      </c>
      <c r="I63" s="4">
        <v>239.36711713300025</v>
      </c>
      <c r="J63" s="4">
        <v>284.28221455409505</v>
      </c>
      <c r="K63" s="1" t="s">
        <v>17</v>
      </c>
    </row>
    <row r="64" spans="1:11">
      <c r="A64" s="1" t="s">
        <v>14</v>
      </c>
      <c r="B64" s="23">
        <v>211.57</v>
      </c>
      <c r="C64" s="24">
        <v>8.1383693844010114</v>
      </c>
      <c r="D64" s="25">
        <v>8.1233083338151495</v>
      </c>
      <c r="E64" s="25">
        <v>8.15366376474989</v>
      </c>
      <c r="F64" s="4">
        <v>293.28659358094899</v>
      </c>
      <c r="G64" s="3">
        <v>273.28053586525903</v>
      </c>
      <c r="H64" s="3">
        <v>313.90929563829599</v>
      </c>
      <c r="I64" s="4">
        <v>268.39141711652286</v>
      </c>
      <c r="J64" s="4">
        <v>318.18177004537552</v>
      </c>
      <c r="K64" s="1" t="s">
        <v>17</v>
      </c>
    </row>
    <row r="65" spans="1:11">
      <c r="A65" s="1" t="s">
        <v>14</v>
      </c>
      <c r="B65" s="23">
        <v>220.44</v>
      </c>
      <c r="C65" s="24">
        <v>8.1558452209067127</v>
      </c>
      <c r="D65" s="25">
        <v>8.1420018481836003</v>
      </c>
      <c r="E65" s="25">
        <v>8.1699069567858604</v>
      </c>
      <c r="F65" s="4">
        <v>275.64388068808501</v>
      </c>
      <c r="G65" s="3">
        <v>257.18624878893303</v>
      </c>
      <c r="H65" s="3">
        <v>294.44321433087998</v>
      </c>
      <c r="I65" s="4">
        <v>252.03599244747585</v>
      </c>
      <c r="J65" s="4">
        <v>299.25176892869501</v>
      </c>
      <c r="K65" s="1" t="s">
        <v>17</v>
      </c>
    </row>
    <row r="66" spans="1:11">
      <c r="A66" s="1" t="s">
        <v>14</v>
      </c>
      <c r="B66" s="23">
        <v>223.66</v>
      </c>
      <c r="C66" s="24">
        <v>8.1570086659635948</v>
      </c>
      <c r="D66" s="25">
        <v>8.1413773523339099</v>
      </c>
      <c r="E66" s="25">
        <v>8.1728621240134096</v>
      </c>
      <c r="F66" s="4">
        <v>274.70484174781802</v>
      </c>
      <c r="G66" s="3">
        <v>255.48963391491498</v>
      </c>
      <c r="H66" s="3">
        <v>294.70616897795003</v>
      </c>
      <c r="I66" s="4">
        <v>251.17234830057782</v>
      </c>
      <c r="J66" s="4">
        <v>298.23733519505834</v>
      </c>
      <c r="K66" s="1" t="s">
        <v>17</v>
      </c>
    </row>
    <row r="67" spans="1:11">
      <c r="A67" s="1" t="s">
        <v>14</v>
      </c>
      <c r="B67" s="23">
        <v>227.1</v>
      </c>
      <c r="C67" s="24">
        <v>8.1927459170542054</v>
      </c>
      <c r="D67" s="25">
        <v>8.1778823325445096</v>
      </c>
      <c r="E67" s="25">
        <v>8.2077652067158695</v>
      </c>
      <c r="F67" s="4">
        <v>245.82420059389301</v>
      </c>
      <c r="G67" s="3">
        <v>228.89833210800899</v>
      </c>
      <c r="H67" s="3">
        <v>263.30787439428201</v>
      </c>
      <c r="I67" s="4">
        <v>224.55593966012759</v>
      </c>
      <c r="J67" s="4">
        <v>267.09246152765826</v>
      </c>
      <c r="K67" s="1" t="s">
        <v>17</v>
      </c>
    </row>
    <row r="68" spans="1:11">
      <c r="A68" s="1" t="s">
        <v>14</v>
      </c>
      <c r="B68" s="23">
        <v>235.76</v>
      </c>
      <c r="C68" s="24">
        <v>8.1569660518145461</v>
      </c>
      <c r="D68" s="25">
        <v>8.1416390289060896</v>
      </c>
      <c r="E68" s="25">
        <v>8.1724455077935492</v>
      </c>
      <c r="F68" s="4">
        <v>276.730765834691</v>
      </c>
      <c r="G68" s="3">
        <v>257.57637989084998</v>
      </c>
      <c r="H68" s="3">
        <v>296.52184381073499</v>
      </c>
      <c r="I68" s="4">
        <v>253.11437606196944</v>
      </c>
      <c r="J68" s="4">
        <v>300.3471556074133</v>
      </c>
      <c r="K68" s="1" t="s">
        <v>17</v>
      </c>
    </row>
    <row r="69" spans="1:11">
      <c r="A69" s="1" t="s">
        <v>14</v>
      </c>
      <c r="B69" s="23">
        <v>239.48</v>
      </c>
      <c r="C69" s="24">
        <v>8.1806564729445483</v>
      </c>
      <c r="D69" s="25">
        <v>8.1660969262231102</v>
      </c>
      <c r="E69" s="25">
        <v>8.1953447736213896</v>
      </c>
      <c r="F69" s="4">
        <v>255.97423024408599</v>
      </c>
      <c r="G69" s="3">
        <v>238.55549162608702</v>
      </c>
      <c r="H69" s="3">
        <v>273.90639167240499</v>
      </c>
      <c r="I69" s="4">
        <v>233.93393289179087</v>
      </c>
      <c r="J69" s="4">
        <v>278.01452759638158</v>
      </c>
      <c r="K69" s="1" t="s">
        <v>17</v>
      </c>
    </row>
    <row r="70" spans="1:11">
      <c r="A70" s="1" t="s">
        <v>14</v>
      </c>
      <c r="B70" s="23">
        <v>242.9</v>
      </c>
      <c r="C70" s="24">
        <v>8.1378457301865588</v>
      </c>
      <c r="D70" s="25">
        <v>8.1223666163011607</v>
      </c>
      <c r="E70" s="25">
        <v>8.1534473726701702</v>
      </c>
      <c r="F70" s="4">
        <v>292.98847963410299</v>
      </c>
      <c r="G70" s="3">
        <v>272.68752867705598</v>
      </c>
      <c r="H70" s="3">
        <v>314.02979301100601</v>
      </c>
      <c r="I70" s="4">
        <v>268.08418370894975</v>
      </c>
      <c r="J70" s="4">
        <v>317.89277555925668</v>
      </c>
      <c r="K70" s="1" t="s">
        <v>17</v>
      </c>
    </row>
    <row r="71" spans="1:11">
      <c r="A71" s="1" t="s">
        <v>14</v>
      </c>
      <c r="B71" s="23">
        <v>247.18</v>
      </c>
      <c r="C71" s="24">
        <v>8.1568890265086615</v>
      </c>
      <c r="D71" s="25">
        <v>8.1423698996574494</v>
      </c>
      <c r="E71" s="25">
        <v>8.1715507243618895</v>
      </c>
      <c r="F71" s="4">
        <v>275.63242779764198</v>
      </c>
      <c r="G71" s="3">
        <v>257.00184442346898</v>
      </c>
      <c r="H71" s="3">
        <v>294.79901587308399</v>
      </c>
      <c r="I71" s="4">
        <v>252.05715110397381</v>
      </c>
      <c r="J71" s="4">
        <v>299.20770449130953</v>
      </c>
      <c r="K71" s="1" t="s">
        <v>17</v>
      </c>
    </row>
    <row r="72" spans="1:11">
      <c r="A72" s="1" t="s">
        <v>14</v>
      </c>
      <c r="B72" s="23">
        <v>250.07</v>
      </c>
      <c r="C72" s="24">
        <v>8.2030881945198892</v>
      </c>
      <c r="D72" s="25">
        <v>8.1889633732636007</v>
      </c>
      <c r="E72" s="25">
        <v>8.2174910140261304</v>
      </c>
      <c r="F72" s="4">
        <v>236.52719986157101</v>
      </c>
      <c r="G72" s="3">
        <v>220.353253986742</v>
      </c>
      <c r="H72" s="3">
        <v>253.08908994666001</v>
      </c>
      <c r="I72" s="4">
        <v>215.94322849222718</v>
      </c>
      <c r="J72" s="4">
        <v>257.11117123091418</v>
      </c>
      <c r="K72" s="1" t="s">
        <v>17</v>
      </c>
    </row>
    <row r="73" spans="1:11">
      <c r="A73" s="1" t="s">
        <v>14</v>
      </c>
      <c r="B73" s="23">
        <v>257.83999999999997</v>
      </c>
      <c r="C73" s="24">
        <v>8.1919606741448376</v>
      </c>
      <c r="D73" s="25">
        <v>8.1780721050387406</v>
      </c>
      <c r="E73" s="25">
        <v>8.2060350047247699</v>
      </c>
      <c r="F73" s="4">
        <v>246.17340628959201</v>
      </c>
      <c r="G73" s="3">
        <v>229.511703782767</v>
      </c>
      <c r="H73" s="3">
        <v>263.13377500681298</v>
      </c>
      <c r="I73" s="4">
        <v>224.86952473049615</v>
      </c>
      <c r="J73" s="4">
        <v>267.47728784868781</v>
      </c>
      <c r="K73" s="1" t="s">
        <v>17</v>
      </c>
    </row>
    <row r="74" spans="1:11">
      <c r="A74" s="1" t="s">
        <v>12</v>
      </c>
      <c r="B74" s="23">
        <v>329.1</v>
      </c>
      <c r="C74" s="24">
        <v>8.1465846255408092</v>
      </c>
      <c r="D74" s="25">
        <v>8.1316078937403304</v>
      </c>
      <c r="E74" s="25">
        <v>8.1617595600124595</v>
      </c>
      <c r="F74" s="4">
        <v>306.14715692667102</v>
      </c>
      <c r="G74" s="3">
        <v>286.71487420576398</v>
      </c>
      <c r="H74" s="3">
        <v>326.19063143393402</v>
      </c>
      <c r="I74" s="4">
        <v>281.85167527990666</v>
      </c>
      <c r="J74" s="4">
        <v>330.44263857343446</v>
      </c>
      <c r="K74" s="1" t="s">
        <v>11</v>
      </c>
    </row>
    <row r="75" spans="1:11">
      <c r="A75" s="1" t="s">
        <v>12</v>
      </c>
      <c r="B75" s="23">
        <v>358.5</v>
      </c>
      <c r="C75" s="24">
        <v>8.2695363699605107</v>
      </c>
      <c r="D75" s="25">
        <v>8.2551817801181198</v>
      </c>
      <c r="E75" s="25">
        <v>8.2841402676636893</v>
      </c>
      <c r="F75" s="4">
        <v>212.39343910276199</v>
      </c>
      <c r="G75" s="3">
        <v>198.97647514457799</v>
      </c>
      <c r="H75" s="3">
        <v>226.20558793757201</v>
      </c>
      <c r="I75" s="4">
        <v>195.36176327764721</v>
      </c>
      <c r="J75" s="4">
        <v>229.42511492787739</v>
      </c>
      <c r="K75" s="1" t="s">
        <v>11</v>
      </c>
    </row>
    <row r="76" spans="1:11">
      <c r="A76" s="1" t="s">
        <v>12</v>
      </c>
      <c r="B76" s="23">
        <v>366.9</v>
      </c>
      <c r="C76" s="24">
        <v>8.2485762644797642</v>
      </c>
      <c r="D76" s="25">
        <v>8.2341580170142699</v>
      </c>
      <c r="E76" s="25">
        <v>8.2631917372001595</v>
      </c>
      <c r="F76" s="4">
        <v>225.747727728836</v>
      </c>
      <c r="G76" s="3">
        <v>211.48188832110401</v>
      </c>
      <c r="H76" s="3">
        <v>240.429477988825</v>
      </c>
      <c r="I76" s="4">
        <v>207.66485730716497</v>
      </c>
      <c r="J76" s="4">
        <v>243.83059815050694</v>
      </c>
      <c r="K76" s="1" t="s">
        <v>11</v>
      </c>
    </row>
    <row r="77" spans="1:11">
      <c r="A77" s="1" t="s">
        <v>12</v>
      </c>
      <c r="B77" s="23">
        <v>386.4</v>
      </c>
      <c r="C77" s="24">
        <v>8.2078696814323262</v>
      </c>
      <c r="D77" s="25">
        <v>8.19326392678194</v>
      </c>
      <c r="E77" s="25">
        <v>8.22261018177133</v>
      </c>
      <c r="F77" s="4">
        <v>254.88594399847099</v>
      </c>
      <c r="G77" s="3">
        <v>238.75531021390501</v>
      </c>
      <c r="H77" s="3">
        <v>271.47696799480002</v>
      </c>
      <c r="I77" s="4">
        <v>234.5367516955298</v>
      </c>
      <c r="J77" s="4">
        <v>275.23513630141133</v>
      </c>
      <c r="K77" s="1" t="s">
        <v>11</v>
      </c>
    </row>
    <row r="78" spans="1:11">
      <c r="A78" s="1" t="s">
        <v>12</v>
      </c>
      <c r="B78" s="23">
        <v>409.1</v>
      </c>
      <c r="C78" s="24">
        <v>8.1444332884734632</v>
      </c>
      <c r="D78" s="25">
        <v>8.1295701859343392</v>
      </c>
      <c r="E78" s="25">
        <v>8.1594592928591094</v>
      </c>
      <c r="F78" s="4">
        <v>306.924803669597</v>
      </c>
      <c r="G78" s="3">
        <v>287.47890505553499</v>
      </c>
      <c r="H78" s="3">
        <v>327.002780227443</v>
      </c>
      <c r="I78" s="4">
        <v>282.52589867332995</v>
      </c>
      <c r="J78" s="4">
        <v>331.32370866586353</v>
      </c>
      <c r="K78" s="1" t="s">
        <v>11</v>
      </c>
    </row>
    <row r="79" spans="1:11">
      <c r="A79" s="1" t="s">
        <v>12</v>
      </c>
      <c r="B79" s="23">
        <v>418.8</v>
      </c>
      <c r="C79" s="24">
        <v>8.1759368045696714</v>
      </c>
      <c r="D79" s="25">
        <v>8.1611717946437707</v>
      </c>
      <c r="E79" s="25">
        <v>8.1907967180510202</v>
      </c>
      <c r="F79" s="4">
        <v>279.93593369418301</v>
      </c>
      <c r="G79" s="3">
        <v>262.20195298324398</v>
      </c>
      <c r="H79" s="3">
        <v>298.16917161716498</v>
      </c>
      <c r="I79" s="4">
        <v>257.63575233753323</v>
      </c>
      <c r="J79" s="4">
        <v>302.23611505083335</v>
      </c>
      <c r="K79" s="1" t="s">
        <v>11</v>
      </c>
    </row>
    <row r="80" spans="1:11">
      <c r="A80" s="1" t="s">
        <v>12</v>
      </c>
      <c r="B80" s="23">
        <v>541.6</v>
      </c>
      <c r="C80" s="24">
        <v>8.2222360396512268</v>
      </c>
      <c r="D80" s="25">
        <v>8.2076664427929806</v>
      </c>
      <c r="E80" s="25">
        <v>8.2369522894264495</v>
      </c>
      <c r="F80" s="4">
        <v>244.28452766509</v>
      </c>
      <c r="G80" s="3">
        <v>228.833937180292</v>
      </c>
      <c r="H80" s="3">
        <v>260.17672996051601</v>
      </c>
      <c r="I80" s="4">
        <v>224.76090606036229</v>
      </c>
      <c r="J80" s="4">
        <v>263.80814926981805</v>
      </c>
      <c r="K80" s="1" t="s">
        <v>11</v>
      </c>
    </row>
    <row r="81" spans="1:11">
      <c r="A81" s="1" t="s">
        <v>16</v>
      </c>
      <c r="B81" s="23">
        <v>556.09310000000005</v>
      </c>
      <c r="C81" s="24">
        <v>8.2220677830465139</v>
      </c>
      <c r="D81" s="25">
        <v>8.1959617242654605</v>
      </c>
      <c r="E81" s="25">
        <v>8.2477513207965494</v>
      </c>
      <c r="F81" s="4">
        <v>245.342888896711</v>
      </c>
      <c r="G81" s="3">
        <v>223.98068440846899</v>
      </c>
      <c r="H81" s="3">
        <v>267.89699872733701</v>
      </c>
      <c r="I81" s="4">
        <v>225.76434325438021</v>
      </c>
      <c r="J81" s="4">
        <v>264.9214345390406</v>
      </c>
      <c r="K81" s="1" t="s">
        <v>15</v>
      </c>
    </row>
    <row r="82" spans="1:11">
      <c r="A82" s="1" t="s">
        <v>12</v>
      </c>
      <c r="B82" s="23">
        <v>616.29999999999995</v>
      </c>
      <c r="C82" s="24">
        <v>8.2064815585894184</v>
      </c>
      <c r="D82" s="25">
        <v>8.1919618219051795</v>
      </c>
      <c r="E82" s="25">
        <v>8.2211135278593801</v>
      </c>
      <c r="F82" s="4">
        <v>255.315548066714</v>
      </c>
      <c r="G82" s="3">
        <v>239.167021871472</v>
      </c>
      <c r="H82" s="3">
        <v>271.89958222163199</v>
      </c>
      <c r="I82" s="4">
        <v>234.89896411287</v>
      </c>
      <c r="J82" s="4">
        <v>275.7321320205582</v>
      </c>
      <c r="K82" s="1" t="s">
        <v>11</v>
      </c>
    </row>
    <row r="83" spans="1:11">
      <c r="A83" s="1" t="s">
        <v>12</v>
      </c>
      <c r="B83" s="23">
        <v>651</v>
      </c>
      <c r="C83" s="24">
        <v>8.3331860557255659</v>
      </c>
      <c r="D83" s="25">
        <v>8.3191652762968094</v>
      </c>
      <c r="E83" s="25">
        <v>8.3474850426112095</v>
      </c>
      <c r="F83" s="4">
        <v>173.74012841583399</v>
      </c>
      <c r="G83" s="3">
        <v>162.72918118386701</v>
      </c>
      <c r="H83" s="3">
        <v>184.99264103055</v>
      </c>
      <c r="I83" s="4">
        <v>159.68780609768643</v>
      </c>
      <c r="J83" s="4">
        <v>187.79245073398229</v>
      </c>
      <c r="K83" s="1" t="s">
        <v>11</v>
      </c>
    </row>
    <row r="84" spans="1:11">
      <c r="A84" s="1" t="s">
        <v>12</v>
      </c>
      <c r="B84" s="23">
        <v>662.1</v>
      </c>
      <c r="C84" s="24">
        <v>8.2916273369609392</v>
      </c>
      <c r="D84" s="25">
        <v>8.27746166172013</v>
      </c>
      <c r="E84" s="25">
        <v>8.3060643590864895</v>
      </c>
      <c r="F84" s="4">
        <v>198.14873240302401</v>
      </c>
      <c r="G84" s="3">
        <v>185.63786290760399</v>
      </c>
      <c r="H84" s="3">
        <v>211.00722811011201</v>
      </c>
      <c r="I84" s="4">
        <v>182.20379989567149</v>
      </c>
      <c r="J84" s="4">
        <v>214.09366491037741</v>
      </c>
      <c r="K84" s="1" t="s">
        <v>11</v>
      </c>
    </row>
    <row r="85" spans="1:11">
      <c r="A85" s="1" t="s">
        <v>12</v>
      </c>
      <c r="B85" s="23">
        <v>675</v>
      </c>
      <c r="C85" s="24">
        <v>8.2604362620032266</v>
      </c>
      <c r="D85" s="25">
        <v>8.2461855143033205</v>
      </c>
      <c r="E85" s="25">
        <v>8.2749354598922302</v>
      </c>
      <c r="F85" s="4">
        <v>217.31918634739199</v>
      </c>
      <c r="G85" s="3">
        <v>203.593304820252</v>
      </c>
      <c r="H85" s="3">
        <v>231.44879443071</v>
      </c>
      <c r="I85" s="4">
        <v>199.86712878965045</v>
      </c>
      <c r="J85" s="4">
        <v>234.77124390513339</v>
      </c>
      <c r="K85" s="1" t="s">
        <v>11</v>
      </c>
    </row>
    <row r="86" spans="1:11">
      <c r="A86" s="1" t="s">
        <v>12</v>
      </c>
      <c r="B86" s="23">
        <v>702.2</v>
      </c>
      <c r="C86" s="24">
        <v>8.2024117244446781</v>
      </c>
      <c r="D86" s="25">
        <v>8.1879016470629207</v>
      </c>
      <c r="E86" s="25">
        <v>8.2170178180620006</v>
      </c>
      <c r="F86" s="4">
        <v>257.92762292357997</v>
      </c>
      <c r="G86" s="3">
        <v>241.614853995549</v>
      </c>
      <c r="H86" s="3">
        <v>274.67439178011398</v>
      </c>
      <c r="I86" s="4">
        <v>237.29316921801197</v>
      </c>
      <c r="J86" s="4">
        <v>278.56207662914852</v>
      </c>
      <c r="K86" s="1" t="s">
        <v>11</v>
      </c>
    </row>
    <row r="87" spans="1:11">
      <c r="A87" s="1" t="s">
        <v>12</v>
      </c>
      <c r="B87" s="23">
        <v>703.5</v>
      </c>
      <c r="C87" s="24">
        <v>8.1902236925453789</v>
      </c>
      <c r="D87" s="25">
        <v>8.1756405805597403</v>
      </c>
      <c r="E87" s="25">
        <v>8.2049249739028003</v>
      </c>
      <c r="F87" s="4">
        <v>268.08284431553898</v>
      </c>
      <c r="G87" s="3">
        <v>251.11501914561799</v>
      </c>
      <c r="H87" s="3">
        <v>285.51422847985299</v>
      </c>
      <c r="I87" s="4">
        <v>246.67685242448573</v>
      </c>
      <c r="J87" s="4">
        <v>289.48883620659205</v>
      </c>
      <c r="K87" s="1" t="s">
        <v>11</v>
      </c>
    </row>
    <row r="88" spans="1:11">
      <c r="A88" s="1" t="s">
        <v>12</v>
      </c>
      <c r="B88" s="23">
        <v>731</v>
      </c>
      <c r="C88" s="24">
        <v>8.2462746942923033</v>
      </c>
      <c r="D88" s="25">
        <v>8.2320048453863102</v>
      </c>
      <c r="E88" s="25">
        <v>8.2607795752421005</v>
      </c>
      <c r="F88" s="4">
        <v>226.36683526066901</v>
      </c>
      <c r="G88" s="3">
        <v>212.05870117366999</v>
      </c>
      <c r="H88" s="3">
        <v>241.07524200679501</v>
      </c>
      <c r="I88" s="4">
        <v>208.19812434736497</v>
      </c>
      <c r="J88" s="4">
        <v>244.53554617397307</v>
      </c>
      <c r="K88" s="1" t="s">
        <v>11</v>
      </c>
    </row>
    <row r="89" spans="1:11">
      <c r="A89" s="1" t="s">
        <v>12</v>
      </c>
      <c r="B89" s="23">
        <v>752.4</v>
      </c>
      <c r="C89" s="24">
        <v>8.2749171909808616</v>
      </c>
      <c r="D89" s="25">
        <v>8.2606460063557705</v>
      </c>
      <c r="E89" s="25">
        <v>8.2894372513406491</v>
      </c>
      <c r="F89" s="4">
        <v>208.766140148836</v>
      </c>
      <c r="G89" s="3">
        <v>195.579347029345</v>
      </c>
      <c r="H89" s="3">
        <v>222.330121601792</v>
      </c>
      <c r="I89" s="4">
        <v>192.00027769776105</v>
      </c>
      <c r="J89" s="4">
        <v>225.53200259991024</v>
      </c>
      <c r="K89" s="1" t="s">
        <v>11</v>
      </c>
    </row>
    <row r="90" spans="1:11">
      <c r="A90" s="1" t="s">
        <v>12</v>
      </c>
      <c r="B90" s="23">
        <v>891.9</v>
      </c>
      <c r="C90" s="24">
        <v>8.2849942955817042</v>
      </c>
      <c r="D90" s="25">
        <v>8.2708209605786092</v>
      </c>
      <c r="E90" s="25">
        <v>8.2994494071048592</v>
      </c>
      <c r="F90" s="4">
        <v>201.97782127821401</v>
      </c>
      <c r="G90" s="3">
        <v>189.221206969972</v>
      </c>
      <c r="H90" s="3">
        <v>215.09475385251599</v>
      </c>
      <c r="I90" s="4">
        <v>185.7290582161576</v>
      </c>
      <c r="J90" s="4">
        <v>218.22658434027042</v>
      </c>
      <c r="K90" s="1" t="s">
        <v>11</v>
      </c>
    </row>
    <row r="91" spans="1:11">
      <c r="A91" s="1" t="s">
        <v>12</v>
      </c>
      <c r="B91" s="23">
        <v>950</v>
      </c>
      <c r="C91" s="24">
        <v>8.1652466833784718</v>
      </c>
      <c r="D91" s="25">
        <v>8.1504541250004401</v>
      </c>
      <c r="E91" s="25">
        <v>8.1801751706307204</v>
      </c>
      <c r="F91" s="4">
        <v>289.40663265916999</v>
      </c>
      <c r="G91" s="3">
        <v>271.08644588403502</v>
      </c>
      <c r="H91" s="3">
        <v>308.277630838025</v>
      </c>
      <c r="I91" s="4">
        <v>266.36991272568645</v>
      </c>
      <c r="J91" s="4">
        <v>312.44335259265262</v>
      </c>
      <c r="K91" s="1" t="s">
        <v>11</v>
      </c>
    </row>
    <row r="92" spans="1:11">
      <c r="A92" s="1" t="s">
        <v>12</v>
      </c>
      <c r="B92" s="23">
        <v>952.8</v>
      </c>
      <c r="C92" s="24">
        <v>8.1377148297641817</v>
      </c>
      <c r="D92" s="25">
        <v>8.12284390337609</v>
      </c>
      <c r="E92" s="25">
        <v>8.1527538245508708</v>
      </c>
      <c r="F92" s="4">
        <v>313.49477239018199</v>
      </c>
      <c r="G92" s="3">
        <v>293.634228149112</v>
      </c>
      <c r="H92" s="3">
        <v>334.01230735759998</v>
      </c>
      <c r="I92" s="4">
        <v>288.5816966291307</v>
      </c>
      <c r="J92" s="4">
        <v>338.40784815123254</v>
      </c>
      <c r="K92" s="1" t="s">
        <v>11</v>
      </c>
    </row>
    <row r="93" spans="1:11">
      <c r="A93" s="1" t="s">
        <v>12</v>
      </c>
      <c r="B93" s="23">
        <v>1072.8</v>
      </c>
      <c r="C93" s="24">
        <v>8.151873646368843</v>
      </c>
      <c r="D93" s="25">
        <v>8.1370075903296399</v>
      </c>
      <c r="E93" s="25">
        <v>8.1669071010224492</v>
      </c>
      <c r="F93" s="4">
        <v>301.16041500593002</v>
      </c>
      <c r="G93" s="3">
        <v>282.09496906751701</v>
      </c>
      <c r="H93" s="3">
        <v>320.85445839278202</v>
      </c>
      <c r="I93" s="4">
        <v>277.21830654248924</v>
      </c>
      <c r="J93" s="4">
        <v>325.10252346936983</v>
      </c>
      <c r="K93" s="1" t="s">
        <v>11</v>
      </c>
    </row>
    <row r="94" spans="1:11">
      <c r="A94" s="1" t="s">
        <v>12</v>
      </c>
      <c r="B94" s="23">
        <v>1078.9000000000001</v>
      </c>
      <c r="C94" s="24">
        <v>8.1978738956182813</v>
      </c>
      <c r="D94" s="25">
        <v>8.1832803896719906</v>
      </c>
      <c r="E94" s="25">
        <v>8.2125924530625607</v>
      </c>
      <c r="F94" s="4">
        <v>262.48141000889302</v>
      </c>
      <c r="G94" s="3">
        <v>245.871728451731</v>
      </c>
      <c r="H94" s="3">
        <v>279.55814921947598</v>
      </c>
      <c r="I94" s="4">
        <v>241.52364239427689</v>
      </c>
      <c r="J94" s="4">
        <v>283.43917762350844</v>
      </c>
      <c r="K94" s="1" t="s">
        <v>11</v>
      </c>
    </row>
    <row r="95" spans="1:11">
      <c r="A95" s="1" t="s">
        <v>14</v>
      </c>
      <c r="B95" s="23">
        <v>1087.26</v>
      </c>
      <c r="C95" s="24">
        <v>8.1923360294304572</v>
      </c>
      <c r="D95" s="25">
        <v>8.1785925710715208</v>
      </c>
      <c r="E95" s="25">
        <v>8.2061958836574007</v>
      </c>
      <c r="F95" s="4">
        <v>246.48357804440801</v>
      </c>
      <c r="G95" s="3">
        <v>229.85233776341201</v>
      </c>
      <c r="H95" s="3">
        <v>263.365491835326</v>
      </c>
      <c r="I95" s="4">
        <v>225.1577790681354</v>
      </c>
      <c r="J95" s="4">
        <v>267.80937702068132</v>
      </c>
      <c r="K95" s="1" t="s">
        <v>17</v>
      </c>
    </row>
    <row r="96" spans="1:11">
      <c r="A96" s="1" t="s">
        <v>14</v>
      </c>
      <c r="B96" s="23">
        <v>1088.69</v>
      </c>
      <c r="C96" s="24">
        <v>8.1590281754675242</v>
      </c>
      <c r="D96" s="25">
        <v>8.1450872878630403</v>
      </c>
      <c r="E96" s="25">
        <v>8.1731994273915998</v>
      </c>
      <c r="F96" s="4">
        <v>274.554684776351</v>
      </c>
      <c r="G96" s="3">
        <v>256.12786497302801</v>
      </c>
      <c r="H96" s="3">
        <v>293.32309430776701</v>
      </c>
      <c r="I96" s="4">
        <v>251.0705715576072</v>
      </c>
      <c r="J96" s="4">
        <v>298.03879799509519</v>
      </c>
      <c r="K96" s="1" t="s">
        <v>17</v>
      </c>
    </row>
    <row r="97" spans="1:11">
      <c r="A97" s="1" t="s">
        <v>14</v>
      </c>
      <c r="B97" s="23">
        <v>1090.03</v>
      </c>
      <c r="C97" s="24">
        <v>8.2057897543151057</v>
      </c>
      <c r="D97" s="25">
        <v>8.1923855851052405</v>
      </c>
      <c r="E97" s="25">
        <v>8.2192090105580995</v>
      </c>
      <c r="F97" s="4">
        <v>235.822954350456</v>
      </c>
      <c r="G97" s="3">
        <v>219.936185778431</v>
      </c>
      <c r="H97" s="3">
        <v>251.98715695304202</v>
      </c>
      <c r="I97" s="4">
        <v>215.31823762680003</v>
      </c>
      <c r="J97" s="4">
        <v>256.32767107411195</v>
      </c>
      <c r="K97" s="1" t="s">
        <v>17</v>
      </c>
    </row>
    <row r="98" spans="1:11">
      <c r="A98" s="1" t="s">
        <v>14</v>
      </c>
      <c r="B98" s="23">
        <v>1092.67</v>
      </c>
      <c r="C98" s="24">
        <v>8.1786608009448223</v>
      </c>
      <c r="D98" s="25">
        <v>8.1648025696112807</v>
      </c>
      <c r="E98" s="25">
        <v>8.1926682904605101</v>
      </c>
      <c r="F98" s="4">
        <v>256.87407330008102</v>
      </c>
      <c r="G98" s="3">
        <v>239.55060695238302</v>
      </c>
      <c r="H98" s="3">
        <v>274.50602399432802</v>
      </c>
      <c r="I98" s="4">
        <v>234.72154836092875</v>
      </c>
      <c r="J98" s="4">
        <v>279.02659823923233</v>
      </c>
      <c r="K98" s="1" t="s">
        <v>17</v>
      </c>
    </row>
    <row r="99" spans="1:11">
      <c r="A99" s="1" t="s">
        <v>14</v>
      </c>
      <c r="B99" s="23">
        <v>1094.71</v>
      </c>
      <c r="C99" s="24">
        <v>8.1666934152674973</v>
      </c>
      <c r="D99" s="25">
        <v>8.1522976271200207</v>
      </c>
      <c r="E99" s="25">
        <v>8.1812815052017296</v>
      </c>
      <c r="F99" s="4">
        <v>266.78027299957398</v>
      </c>
      <c r="G99" s="3">
        <v>248.68833722444799</v>
      </c>
      <c r="H99" s="3">
        <v>285.35392769011798</v>
      </c>
      <c r="I99" s="4">
        <v>243.85617828258938</v>
      </c>
      <c r="J99" s="4">
        <v>289.70436771655903</v>
      </c>
      <c r="K99" s="1" t="s">
        <v>17</v>
      </c>
    </row>
    <row r="100" spans="1:11">
      <c r="A100" s="1" t="s">
        <v>14</v>
      </c>
      <c r="B100" s="23">
        <v>1099.46</v>
      </c>
      <c r="C100" s="24">
        <v>8.0843823846197953</v>
      </c>
      <c r="D100" s="25">
        <v>8.0701390829018695</v>
      </c>
      <c r="E100" s="25">
        <v>8.0988499882484799</v>
      </c>
      <c r="F100" s="4">
        <v>346.55894847842302</v>
      </c>
      <c r="G100" s="3">
        <v>323.58524863248499</v>
      </c>
      <c r="H100" s="3">
        <v>370.03582834672301</v>
      </c>
      <c r="I100" s="4">
        <v>317.53377884298072</v>
      </c>
      <c r="J100" s="4">
        <v>375.58411811386543</v>
      </c>
      <c r="K100" s="1" t="s">
        <v>17</v>
      </c>
    </row>
    <row r="101" spans="1:11">
      <c r="A101" s="1" t="s">
        <v>14</v>
      </c>
      <c r="B101" s="23">
        <v>1102.42</v>
      </c>
      <c r="C101" s="24">
        <v>8.1054789963976237</v>
      </c>
      <c r="D101" s="25">
        <v>8.0913988297330999</v>
      </c>
      <c r="E101" s="25">
        <v>8.1197991851312903</v>
      </c>
      <c r="F101" s="4">
        <v>324.67476027294703</v>
      </c>
      <c r="G101" s="3">
        <v>303.09693361119099</v>
      </c>
      <c r="H101" s="3">
        <v>346.65849437332002</v>
      </c>
      <c r="I101" s="4">
        <v>297.32778020409097</v>
      </c>
      <c r="J101" s="4">
        <v>352.02174034180211</v>
      </c>
      <c r="K101" s="1" t="s">
        <v>17</v>
      </c>
    </row>
    <row r="102" spans="1:11">
      <c r="A102" s="1" t="s">
        <v>14</v>
      </c>
      <c r="B102" s="23">
        <v>1103.1600000000001</v>
      </c>
      <c r="C102" s="24">
        <v>8.0944549554388932</v>
      </c>
      <c r="D102" s="25">
        <v>8.0775893521041198</v>
      </c>
      <c r="E102" s="25">
        <v>8.1115294787349494</v>
      </c>
      <c r="F102" s="4">
        <v>335.309136902604</v>
      </c>
      <c r="G102" s="3">
        <v>311.56595659038999</v>
      </c>
      <c r="H102" s="3">
        <v>360.10335694530897</v>
      </c>
      <c r="I102" s="4">
        <v>307.11392975769724</v>
      </c>
      <c r="J102" s="4">
        <v>363.50434404751047</v>
      </c>
      <c r="K102" s="1" t="s">
        <v>17</v>
      </c>
    </row>
    <row r="103" spans="1:11">
      <c r="A103" s="1" t="s">
        <v>14</v>
      </c>
      <c r="B103" s="23">
        <v>1106.2</v>
      </c>
      <c r="C103" s="24">
        <v>8.1728511144240574</v>
      </c>
      <c r="D103" s="25">
        <v>8.1597401671847507</v>
      </c>
      <c r="E103" s="25">
        <v>8.1859891813937793</v>
      </c>
      <c r="F103" s="4">
        <v>261.87510222018301</v>
      </c>
      <c r="G103" s="3">
        <v>244.54815507100801</v>
      </c>
      <c r="H103" s="3">
        <v>279.34423011362799</v>
      </c>
      <c r="I103" s="4">
        <v>239.34081794955324</v>
      </c>
      <c r="J103" s="4">
        <v>284.40938649081312</v>
      </c>
      <c r="K103" s="1" t="s">
        <v>17</v>
      </c>
    </row>
    <row r="104" spans="1:11">
      <c r="A104" s="1" t="s">
        <v>14</v>
      </c>
      <c r="B104" s="23">
        <v>1107.82</v>
      </c>
      <c r="C104" s="24">
        <v>8.152061052264548</v>
      </c>
      <c r="D104" s="25">
        <v>8.1379887237731303</v>
      </c>
      <c r="E104" s="25">
        <v>8.1663878359784903</v>
      </c>
      <c r="F104" s="4">
        <v>280.82421356671802</v>
      </c>
      <c r="G104" s="3">
        <v>261.948835448963</v>
      </c>
      <c r="H104" s="3">
        <v>300.09554351838301</v>
      </c>
      <c r="I104" s="4">
        <v>256.86187016432558</v>
      </c>
      <c r="J104" s="4">
        <v>304.78655696911051</v>
      </c>
      <c r="K104" s="1" t="s">
        <v>17</v>
      </c>
    </row>
    <row r="105" spans="1:11">
      <c r="A105" s="1" t="s">
        <v>14</v>
      </c>
      <c r="B105" s="23">
        <v>1110.3</v>
      </c>
      <c r="C105" s="24">
        <v>8.126036474592734</v>
      </c>
      <c r="D105" s="25">
        <v>8.1121832765287607</v>
      </c>
      <c r="E105" s="25">
        <v>8.1400228261481207</v>
      </c>
      <c r="F105" s="4">
        <v>303.99323902899903</v>
      </c>
      <c r="G105" s="3">
        <v>283.815877124878</v>
      </c>
      <c r="H105" s="3">
        <v>324.49402953835602</v>
      </c>
      <c r="I105" s="4">
        <v>278.21408662635065</v>
      </c>
      <c r="J105" s="4">
        <v>329.77239143164797</v>
      </c>
      <c r="K105" s="1" t="s">
        <v>17</v>
      </c>
    </row>
    <row r="106" spans="1:11">
      <c r="A106" s="1" t="s">
        <v>14</v>
      </c>
      <c r="B106" s="23">
        <v>1112.8</v>
      </c>
      <c r="C106" s="24">
        <v>8.1732676938959798</v>
      </c>
      <c r="D106" s="25">
        <v>8.1594168656375405</v>
      </c>
      <c r="E106" s="25">
        <v>8.1873126160541307</v>
      </c>
      <c r="F106" s="4">
        <v>261.23503493943298</v>
      </c>
      <c r="G106" s="3">
        <v>243.66035457895998</v>
      </c>
      <c r="H106" s="3">
        <v>279.14641279223298</v>
      </c>
      <c r="I106" s="4">
        <v>238.74071655048795</v>
      </c>
      <c r="J106" s="4">
        <v>283.72935332837721</v>
      </c>
      <c r="K106" s="1" t="s">
        <v>17</v>
      </c>
    </row>
    <row r="107" spans="1:11">
      <c r="A107" s="1" t="s">
        <v>14</v>
      </c>
      <c r="B107" s="23">
        <v>1115.26</v>
      </c>
      <c r="C107" s="24">
        <v>8.1983434138662421</v>
      </c>
      <c r="D107" s="25">
        <v>8.1845897065427096</v>
      </c>
      <c r="E107" s="25">
        <v>8.2122554699964994</v>
      </c>
      <c r="F107" s="4">
        <v>240.99833878789801</v>
      </c>
      <c r="G107" s="3">
        <v>224.684619231819</v>
      </c>
      <c r="H107" s="3">
        <v>257.59088775535099</v>
      </c>
      <c r="I107" s="4">
        <v>220.07454537446378</v>
      </c>
      <c r="J107" s="4">
        <v>261.92213220133135</v>
      </c>
      <c r="K107" s="1" t="s">
        <v>17</v>
      </c>
    </row>
    <row r="108" spans="1:11">
      <c r="A108" s="1" t="s">
        <v>14</v>
      </c>
      <c r="B108" s="23">
        <v>1117.8599999999999</v>
      </c>
      <c r="C108" s="24">
        <v>8.21654661411295</v>
      </c>
      <c r="D108" s="25">
        <v>8.2035797631204002</v>
      </c>
      <c r="E108" s="25">
        <v>8.2295631230407196</v>
      </c>
      <c r="F108" s="4">
        <v>226.55638561509301</v>
      </c>
      <c r="G108" s="3">
        <v>211.353549883542</v>
      </c>
      <c r="H108" s="3">
        <v>241.80973769834799</v>
      </c>
      <c r="I108" s="4">
        <v>206.73790404547725</v>
      </c>
      <c r="J108" s="4">
        <v>246.3748671847078</v>
      </c>
      <c r="K108" s="1" t="s">
        <v>17</v>
      </c>
    </row>
    <row r="109" spans="1:11">
      <c r="A109" s="1" t="s">
        <v>14</v>
      </c>
      <c r="B109" s="23">
        <v>1120.3599999999999</v>
      </c>
      <c r="C109" s="24">
        <v>8.1699725576843996</v>
      </c>
      <c r="D109" s="25">
        <v>8.1568817307487098</v>
      </c>
      <c r="E109" s="25">
        <v>8.1830826956524003</v>
      </c>
      <c r="F109" s="4">
        <v>263.66264071901003</v>
      </c>
      <c r="G109" s="3">
        <v>246.18036494880499</v>
      </c>
      <c r="H109" s="3">
        <v>281.26352180373198</v>
      </c>
      <c r="I109" s="4">
        <v>240.96898251095979</v>
      </c>
      <c r="J109" s="4">
        <v>286.35629892705953</v>
      </c>
      <c r="K109" s="1" t="s">
        <v>17</v>
      </c>
    </row>
    <row r="110" spans="1:11">
      <c r="A110" s="1" t="s">
        <v>14</v>
      </c>
      <c r="B110" s="23">
        <v>1123.0899999999999</v>
      </c>
      <c r="C110" s="24">
        <v>8.2321132538494464</v>
      </c>
      <c r="D110" s="25">
        <v>8.2192297586811591</v>
      </c>
      <c r="E110" s="25">
        <v>8.2450870007676595</v>
      </c>
      <c r="F110" s="4">
        <v>214.782108615</v>
      </c>
      <c r="G110" s="3">
        <v>200.288430175158</v>
      </c>
      <c r="H110" s="3">
        <v>229.294069227997</v>
      </c>
      <c r="I110" s="4">
        <v>195.86768893655142</v>
      </c>
      <c r="J110" s="4">
        <v>233.69652829344935</v>
      </c>
      <c r="K110" s="1" t="s">
        <v>17</v>
      </c>
    </row>
    <row r="111" spans="1:11">
      <c r="A111" s="1" t="s">
        <v>14</v>
      </c>
      <c r="B111" s="23">
        <v>1126.06</v>
      </c>
      <c r="C111" s="24">
        <v>8.1734807639022566</v>
      </c>
      <c r="D111" s="25">
        <v>8.1591168608114693</v>
      </c>
      <c r="E111" s="25">
        <v>8.1880465805416591</v>
      </c>
      <c r="F111" s="4">
        <v>262.510410341728</v>
      </c>
      <c r="G111" s="3">
        <v>244.707767470894</v>
      </c>
      <c r="H111" s="3">
        <v>280.785174057083</v>
      </c>
      <c r="I111" s="4">
        <v>239.96677932956419</v>
      </c>
      <c r="J111" s="4">
        <v>285.0540413538925</v>
      </c>
      <c r="K111" s="1" t="s">
        <v>17</v>
      </c>
    </row>
    <row r="112" spans="1:11">
      <c r="A112" s="1" t="s">
        <v>14</v>
      </c>
      <c r="B112" s="23">
        <v>1127.81</v>
      </c>
      <c r="C112" s="24">
        <v>8.1752970920736239</v>
      </c>
      <c r="D112" s="25">
        <v>8.1607092306061908</v>
      </c>
      <c r="E112" s="25">
        <v>8.19003198193003</v>
      </c>
      <c r="F112" s="4">
        <v>261.14816424631402</v>
      </c>
      <c r="G112" s="3">
        <v>243.394308740913</v>
      </c>
      <c r="H112" s="3">
        <v>279.41204576926901</v>
      </c>
      <c r="I112" s="4">
        <v>238.7151699992956</v>
      </c>
      <c r="J112" s="4">
        <v>283.5811584933316</v>
      </c>
      <c r="K112" s="1" t="s">
        <v>17</v>
      </c>
    </row>
    <row r="113" spans="1:11">
      <c r="A113" s="1" t="s">
        <v>14</v>
      </c>
      <c r="B113" s="23">
        <v>1130.97</v>
      </c>
      <c r="C113" s="24">
        <v>8.168633643380911</v>
      </c>
      <c r="D113" s="25">
        <v>8.1552863846595205</v>
      </c>
      <c r="E113" s="25">
        <v>8.1819948111118794</v>
      </c>
      <c r="F113" s="4">
        <v>266.29461378171499</v>
      </c>
      <c r="G113" s="3">
        <v>248.59924432551401</v>
      </c>
      <c r="H113" s="3">
        <v>284.20910088141898</v>
      </c>
      <c r="I113" s="4">
        <v>243.44811895859868</v>
      </c>
      <c r="J113" s="4">
        <v>289.14110860483135</v>
      </c>
      <c r="K113" s="1" t="s">
        <v>17</v>
      </c>
    </row>
    <row r="114" spans="1:11">
      <c r="A114" s="1" t="s">
        <v>14</v>
      </c>
      <c r="B114" s="23">
        <v>1136.57</v>
      </c>
      <c r="C114" s="24">
        <v>8.1163871517520949</v>
      </c>
      <c r="D114" s="25">
        <v>8.1030761237048399</v>
      </c>
      <c r="E114" s="25">
        <v>8.1297086898999105</v>
      </c>
      <c r="F114" s="4">
        <v>314.43785823024001</v>
      </c>
      <c r="G114" s="3">
        <v>293.84578752363001</v>
      </c>
      <c r="H114" s="3">
        <v>335.21108214847101</v>
      </c>
      <c r="I114" s="4">
        <v>287.90523274167873</v>
      </c>
      <c r="J114" s="4">
        <v>340.9704837188014</v>
      </c>
      <c r="K114" s="1" t="s">
        <v>17</v>
      </c>
    </row>
    <row r="115" spans="1:11">
      <c r="A115" s="1" t="s">
        <v>14</v>
      </c>
      <c r="B115" s="23">
        <v>1140.03</v>
      </c>
      <c r="C115" s="24">
        <v>8.1005900754849289</v>
      </c>
      <c r="D115" s="25">
        <v>8.0862202278254607</v>
      </c>
      <c r="E115" s="25">
        <v>8.1151727321368394</v>
      </c>
      <c r="F115" s="4">
        <v>330.85109340886902</v>
      </c>
      <c r="G115" s="3">
        <v>308.87477138668299</v>
      </c>
      <c r="H115" s="3">
        <v>353.37295769986503</v>
      </c>
      <c r="I115" s="4">
        <v>303.09619216959322</v>
      </c>
      <c r="J115" s="4">
        <v>358.60599464814396</v>
      </c>
      <c r="K115" s="1" t="s">
        <v>17</v>
      </c>
    </row>
    <row r="116" spans="1:11">
      <c r="A116" s="1" t="s">
        <v>14</v>
      </c>
      <c r="B116" s="23">
        <v>1143.23</v>
      </c>
      <c r="C116" s="24">
        <v>8.1323503714928869</v>
      </c>
      <c r="D116" s="25">
        <v>8.11674432313397</v>
      </c>
      <c r="E116" s="25">
        <v>8.1481147292758003</v>
      </c>
      <c r="F116" s="4">
        <v>300.44102774282499</v>
      </c>
      <c r="G116" s="3">
        <v>279.65283673010401</v>
      </c>
      <c r="H116" s="3">
        <v>321.99139338002601</v>
      </c>
      <c r="I116" s="4">
        <v>275.04397011423566</v>
      </c>
      <c r="J116" s="4">
        <v>325.83808537141499</v>
      </c>
      <c r="K116" s="1" t="s">
        <v>17</v>
      </c>
    </row>
    <row r="117" spans="1:11">
      <c r="A117" s="1" t="s">
        <v>14</v>
      </c>
      <c r="B117" s="23">
        <v>1145.33</v>
      </c>
      <c r="C117" s="24">
        <v>8.1117446636218631</v>
      </c>
      <c r="D117" s="25">
        <v>8.0964311465373004</v>
      </c>
      <c r="E117" s="25">
        <v>8.1272082768570293</v>
      </c>
      <c r="F117" s="4">
        <v>319.83535541850199</v>
      </c>
      <c r="G117" s="3">
        <v>298.05229670369499</v>
      </c>
      <c r="H117" s="3">
        <v>342.31455933056299</v>
      </c>
      <c r="I117" s="4">
        <v>292.93252158130184</v>
      </c>
      <c r="J117" s="4">
        <v>346.73818925570191</v>
      </c>
      <c r="K117" s="1" t="s">
        <v>17</v>
      </c>
    </row>
    <row r="118" spans="1:11">
      <c r="A118" s="1" t="s">
        <v>14</v>
      </c>
      <c r="B118" s="23">
        <v>1148.9000000000001</v>
      </c>
      <c r="C118" s="24">
        <v>8.0951613316603304</v>
      </c>
      <c r="D118" s="25">
        <v>8.0756257355670993</v>
      </c>
      <c r="E118" s="25">
        <v>8.1147807251594202</v>
      </c>
      <c r="F118" s="4">
        <v>336.66970492839101</v>
      </c>
      <c r="G118" s="3">
        <v>311.29573932760502</v>
      </c>
      <c r="H118" s="3">
        <v>363.258720874473</v>
      </c>
      <c r="I118" s="4">
        <v>308.48688867555251</v>
      </c>
      <c r="J118" s="4">
        <v>364.85252118123026</v>
      </c>
      <c r="K118" s="1" t="s">
        <v>17</v>
      </c>
    </row>
    <row r="119" spans="1:11">
      <c r="A119" s="1" t="s">
        <v>14</v>
      </c>
      <c r="B119" s="23">
        <v>1150.94</v>
      </c>
      <c r="C119" s="24">
        <v>8.1540261800490175</v>
      </c>
      <c r="D119" s="25">
        <v>8.1386806526380404</v>
      </c>
      <c r="E119" s="25">
        <v>8.16957725887303</v>
      </c>
      <c r="F119" s="4">
        <v>280.92633314921397</v>
      </c>
      <c r="G119" s="3">
        <v>261.56390657508899</v>
      </c>
      <c r="H119" s="3">
        <v>300.97300604544398</v>
      </c>
      <c r="I119" s="4">
        <v>257.03242077548992</v>
      </c>
      <c r="J119" s="4">
        <v>304.82024552293734</v>
      </c>
      <c r="K119" s="1" t="s">
        <v>17</v>
      </c>
    </row>
    <row r="120" spans="1:11">
      <c r="A120" s="1" t="s">
        <v>14</v>
      </c>
      <c r="B120" s="23">
        <v>1154.0899999999999</v>
      </c>
      <c r="C120" s="24">
        <v>8.1708682371627983</v>
      </c>
      <c r="D120" s="25">
        <v>8.1560749955366791</v>
      </c>
      <c r="E120" s="25">
        <v>8.1857710428286996</v>
      </c>
      <c r="F120" s="4">
        <v>265.622638587994</v>
      </c>
      <c r="G120" s="3">
        <v>247.51322075126501</v>
      </c>
      <c r="H120" s="3">
        <v>284.27540631105501</v>
      </c>
      <c r="I120" s="4">
        <v>242.87262142446338</v>
      </c>
      <c r="J120" s="4">
        <v>288.37265575152423</v>
      </c>
      <c r="K120" s="1" t="s">
        <v>17</v>
      </c>
    </row>
    <row r="121" spans="1:11">
      <c r="A121" s="1" t="s">
        <v>14</v>
      </c>
      <c r="B121" s="23">
        <v>1157.77</v>
      </c>
      <c r="C121" s="24">
        <v>8.1073711587449484</v>
      </c>
      <c r="D121" s="25">
        <v>8.0923514925014999</v>
      </c>
      <c r="E121" s="25">
        <v>8.12258970616924</v>
      </c>
      <c r="F121" s="4">
        <v>323.89137089972502</v>
      </c>
      <c r="G121" s="3">
        <v>302.07021321316699</v>
      </c>
      <c r="H121" s="3">
        <v>346.37743800450102</v>
      </c>
      <c r="I121" s="4">
        <v>296.66192665291959</v>
      </c>
      <c r="J121" s="4">
        <v>351.12081514652937</v>
      </c>
      <c r="K121" s="1" t="s">
        <v>17</v>
      </c>
    </row>
    <row r="122" spans="1:11">
      <c r="A122" s="1" t="s">
        <v>14</v>
      </c>
      <c r="B122" s="23">
        <v>1160.73</v>
      </c>
      <c r="C122" s="24">
        <v>8.0977559699328783</v>
      </c>
      <c r="D122" s="25">
        <v>8.0826760568220397</v>
      </c>
      <c r="E122" s="25">
        <v>8.1130793823408496</v>
      </c>
      <c r="F122" s="4">
        <v>334.00701588674502</v>
      </c>
      <c r="G122" s="3">
        <v>311.49715363641701</v>
      </c>
      <c r="H122" s="3">
        <v>357.21496728086697</v>
      </c>
      <c r="I122" s="4">
        <v>306.02760267064025</v>
      </c>
      <c r="J122" s="4">
        <v>361.98642910284974</v>
      </c>
      <c r="K122" s="1" t="s">
        <v>17</v>
      </c>
    </row>
    <row r="123" spans="1:11">
      <c r="A123" s="1" t="s">
        <v>14</v>
      </c>
      <c r="B123" s="23">
        <v>1162.8499999999999</v>
      </c>
      <c r="C123" s="24">
        <v>8.1357868048462443</v>
      </c>
      <c r="D123" s="25">
        <v>8.1217625416205799</v>
      </c>
      <c r="E123" s="25">
        <v>8.1500787473007801</v>
      </c>
      <c r="F123" s="4">
        <v>295.86683197730702</v>
      </c>
      <c r="G123" s="3">
        <v>276.11106201157003</v>
      </c>
      <c r="H123" s="3">
        <v>316.02422002798198</v>
      </c>
      <c r="I123" s="4">
        <v>270.75697424907798</v>
      </c>
      <c r="J123" s="4">
        <v>320.9766897055357</v>
      </c>
      <c r="K123" s="1" t="s">
        <v>17</v>
      </c>
    </row>
    <row r="124" spans="1:11">
      <c r="A124" s="1" t="s">
        <v>12</v>
      </c>
      <c r="B124" s="23">
        <v>1168.3</v>
      </c>
      <c r="C124" s="24">
        <v>8.1873123938829497</v>
      </c>
      <c r="D124" s="25">
        <v>8.1726445253045608</v>
      </c>
      <c r="E124" s="25">
        <v>8.2020750127836202</v>
      </c>
      <c r="F124" s="4">
        <v>270.95143446628902</v>
      </c>
      <c r="G124" s="3">
        <v>253.78996462103299</v>
      </c>
      <c r="H124" s="3">
        <v>288.59213904145997</v>
      </c>
      <c r="I124" s="4">
        <v>249.33951291955395</v>
      </c>
      <c r="J124" s="4">
        <v>292.56335601302351</v>
      </c>
      <c r="K124" s="1" t="s">
        <v>11</v>
      </c>
    </row>
    <row r="125" spans="1:11">
      <c r="A125" s="1" t="s">
        <v>14</v>
      </c>
      <c r="B125" s="23">
        <v>1169.8599999999999</v>
      </c>
      <c r="C125" s="24">
        <v>8.1258837262673396</v>
      </c>
      <c r="D125" s="25">
        <v>8.1124529472837104</v>
      </c>
      <c r="E125" s="25">
        <v>8.1393307629934597</v>
      </c>
      <c r="F125" s="4">
        <v>305.303638652301</v>
      </c>
      <c r="G125" s="3">
        <v>285.241852601076</v>
      </c>
      <c r="H125" s="3">
        <v>325.62280461206001</v>
      </c>
      <c r="I125" s="4">
        <v>279.47385854638026</v>
      </c>
      <c r="J125" s="4">
        <v>331.13341875822124</v>
      </c>
      <c r="K125" s="1" t="s">
        <v>17</v>
      </c>
    </row>
    <row r="126" spans="1:11">
      <c r="A126" s="1" t="s">
        <v>14</v>
      </c>
      <c r="B126" s="23">
        <v>1177.57</v>
      </c>
      <c r="C126" s="24">
        <v>8.1383338666020606</v>
      </c>
      <c r="D126" s="25">
        <v>8.1245784101264107</v>
      </c>
      <c r="E126" s="25">
        <v>8.15217233849528</v>
      </c>
      <c r="F126" s="4">
        <v>293.724235611636</v>
      </c>
      <c r="G126" s="3">
        <v>274.23122297410299</v>
      </c>
      <c r="H126" s="3">
        <v>313.49853209124302</v>
      </c>
      <c r="I126" s="4">
        <v>268.78821801166941</v>
      </c>
      <c r="J126" s="4">
        <v>318.66025321160305</v>
      </c>
      <c r="K126" s="1" t="s">
        <v>17</v>
      </c>
    </row>
    <row r="127" spans="1:11">
      <c r="A127" s="1" t="s">
        <v>14</v>
      </c>
      <c r="B127" s="23">
        <v>1179.6600000000001</v>
      </c>
      <c r="C127" s="24">
        <v>8.1506533503713996</v>
      </c>
      <c r="D127" s="25">
        <v>8.1366518633113998</v>
      </c>
      <c r="E127" s="25">
        <v>8.1649186276973396</v>
      </c>
      <c r="F127" s="4">
        <v>282.08745034957099</v>
      </c>
      <c r="G127" s="3">
        <v>263.166353783136</v>
      </c>
      <c r="H127" s="3">
        <v>301.39483140972499</v>
      </c>
      <c r="I127" s="4">
        <v>258.02815160281637</v>
      </c>
      <c r="J127" s="4">
        <v>306.14674909632549</v>
      </c>
      <c r="K127" s="1" t="s">
        <v>17</v>
      </c>
    </row>
    <row r="128" spans="1:11">
      <c r="A128" s="1" t="s">
        <v>14</v>
      </c>
      <c r="B128" s="23">
        <v>1181.75</v>
      </c>
      <c r="C128" s="24">
        <v>8.1899278431860036</v>
      </c>
      <c r="D128" s="25">
        <v>8.1769057150341098</v>
      </c>
      <c r="E128" s="25">
        <v>8.2029793966394298</v>
      </c>
      <c r="F128" s="4">
        <v>247.959443519724</v>
      </c>
      <c r="G128" s="3">
        <v>231.48695706052101</v>
      </c>
      <c r="H128" s="3">
        <v>264.50395976268197</v>
      </c>
      <c r="I128" s="4">
        <v>226.5052883333768</v>
      </c>
      <c r="J128" s="4">
        <v>269.41359870607101</v>
      </c>
      <c r="K128" s="1" t="s">
        <v>17</v>
      </c>
    </row>
    <row r="129" spans="1:11">
      <c r="A129" s="1" t="s">
        <v>14</v>
      </c>
      <c r="B129" s="23">
        <v>1184.06</v>
      </c>
      <c r="C129" s="24">
        <v>8.2005034431100547</v>
      </c>
      <c r="D129" s="25">
        <v>8.1869232200347906</v>
      </c>
      <c r="E129" s="25">
        <v>8.21416079634559</v>
      </c>
      <c r="F129" s="4">
        <v>240.52627016364301</v>
      </c>
      <c r="G129" s="3">
        <v>224.28385375782301</v>
      </c>
      <c r="H129" s="3">
        <v>256.98250069346898</v>
      </c>
      <c r="I129" s="4">
        <v>219.67636458105389</v>
      </c>
      <c r="J129" s="4">
        <v>261.37617574623158</v>
      </c>
      <c r="K129" s="1" t="s">
        <v>17</v>
      </c>
    </row>
    <row r="130" spans="1:11">
      <c r="A130" s="1" t="s">
        <v>14</v>
      </c>
      <c r="B130" s="23">
        <v>1185.97</v>
      </c>
      <c r="C130" s="24">
        <v>8.1586251703553021</v>
      </c>
      <c r="D130" s="25">
        <v>8.1447231504037703</v>
      </c>
      <c r="E130" s="25">
        <v>8.1727832935468196</v>
      </c>
      <c r="F130" s="4">
        <v>274.824015942301</v>
      </c>
      <c r="G130" s="3">
        <v>256.39120804405297</v>
      </c>
      <c r="H130" s="3">
        <v>293.60580026232299</v>
      </c>
      <c r="I130" s="4">
        <v>251.31610617659226</v>
      </c>
      <c r="J130" s="4">
        <v>298.3319257080106</v>
      </c>
      <c r="K130" s="1" t="s">
        <v>17</v>
      </c>
    </row>
    <row r="131" spans="1:11">
      <c r="A131" s="1" t="s">
        <v>14</v>
      </c>
      <c r="B131" s="23">
        <v>1188.07</v>
      </c>
      <c r="C131" s="24">
        <v>8.1480913040807135</v>
      </c>
      <c r="D131" s="25">
        <v>8.1341802909761203</v>
      </c>
      <c r="E131" s="25">
        <v>8.1621567474946506</v>
      </c>
      <c r="F131" s="4">
        <v>284.71836575261102</v>
      </c>
      <c r="G131" s="3">
        <v>265.71823856134802</v>
      </c>
      <c r="H131" s="3">
        <v>304.05260946047503</v>
      </c>
      <c r="I131" s="4">
        <v>260.46976387172566</v>
      </c>
      <c r="J131" s="4">
        <v>308.9669676334961</v>
      </c>
      <c r="K131" s="1" t="s">
        <v>17</v>
      </c>
    </row>
    <row r="132" spans="1:11">
      <c r="A132" s="1" t="s">
        <v>14</v>
      </c>
      <c r="B132" s="23">
        <v>1191.31</v>
      </c>
      <c r="C132" s="24">
        <v>8.2162520528239167</v>
      </c>
      <c r="D132" s="25">
        <v>8.2032193406689</v>
      </c>
      <c r="E132" s="25">
        <v>8.2293379353942804</v>
      </c>
      <c r="F132" s="4">
        <v>228.46281786034501</v>
      </c>
      <c r="G132" s="3">
        <v>213.16924231761601</v>
      </c>
      <c r="H132" s="3">
        <v>243.80629120274102</v>
      </c>
      <c r="I132" s="4">
        <v>208.54489209303398</v>
      </c>
      <c r="J132" s="4">
        <v>248.3807436276565</v>
      </c>
      <c r="K132" s="1" t="s">
        <v>17</v>
      </c>
    </row>
    <row r="133" spans="1:11">
      <c r="A133" s="1" t="s">
        <v>12</v>
      </c>
      <c r="B133" s="23">
        <v>1192.4000000000001</v>
      </c>
      <c r="C133" s="24">
        <v>8.2648906602434469</v>
      </c>
      <c r="D133" s="25">
        <v>8.25067758207196</v>
      </c>
      <c r="E133" s="25">
        <v>8.2793637898558003</v>
      </c>
      <c r="F133" s="4">
        <v>214.21273817240601</v>
      </c>
      <c r="G133" s="3">
        <v>200.68615050610401</v>
      </c>
      <c r="H133" s="3">
        <v>228.14448536384401</v>
      </c>
      <c r="I133" s="4">
        <v>196.99804540280545</v>
      </c>
      <c r="J133" s="4">
        <v>231.42743094200699</v>
      </c>
      <c r="K133" s="1" t="s">
        <v>11</v>
      </c>
    </row>
    <row r="134" spans="1:11">
      <c r="A134" s="1" t="s">
        <v>14</v>
      </c>
      <c r="B134" s="23">
        <v>1195.1500000000001</v>
      </c>
      <c r="C134" s="24">
        <v>8.2273946433053968</v>
      </c>
      <c r="D134" s="25">
        <v>8.2138582062953294</v>
      </c>
      <c r="E134" s="25">
        <v>8.2409676788540001</v>
      </c>
      <c r="F134" s="4">
        <v>220.81999902886301</v>
      </c>
      <c r="G134" s="3">
        <v>205.827521962666</v>
      </c>
      <c r="H134" s="3">
        <v>236.04250703095897</v>
      </c>
      <c r="I134" s="4">
        <v>201.51003921057361</v>
      </c>
      <c r="J134" s="4">
        <v>240.1299588471523</v>
      </c>
      <c r="K134" s="1" t="s">
        <v>17</v>
      </c>
    </row>
    <row r="135" spans="1:11">
      <c r="A135" s="1" t="s">
        <v>14</v>
      </c>
      <c r="B135" s="23">
        <v>1203.26</v>
      </c>
      <c r="C135" s="24">
        <v>8.2470654582100522</v>
      </c>
      <c r="D135" s="25">
        <v>8.2341425752775095</v>
      </c>
      <c r="E135" s="25">
        <v>8.2600811003707602</v>
      </c>
      <c r="F135" s="4">
        <v>205.80000656594399</v>
      </c>
      <c r="G135" s="3">
        <v>191.872334836324</v>
      </c>
      <c r="H135" s="3">
        <v>219.747105355119</v>
      </c>
      <c r="I135" s="4">
        <v>187.62296550416374</v>
      </c>
      <c r="J135" s="4">
        <v>223.97704762772415</v>
      </c>
      <c r="K135" s="1" t="s">
        <v>17</v>
      </c>
    </row>
    <row r="136" spans="1:11">
      <c r="A136" s="1" t="s">
        <v>14</v>
      </c>
      <c r="B136" s="23">
        <v>1206.76</v>
      </c>
      <c r="C136" s="24">
        <v>8.2103632777672448</v>
      </c>
      <c r="D136" s="25">
        <v>8.1974518441595396</v>
      </c>
      <c r="E136" s="25">
        <v>8.2233498760377</v>
      </c>
      <c r="F136" s="4">
        <v>231.990464297306</v>
      </c>
      <c r="G136" s="3">
        <v>216.49177744063999</v>
      </c>
      <c r="H136" s="3">
        <v>247.51718251857699</v>
      </c>
      <c r="I136" s="4">
        <v>211.7726380823425</v>
      </c>
      <c r="J136" s="4">
        <v>252.20829051227014</v>
      </c>
      <c r="K136" s="1" t="s">
        <v>17</v>
      </c>
    </row>
    <row r="137" spans="1:11">
      <c r="A137" s="1" t="s">
        <v>14</v>
      </c>
      <c r="B137" s="23">
        <v>1209.99</v>
      </c>
      <c r="C137" s="24">
        <v>8.182410112769583</v>
      </c>
      <c r="D137" s="25">
        <v>8.1687276853018194</v>
      </c>
      <c r="E137" s="25">
        <v>8.1961606860074703</v>
      </c>
      <c r="F137" s="4">
        <v>254.95400145513301</v>
      </c>
      <c r="G137" s="3">
        <v>237.81574600085298</v>
      </c>
      <c r="H137" s="3">
        <v>272.32874651236398</v>
      </c>
      <c r="I137" s="4">
        <v>232.98824654137454</v>
      </c>
      <c r="J137" s="4">
        <v>276.91975636889219</v>
      </c>
      <c r="K137" s="1" t="s">
        <v>17</v>
      </c>
    </row>
    <row r="138" spans="1:11">
      <c r="A138" s="1" t="s">
        <v>12</v>
      </c>
      <c r="B138" s="23">
        <v>1212.5</v>
      </c>
      <c r="C138" s="24">
        <v>8.2451268466969072</v>
      </c>
      <c r="D138" s="25">
        <v>8.2307287459399507</v>
      </c>
      <c r="E138" s="25">
        <v>8.2597203141905595</v>
      </c>
      <c r="F138" s="4">
        <v>228.24965682082001</v>
      </c>
      <c r="G138" s="3">
        <v>213.83173499450899</v>
      </c>
      <c r="H138" s="3">
        <v>243.082018328744</v>
      </c>
      <c r="I138" s="4">
        <v>209.96308530000994</v>
      </c>
      <c r="J138" s="4">
        <v>246.53622834163039</v>
      </c>
      <c r="K138" s="1" t="s">
        <v>11</v>
      </c>
    </row>
    <row r="139" spans="1:11">
      <c r="A139" s="1" t="s">
        <v>14</v>
      </c>
      <c r="B139" s="23">
        <v>1214.48</v>
      </c>
      <c r="C139" s="24">
        <v>8.1205145056820012</v>
      </c>
      <c r="D139" s="25">
        <v>8.1066969152687207</v>
      </c>
      <c r="E139" s="25">
        <v>8.1345026180103694</v>
      </c>
      <c r="F139" s="4">
        <v>310.61819427664102</v>
      </c>
      <c r="G139" s="3">
        <v>290.06321366685199</v>
      </c>
      <c r="H139" s="3">
        <v>331.40753233689998</v>
      </c>
      <c r="I139" s="4">
        <v>284.38793901489817</v>
      </c>
      <c r="J139" s="4">
        <v>336.84844953838302</v>
      </c>
      <c r="K139" s="1" t="s">
        <v>17</v>
      </c>
    </row>
    <row r="140" spans="1:11">
      <c r="A140" s="1" t="s">
        <v>14</v>
      </c>
      <c r="B140" s="23">
        <v>1216.42</v>
      </c>
      <c r="C140" s="24">
        <v>8.1397119003726708</v>
      </c>
      <c r="D140" s="25">
        <v>8.1248685830687002</v>
      </c>
      <c r="E140" s="25">
        <v>8.15466297884171</v>
      </c>
      <c r="F140" s="4">
        <v>292.59869873981199</v>
      </c>
      <c r="G140" s="3">
        <v>272.79239789575098</v>
      </c>
      <c r="H140" s="3">
        <v>313.010114446579</v>
      </c>
      <c r="I140" s="4">
        <v>267.75529403029736</v>
      </c>
      <c r="J140" s="4">
        <v>317.44210344932571</v>
      </c>
      <c r="K140" s="1" t="s">
        <v>17</v>
      </c>
    </row>
    <row r="141" spans="1:11">
      <c r="A141" s="1" t="s">
        <v>14</v>
      </c>
      <c r="B141" s="23">
        <v>1218.54</v>
      </c>
      <c r="C141" s="24">
        <v>8.1080407317615961</v>
      </c>
      <c r="D141" s="25">
        <v>8.0929623442455298</v>
      </c>
      <c r="E141" s="25">
        <v>8.1233662276032792</v>
      </c>
      <c r="F141" s="4">
        <v>323.45563865463902</v>
      </c>
      <c r="G141" s="3">
        <v>301.57724653840199</v>
      </c>
      <c r="H141" s="3">
        <v>345.99354951950397</v>
      </c>
      <c r="I141" s="4">
        <v>296.27271835380139</v>
      </c>
      <c r="J141" s="4">
        <v>350.63855895547687</v>
      </c>
      <c r="K141" s="1" t="s">
        <v>17</v>
      </c>
    </row>
    <row r="142" spans="1:11">
      <c r="A142" s="1" t="s">
        <v>14</v>
      </c>
      <c r="B142" s="23">
        <v>1224.18</v>
      </c>
      <c r="C142" s="24">
        <v>8.161216163764081</v>
      </c>
      <c r="D142" s="25">
        <v>8.1461775951155797</v>
      </c>
      <c r="E142" s="25">
        <v>8.1764955030221298</v>
      </c>
      <c r="F142" s="4">
        <v>273.13753924978801</v>
      </c>
      <c r="G142" s="3">
        <v>254.37714951178901</v>
      </c>
      <c r="H142" s="3">
        <v>292.48370410387298</v>
      </c>
      <c r="I142" s="4">
        <v>249.78072249357234</v>
      </c>
      <c r="J142" s="4">
        <v>296.49435600600276</v>
      </c>
      <c r="K142" s="1" t="s">
        <v>17</v>
      </c>
    </row>
    <row r="143" spans="1:11">
      <c r="A143" s="1" t="s">
        <v>14</v>
      </c>
      <c r="B143" s="23">
        <v>1227.17</v>
      </c>
      <c r="C143" s="24">
        <v>8.1402040351341913</v>
      </c>
      <c r="D143" s="25">
        <v>8.1255955216406708</v>
      </c>
      <c r="E143" s="25">
        <v>8.15495617953313</v>
      </c>
      <c r="F143" s="4">
        <v>291.99565953260299</v>
      </c>
      <c r="G143" s="3">
        <v>272.312119799561</v>
      </c>
      <c r="H143" s="3">
        <v>312.234173117853</v>
      </c>
      <c r="I143" s="4">
        <v>267.19215041127967</v>
      </c>
      <c r="J143" s="4">
        <v>316.79916865392545</v>
      </c>
      <c r="K143" s="1" t="s">
        <v>17</v>
      </c>
    </row>
    <row r="144" spans="1:11">
      <c r="A144" s="1" t="s">
        <v>14</v>
      </c>
      <c r="B144" s="23">
        <v>1230.72</v>
      </c>
      <c r="C144" s="24">
        <v>8.0929752752431732</v>
      </c>
      <c r="D144" s="25">
        <v>8.0771759582239504</v>
      </c>
      <c r="E144" s="25">
        <v>8.1090175388318908</v>
      </c>
      <c r="F144" s="4">
        <v>338.290563615944</v>
      </c>
      <c r="G144" s="3">
        <v>314.97214770998897</v>
      </c>
      <c r="H144" s="3">
        <v>362.52641948772299</v>
      </c>
      <c r="I144" s="4">
        <v>309.94327883269534</v>
      </c>
      <c r="J144" s="4">
        <v>366.63784839919293</v>
      </c>
      <c r="K144" s="1" t="s">
        <v>17</v>
      </c>
    </row>
    <row r="145" spans="1:11">
      <c r="A145" s="1" t="s">
        <v>12</v>
      </c>
      <c r="B145" s="23">
        <v>1233.3</v>
      </c>
      <c r="C145" s="24">
        <v>8.2098287384689197</v>
      </c>
      <c r="D145" s="25">
        <v>8.1952654070731104</v>
      </c>
      <c r="E145" s="25">
        <v>8.2245219316173497</v>
      </c>
      <c r="F145" s="4">
        <v>253.44498153177699</v>
      </c>
      <c r="G145" s="3">
        <v>237.41736784295901</v>
      </c>
      <c r="H145" s="3">
        <v>269.92078415181498</v>
      </c>
      <c r="I145" s="4">
        <v>233.19334355804273</v>
      </c>
      <c r="J145" s="4">
        <v>273.69661950551159</v>
      </c>
      <c r="K145" s="1" t="s">
        <v>11</v>
      </c>
    </row>
    <row r="146" spans="1:11">
      <c r="A146" s="1" t="s">
        <v>14</v>
      </c>
      <c r="B146" s="23">
        <v>1233.9000000000001</v>
      </c>
      <c r="C146" s="24">
        <v>8.111077199570083</v>
      </c>
      <c r="D146" s="25">
        <v>8.0964963316578302</v>
      </c>
      <c r="E146" s="25">
        <v>8.1257883116015304</v>
      </c>
      <c r="F146" s="4">
        <v>319.408528719929</v>
      </c>
      <c r="G146" s="3">
        <v>298.06678353505799</v>
      </c>
      <c r="H146" s="3">
        <v>341.38864484905599</v>
      </c>
      <c r="I146" s="4">
        <v>292.48189107912043</v>
      </c>
      <c r="J146" s="4">
        <v>346.33516636073705</v>
      </c>
      <c r="K146" s="1" t="s">
        <v>17</v>
      </c>
    </row>
    <row r="147" spans="1:11">
      <c r="A147" s="1" t="s">
        <v>14</v>
      </c>
      <c r="B147" s="23">
        <v>1236.18</v>
      </c>
      <c r="C147" s="24">
        <v>8.1505117418864526</v>
      </c>
      <c r="D147" s="25">
        <v>8.1370336063019799</v>
      </c>
      <c r="E147" s="25">
        <v>8.1640638625053796</v>
      </c>
      <c r="F147" s="4">
        <v>281.53543036933002</v>
      </c>
      <c r="G147" s="3">
        <v>262.84320169247201</v>
      </c>
      <c r="H147" s="3">
        <v>300.53797213498098</v>
      </c>
      <c r="I147" s="4">
        <v>257.49310386336811</v>
      </c>
      <c r="J147" s="4">
        <v>305.57775687529107</v>
      </c>
      <c r="K147" s="1" t="s">
        <v>17</v>
      </c>
    </row>
    <row r="148" spans="1:11">
      <c r="A148" s="1" t="s">
        <v>12</v>
      </c>
      <c r="B148" s="23">
        <v>1238.7</v>
      </c>
      <c r="C148" s="24">
        <v>8.1783935951631257</v>
      </c>
      <c r="D148" s="25">
        <v>8.16371030554334</v>
      </c>
      <c r="E148" s="25">
        <v>8.1931637881497501</v>
      </c>
      <c r="F148" s="4">
        <v>277.84108026749101</v>
      </c>
      <c r="G148" s="3">
        <v>260.25137498611798</v>
      </c>
      <c r="H148" s="3">
        <v>295.9264906487</v>
      </c>
      <c r="I148" s="4">
        <v>255.68296398078255</v>
      </c>
      <c r="J148" s="4">
        <v>299.99919655419933</v>
      </c>
      <c r="K148" s="1" t="s">
        <v>11</v>
      </c>
    </row>
    <row r="149" spans="1:11">
      <c r="A149" s="1" t="s">
        <v>14</v>
      </c>
      <c r="B149" s="23">
        <v>1239.83</v>
      </c>
      <c r="C149" s="24">
        <v>8.1425425303622259</v>
      </c>
      <c r="D149" s="25">
        <v>8.1283531238504594</v>
      </c>
      <c r="E149" s="25">
        <v>8.1569709815836102</v>
      </c>
      <c r="F149" s="4">
        <v>288.360123192689</v>
      </c>
      <c r="G149" s="3">
        <v>268.97993695216002</v>
      </c>
      <c r="H149" s="3">
        <v>308.18974111564</v>
      </c>
      <c r="I149" s="4">
        <v>263.77743818955759</v>
      </c>
      <c r="J149" s="4">
        <v>312.94280819582025</v>
      </c>
      <c r="K149" s="1" t="s">
        <v>17</v>
      </c>
    </row>
    <row r="150" spans="1:11">
      <c r="A150" s="1" t="s">
        <v>14</v>
      </c>
      <c r="B150" s="23">
        <v>1243.25</v>
      </c>
      <c r="C150" s="24">
        <v>8.1147195234022202</v>
      </c>
      <c r="D150" s="25">
        <v>8.1015549041648693</v>
      </c>
      <c r="E150" s="25">
        <v>8.1278768651689006</v>
      </c>
      <c r="F150" s="4">
        <v>313.76926309268498</v>
      </c>
      <c r="G150" s="3">
        <v>293.22102364513398</v>
      </c>
      <c r="H150" s="3">
        <v>334.50189461359997</v>
      </c>
      <c r="I150" s="4">
        <v>287.18793459942498</v>
      </c>
      <c r="J150" s="4">
        <v>340.35059158594436</v>
      </c>
      <c r="K150" s="1" t="s">
        <v>17</v>
      </c>
    </row>
    <row r="151" spans="1:11">
      <c r="A151" s="1" t="s">
        <v>12</v>
      </c>
      <c r="B151" s="23">
        <v>1253</v>
      </c>
      <c r="C151" s="24">
        <v>8.2808035205099593</v>
      </c>
      <c r="D151" s="25">
        <v>8.2665939876174903</v>
      </c>
      <c r="E151" s="25">
        <v>8.2952886557132892</v>
      </c>
      <c r="F151" s="4">
        <v>204.82940227266201</v>
      </c>
      <c r="G151" s="3">
        <v>191.88308158914401</v>
      </c>
      <c r="H151" s="3">
        <v>218.13603112569001</v>
      </c>
      <c r="I151" s="4">
        <v>188.36442534781023</v>
      </c>
      <c r="J151" s="4">
        <v>221.29437919751317</v>
      </c>
      <c r="K151" s="1" t="s">
        <v>11</v>
      </c>
    </row>
    <row r="152" spans="1:11">
      <c r="A152" s="1" t="s">
        <v>12</v>
      </c>
      <c r="B152" s="23">
        <v>1261.7</v>
      </c>
      <c r="C152" s="24">
        <v>8.2216827677238307</v>
      </c>
      <c r="D152" s="25">
        <v>8.2071880731163098</v>
      </c>
      <c r="E152" s="25">
        <v>8.2363246606694798</v>
      </c>
      <c r="F152" s="4">
        <v>244.48769574867299</v>
      </c>
      <c r="G152" s="3">
        <v>229.02303089447801</v>
      </c>
      <c r="H152" s="3">
        <v>260.38276228832098</v>
      </c>
      <c r="I152" s="4">
        <v>224.92798624688078</v>
      </c>
      <c r="J152" s="4">
        <v>264.04740525046429</v>
      </c>
      <c r="K152" s="1" t="s">
        <v>11</v>
      </c>
    </row>
    <row r="153" spans="1:11">
      <c r="A153" s="1" t="s">
        <v>12</v>
      </c>
      <c r="B153" s="23">
        <v>1351.5</v>
      </c>
      <c r="C153" s="24">
        <v>8.1620067472797491</v>
      </c>
      <c r="D153" s="25">
        <v>8.1472300684096108</v>
      </c>
      <c r="E153" s="25">
        <v>8.17692840599614</v>
      </c>
      <c r="F153" s="4">
        <v>291.92277445312402</v>
      </c>
      <c r="G153" s="3">
        <v>273.44545671075798</v>
      </c>
      <c r="H153" s="3">
        <v>310.95430336896902</v>
      </c>
      <c r="I153" s="4">
        <v>268.68212151728949</v>
      </c>
      <c r="J153" s="4">
        <v>315.16342738895867</v>
      </c>
      <c r="K153" s="1" t="s">
        <v>11</v>
      </c>
    </row>
    <row r="154" spans="1:11">
      <c r="A154" s="1" t="s">
        <v>12</v>
      </c>
      <c r="B154" s="23">
        <v>1380.3</v>
      </c>
      <c r="C154" s="24">
        <v>8.2513650327760928</v>
      </c>
      <c r="D154" s="25">
        <v>8.2371180719216497</v>
      </c>
      <c r="E154" s="25">
        <v>8.2658651843967199</v>
      </c>
      <c r="F154" s="4">
        <v>222.99211559242801</v>
      </c>
      <c r="G154" s="3">
        <v>208.903473354276</v>
      </c>
      <c r="H154" s="3">
        <v>237.48985451847901</v>
      </c>
      <c r="I154" s="4">
        <v>205.08853511570283</v>
      </c>
      <c r="J154" s="4">
        <v>240.89569606915254</v>
      </c>
      <c r="K154" s="1" t="s">
        <v>11</v>
      </c>
    </row>
    <row r="155" spans="1:11">
      <c r="A155" s="1" t="s">
        <v>12</v>
      </c>
      <c r="B155" s="23">
        <v>1384</v>
      </c>
      <c r="C155" s="24">
        <v>8.256057259939519</v>
      </c>
      <c r="D155" s="25">
        <v>8.2422465714257491</v>
      </c>
      <c r="E155" s="25">
        <v>8.2700951494998396</v>
      </c>
      <c r="F155" s="4">
        <v>218.12239105935799</v>
      </c>
      <c r="G155" s="3">
        <v>204.44754818110101</v>
      </c>
      <c r="H155" s="3">
        <v>232.06890251164899</v>
      </c>
      <c r="I155" s="4">
        <v>200.55604212523357</v>
      </c>
      <c r="J155" s="4">
        <v>235.68873999348298</v>
      </c>
      <c r="K155" s="1" t="s">
        <v>18</v>
      </c>
    </row>
    <row r="156" spans="1:11">
      <c r="A156" s="1" t="s">
        <v>12</v>
      </c>
      <c r="B156" s="23">
        <v>1392.666667</v>
      </c>
      <c r="C156" s="24">
        <v>8.1663860006943594</v>
      </c>
      <c r="D156" s="25">
        <v>8.1492235222613107</v>
      </c>
      <c r="E156" s="25">
        <v>8.1837668317806198</v>
      </c>
      <c r="F156" s="4">
        <v>288.186783922708</v>
      </c>
      <c r="G156" s="3">
        <v>268.65954714096802</v>
      </c>
      <c r="H156" s="3">
        <v>308.47806355883102</v>
      </c>
      <c r="I156" s="4">
        <v>265.23607490599147</v>
      </c>
      <c r="J156" s="4">
        <v>311.13749293942476</v>
      </c>
      <c r="K156" s="1" t="s">
        <v>18</v>
      </c>
    </row>
    <row r="157" spans="1:11">
      <c r="A157" s="1" t="s">
        <v>12</v>
      </c>
      <c r="B157" s="23">
        <v>1397.333333</v>
      </c>
      <c r="C157" s="24">
        <v>8.1799444757705171</v>
      </c>
      <c r="D157" s="25">
        <v>8.1657381121162196</v>
      </c>
      <c r="E157" s="25">
        <v>8.1943943955572696</v>
      </c>
      <c r="F157" s="4">
        <v>276.927296828397</v>
      </c>
      <c r="G157" s="3">
        <v>259.53877984344598</v>
      </c>
      <c r="H157" s="3">
        <v>294.75090657000101</v>
      </c>
      <c r="I157" s="4">
        <v>254.85168564048618</v>
      </c>
      <c r="J157" s="4">
        <v>299.00290801630797</v>
      </c>
      <c r="K157" s="1" t="s">
        <v>18</v>
      </c>
    </row>
    <row r="158" spans="1:11">
      <c r="A158" s="1" t="s">
        <v>12</v>
      </c>
      <c r="B158" s="23">
        <v>1402</v>
      </c>
      <c r="C158" s="24">
        <v>8.127920227297059</v>
      </c>
      <c r="D158" s="25">
        <v>8.1121513904529703</v>
      </c>
      <c r="E158" s="25">
        <v>8.1438713955664905</v>
      </c>
      <c r="F158" s="4">
        <v>324.87522211043</v>
      </c>
      <c r="G158" s="3">
        <v>303.79111272812702</v>
      </c>
      <c r="H158" s="3">
        <v>346.80693795358599</v>
      </c>
      <c r="I158" s="4">
        <v>299.17867961614843</v>
      </c>
      <c r="J158" s="4">
        <v>350.57176460471209</v>
      </c>
      <c r="K158" s="1" t="s">
        <v>18</v>
      </c>
    </row>
    <row r="159" spans="1:11">
      <c r="A159" s="1" t="s">
        <v>12</v>
      </c>
      <c r="B159" s="23">
        <v>1408</v>
      </c>
      <c r="C159" s="24">
        <v>8.1381567985509111</v>
      </c>
      <c r="D159" s="25">
        <v>8.1146780984972899</v>
      </c>
      <c r="E159" s="25">
        <v>8.1612073640131406</v>
      </c>
      <c r="F159" s="4">
        <v>314.476202711258</v>
      </c>
      <c r="G159" s="3">
        <v>289.28744940563701</v>
      </c>
      <c r="H159" s="3">
        <v>340.92634817117698</v>
      </c>
      <c r="I159" s="4">
        <v>289.54199358431896</v>
      </c>
      <c r="J159" s="4">
        <v>339.41041183819652</v>
      </c>
      <c r="K159" s="1" t="s">
        <v>18</v>
      </c>
    </row>
    <row r="160" spans="1:11">
      <c r="A160" s="1" t="s">
        <v>12</v>
      </c>
      <c r="B160" s="23">
        <v>1414</v>
      </c>
      <c r="C160" s="24">
        <v>8.1990854472559302</v>
      </c>
      <c r="D160" s="25">
        <v>8.1843780628842993</v>
      </c>
      <c r="E160" s="25">
        <v>8.2138896867681304</v>
      </c>
      <c r="F160" s="4">
        <v>262.10637664007498</v>
      </c>
      <c r="G160" s="3">
        <v>245.48175941420601</v>
      </c>
      <c r="H160" s="3">
        <v>279.17805417700299</v>
      </c>
      <c r="I160" s="4">
        <v>241.19518213236501</v>
      </c>
      <c r="J160" s="4">
        <v>283.01757114778479</v>
      </c>
      <c r="K160" s="1" t="s">
        <v>18</v>
      </c>
    </row>
    <row r="161" spans="1:11">
      <c r="A161" s="1" t="s">
        <v>12</v>
      </c>
      <c r="B161" s="23">
        <v>1420</v>
      </c>
      <c r="C161" s="24">
        <v>8.2804052838952273</v>
      </c>
      <c r="D161" s="25">
        <v>8.2639885587794506</v>
      </c>
      <c r="E161" s="25">
        <v>8.29705352742595</v>
      </c>
      <c r="F161" s="4">
        <v>203.64178758337701</v>
      </c>
      <c r="G161" s="3">
        <v>189.90718511876199</v>
      </c>
      <c r="H161" s="3">
        <v>217.88410993709499</v>
      </c>
      <c r="I161" s="4">
        <v>187.23539821317885</v>
      </c>
      <c r="J161" s="4">
        <v>220.0481769535744</v>
      </c>
      <c r="K161" s="1" t="s">
        <v>18</v>
      </c>
    </row>
    <row r="162" spans="1:11">
      <c r="A162" s="1" t="s">
        <v>12</v>
      </c>
      <c r="B162" s="23">
        <v>1425.166667</v>
      </c>
      <c r="C162" s="24">
        <v>8.2273253070069359</v>
      </c>
      <c r="D162" s="25">
        <v>8.2123758355328498</v>
      </c>
      <c r="E162" s="25">
        <v>8.2425054777538396</v>
      </c>
      <c r="F162" s="4">
        <v>239.672343367319</v>
      </c>
      <c r="G162" s="3">
        <v>224.27063016457399</v>
      </c>
      <c r="H162" s="3">
        <v>255.569483475689</v>
      </c>
      <c r="I162" s="4">
        <v>220.46735285467102</v>
      </c>
      <c r="J162" s="4">
        <v>258.87733387996622</v>
      </c>
      <c r="K162" s="1" t="s">
        <v>18</v>
      </c>
    </row>
    <row r="163" spans="1:11">
      <c r="A163" s="1" t="s">
        <v>12</v>
      </c>
      <c r="B163" s="23">
        <v>1430.333333</v>
      </c>
      <c r="C163" s="24">
        <v>8.2376655706154374</v>
      </c>
      <c r="D163" s="25">
        <v>8.2210571978601106</v>
      </c>
      <c r="E163" s="25">
        <v>8.2545361377433597</v>
      </c>
      <c r="F163" s="4">
        <v>231.776279269909</v>
      </c>
      <c r="G163" s="3">
        <v>216.13887950708599</v>
      </c>
      <c r="H163" s="3">
        <v>247.99603582503201</v>
      </c>
      <c r="I163" s="4">
        <v>213.17175078093959</v>
      </c>
      <c r="J163" s="4">
        <v>250.38080775887803</v>
      </c>
      <c r="K163" s="1" t="s">
        <v>18</v>
      </c>
    </row>
    <row r="164" spans="1:11">
      <c r="A164" s="1" t="s">
        <v>12</v>
      </c>
      <c r="B164" s="23">
        <v>1435.5</v>
      </c>
      <c r="C164" s="24">
        <v>8.2147927134762284</v>
      </c>
      <c r="D164" s="25">
        <v>8.19053717117127</v>
      </c>
      <c r="E164" s="25">
        <v>8.2386721159624106</v>
      </c>
      <c r="F164" s="4">
        <v>248.436219365216</v>
      </c>
      <c r="G164" s="3">
        <v>227.600333226625</v>
      </c>
      <c r="H164" s="3">
        <v>270.34375043334302</v>
      </c>
      <c r="I164" s="4">
        <v>228.537420819196</v>
      </c>
      <c r="J164" s="4">
        <v>268.33501791123507</v>
      </c>
      <c r="K164" s="1" t="s">
        <v>18</v>
      </c>
    </row>
    <row r="165" spans="1:11">
      <c r="A165" s="1" t="s">
        <v>12</v>
      </c>
      <c r="B165" s="23">
        <v>1440.666667</v>
      </c>
      <c r="C165" s="24">
        <v>8.155826832433819</v>
      </c>
      <c r="D165" s="25">
        <v>8.1405804115787799</v>
      </c>
      <c r="E165" s="25">
        <v>8.17122029478565</v>
      </c>
      <c r="F165" s="4">
        <v>297.33101396925599</v>
      </c>
      <c r="G165" s="3">
        <v>278.15650709266401</v>
      </c>
      <c r="H165" s="3">
        <v>317.15416612444301</v>
      </c>
      <c r="I165" s="4">
        <v>273.67284160871577</v>
      </c>
      <c r="J165" s="4">
        <v>320.98918632979667</v>
      </c>
      <c r="K165" s="1" t="s">
        <v>18</v>
      </c>
    </row>
    <row r="166" spans="1:11">
      <c r="A166" s="1" t="s">
        <v>12</v>
      </c>
      <c r="B166" s="23">
        <v>1445.833333</v>
      </c>
      <c r="C166" s="24">
        <v>8.1591681258073709</v>
      </c>
      <c r="D166" s="25">
        <v>8.1417526462496408</v>
      </c>
      <c r="E166" s="25">
        <v>8.1768010480884801</v>
      </c>
      <c r="F166" s="4">
        <v>293.88212578692702</v>
      </c>
      <c r="G166" s="3">
        <v>273.82714392701803</v>
      </c>
      <c r="H166" s="3">
        <v>314.65962176930799</v>
      </c>
      <c r="I166" s="4">
        <v>270.47268274017932</v>
      </c>
      <c r="J166" s="4">
        <v>317.29156883367375</v>
      </c>
      <c r="K166" s="1" t="s">
        <v>18</v>
      </c>
    </row>
    <row r="167" spans="1:11">
      <c r="A167" s="1" t="s">
        <v>12</v>
      </c>
      <c r="B167" s="23">
        <v>1451.025316</v>
      </c>
      <c r="C167" s="24">
        <v>8.199781044510658</v>
      </c>
      <c r="D167" s="25">
        <v>8.1763122632669099</v>
      </c>
      <c r="E167" s="25">
        <v>8.2228458815610992</v>
      </c>
      <c r="F167" s="4">
        <v>260.58438414116398</v>
      </c>
      <c r="G167" s="3">
        <v>239.287854450536</v>
      </c>
      <c r="H167" s="3">
        <v>282.87014454139199</v>
      </c>
      <c r="I167" s="4">
        <v>239.76158106563958</v>
      </c>
      <c r="J167" s="4">
        <v>281.40718721668782</v>
      </c>
      <c r="K167" s="1" t="s">
        <v>18</v>
      </c>
    </row>
    <row r="168" spans="1:11">
      <c r="A168" s="1" t="s">
        <v>12</v>
      </c>
      <c r="B168" s="23">
        <v>1455.522152</v>
      </c>
      <c r="C168" s="24">
        <v>8.2299272365881961</v>
      </c>
      <c r="D168" s="25">
        <v>8.2143433245788398</v>
      </c>
      <c r="E168" s="25">
        <v>8.2457086217578706</v>
      </c>
      <c r="F168" s="4">
        <v>237.66677458211299</v>
      </c>
      <c r="G168" s="3">
        <v>222.13917305661701</v>
      </c>
      <c r="H168" s="3">
        <v>253.77073269693099</v>
      </c>
      <c r="I168" s="4">
        <v>218.61422207362332</v>
      </c>
      <c r="J168" s="4">
        <v>256.7193270906036</v>
      </c>
      <c r="K168" s="1" t="s">
        <v>18</v>
      </c>
    </row>
    <row r="169" spans="1:11">
      <c r="A169" s="1" t="s">
        <v>12</v>
      </c>
      <c r="B169" s="23">
        <v>1459.3765820000001</v>
      </c>
      <c r="C169" s="24">
        <v>8.2002530379402341</v>
      </c>
      <c r="D169" s="25">
        <v>8.1851676674101999</v>
      </c>
      <c r="E169" s="25">
        <v>8.2155402806867102</v>
      </c>
      <c r="F169" s="4">
        <v>260.920226023022</v>
      </c>
      <c r="G169" s="3">
        <v>244.12110232772699</v>
      </c>
      <c r="H169" s="3">
        <v>278.27664227535899</v>
      </c>
      <c r="I169" s="4">
        <v>240.09248850781063</v>
      </c>
      <c r="J169" s="4">
        <v>281.74796353823257</v>
      </c>
      <c r="K169" s="1" t="s">
        <v>18</v>
      </c>
    </row>
    <row r="170" spans="1:11">
      <c r="A170" s="1" t="s">
        <v>12</v>
      </c>
      <c r="B170" s="23">
        <v>1464.515823</v>
      </c>
      <c r="C170" s="24">
        <v>8.2116718730917544</v>
      </c>
      <c r="D170" s="25">
        <v>8.1971413254263705</v>
      </c>
      <c r="E170" s="25">
        <v>8.2263130392825303</v>
      </c>
      <c r="F170" s="4">
        <v>251.21795550509</v>
      </c>
      <c r="G170" s="3">
        <v>235.334438151673</v>
      </c>
      <c r="H170" s="3">
        <v>267.55371171252102</v>
      </c>
      <c r="I170" s="4">
        <v>231.11520755391373</v>
      </c>
      <c r="J170" s="4">
        <v>271.32070345626607</v>
      </c>
      <c r="K170" s="1" t="s">
        <v>18</v>
      </c>
    </row>
    <row r="171" spans="1:11">
      <c r="A171" s="1" t="s">
        <v>12</v>
      </c>
      <c r="B171" s="23">
        <v>1473.5094939999999</v>
      </c>
      <c r="C171" s="24">
        <v>8.1708489522309691</v>
      </c>
      <c r="D171" s="25">
        <v>8.1569076043956805</v>
      </c>
      <c r="E171" s="25">
        <v>8.1850479598037502</v>
      </c>
      <c r="F171" s="4">
        <v>284.92120684907297</v>
      </c>
      <c r="G171" s="3">
        <v>267.10671457984898</v>
      </c>
      <c r="H171" s="3">
        <v>303.09407729904098</v>
      </c>
      <c r="I171" s="4">
        <v>262.24080724591181</v>
      </c>
      <c r="J171" s="4">
        <v>307.6016064522334</v>
      </c>
      <c r="K171" s="1" t="s">
        <v>18</v>
      </c>
    </row>
    <row r="172" spans="1:11">
      <c r="A172" s="1" t="s">
        <v>12</v>
      </c>
      <c r="B172" s="23">
        <v>1478.0063290000001</v>
      </c>
      <c r="C172" s="24">
        <v>8.1794065191008034</v>
      </c>
      <c r="D172" s="25">
        <v>8.1651785463615898</v>
      </c>
      <c r="E172" s="25">
        <v>8.1938748974937692</v>
      </c>
      <c r="F172" s="4">
        <v>277.60595961772799</v>
      </c>
      <c r="G172" s="3">
        <v>260.17332491875402</v>
      </c>
      <c r="H172" s="3">
        <v>295.483790599982</v>
      </c>
      <c r="I172" s="4">
        <v>255.48546343748316</v>
      </c>
      <c r="J172" s="4">
        <v>299.72645579797188</v>
      </c>
      <c r="K172" s="1" t="s">
        <v>18</v>
      </c>
    </row>
    <row r="173" spans="1:11">
      <c r="A173" s="1" t="s">
        <v>12</v>
      </c>
      <c r="B173" s="23">
        <v>1482.5031650000001</v>
      </c>
      <c r="C173" s="24">
        <v>8.2401432517058559</v>
      </c>
      <c r="D173" s="25">
        <v>8.2263795811318108</v>
      </c>
      <c r="E173" s="25">
        <v>8.2540801838883393</v>
      </c>
      <c r="F173" s="4">
        <v>231.001652666398</v>
      </c>
      <c r="G173" s="3">
        <v>216.59283393616801</v>
      </c>
      <c r="H173" s="3">
        <v>245.689348281376</v>
      </c>
      <c r="I173" s="4">
        <v>212.48251740453989</v>
      </c>
      <c r="J173" s="4">
        <v>249.52078792825654</v>
      </c>
      <c r="K173" s="1" t="s">
        <v>18</v>
      </c>
    </row>
    <row r="174" spans="1:11">
      <c r="A174" s="1" t="s">
        <v>12</v>
      </c>
      <c r="B174" s="23">
        <v>1487</v>
      </c>
      <c r="C174" s="24">
        <v>8.1964399169663285</v>
      </c>
      <c r="D174" s="25">
        <v>8.1818922305926698</v>
      </c>
      <c r="E174" s="25">
        <v>8.2110971942530302</v>
      </c>
      <c r="F174" s="4">
        <v>262.99695024166903</v>
      </c>
      <c r="G174" s="3">
        <v>246.372271498777</v>
      </c>
      <c r="H174" s="3">
        <v>280.08484158945902</v>
      </c>
      <c r="I174" s="4">
        <v>241.98088132532146</v>
      </c>
      <c r="J174" s="4">
        <v>284.0130191580156</v>
      </c>
      <c r="K174" s="1" t="s">
        <v>11</v>
      </c>
    </row>
    <row r="175" spans="1:11">
      <c r="A175" s="1" t="s">
        <v>12</v>
      </c>
      <c r="B175" s="23">
        <v>1490</v>
      </c>
      <c r="C175" s="24">
        <v>8.1540467912085948</v>
      </c>
      <c r="D175" s="25">
        <v>8.1397705010518102</v>
      </c>
      <c r="E175" s="25">
        <v>8.1685276814960002</v>
      </c>
      <c r="F175" s="4">
        <v>298.095475181827</v>
      </c>
      <c r="G175" s="3">
        <v>279.37861496906902</v>
      </c>
      <c r="H175" s="3">
        <v>317.31349605007699</v>
      </c>
      <c r="I175" s="4">
        <v>274.35032076793556</v>
      </c>
      <c r="J175" s="4">
        <v>321.84062959571764</v>
      </c>
      <c r="K175" s="1" t="s">
        <v>18</v>
      </c>
    </row>
    <row r="176" spans="1:11">
      <c r="A176" s="1" t="s">
        <v>12</v>
      </c>
      <c r="B176" s="23">
        <v>1493</v>
      </c>
      <c r="C176" s="24">
        <v>8.2591424154930753</v>
      </c>
      <c r="D176" s="25">
        <v>8.24530911262638</v>
      </c>
      <c r="E176" s="25">
        <v>8.2732261402793608</v>
      </c>
      <c r="F176" s="4">
        <v>216.80055670437801</v>
      </c>
      <c r="G176" s="3">
        <v>203.21018162448601</v>
      </c>
      <c r="H176" s="3">
        <v>230.653488925473</v>
      </c>
      <c r="I176" s="4">
        <v>199.35504146254911</v>
      </c>
      <c r="J176" s="4">
        <v>234.24607194620586</v>
      </c>
      <c r="K176" s="1" t="s">
        <v>18</v>
      </c>
    </row>
    <row r="177" spans="1:11">
      <c r="A177" s="1" t="s">
        <v>12</v>
      </c>
      <c r="B177" s="23">
        <v>1496.4285709999999</v>
      </c>
      <c r="C177" s="24">
        <v>8.2827490492019571</v>
      </c>
      <c r="D177" s="25">
        <v>8.2686603763415807</v>
      </c>
      <c r="E177" s="25">
        <v>8.2971239471429108</v>
      </c>
      <c r="F177" s="4">
        <v>201.48227100047399</v>
      </c>
      <c r="G177" s="3">
        <v>188.74204926425401</v>
      </c>
      <c r="H177" s="3">
        <v>214.573259342016</v>
      </c>
      <c r="I177" s="4">
        <v>185.22837141452217</v>
      </c>
      <c r="J177" s="4">
        <v>217.7361705864262</v>
      </c>
      <c r="K177" s="1" t="s">
        <v>18</v>
      </c>
    </row>
    <row r="178" spans="1:11">
      <c r="A178" s="1" t="s">
        <v>12</v>
      </c>
      <c r="B178" s="23">
        <v>1499</v>
      </c>
      <c r="C178" s="24">
        <v>8.2480580165040038</v>
      </c>
      <c r="D178" s="25">
        <v>8.2337802094058894</v>
      </c>
      <c r="E178" s="25">
        <v>8.2625752571529194</v>
      </c>
      <c r="F178" s="4">
        <v>225.31268829730499</v>
      </c>
      <c r="G178" s="3">
        <v>211.06728572801899</v>
      </c>
      <c r="H178" s="3">
        <v>239.955426140763</v>
      </c>
      <c r="I178" s="4">
        <v>207.23030968331886</v>
      </c>
      <c r="J178" s="4">
        <v>243.39506691129131</v>
      </c>
      <c r="K178" s="1" t="s">
        <v>11</v>
      </c>
    </row>
    <row r="179" spans="1:11">
      <c r="A179" s="1" t="s">
        <v>12</v>
      </c>
      <c r="B179" s="23">
        <v>1499</v>
      </c>
      <c r="C179" s="24">
        <v>8.2470097086092515</v>
      </c>
      <c r="D179" s="25">
        <v>8.2339823757113599</v>
      </c>
      <c r="E179" s="25">
        <v>8.2600492397951708</v>
      </c>
      <c r="F179" s="4">
        <v>224.88083581591999</v>
      </c>
      <c r="G179" s="3">
        <v>211.01751494611699</v>
      </c>
      <c r="H179" s="3">
        <v>238.823683080373</v>
      </c>
      <c r="I179" s="4">
        <v>206.80299341008148</v>
      </c>
      <c r="J179" s="4">
        <v>242.95867822175825</v>
      </c>
      <c r="K179" s="1" t="s">
        <v>18</v>
      </c>
    </row>
    <row r="180" spans="1:11">
      <c r="A180" s="1" t="s">
        <v>12</v>
      </c>
      <c r="B180" s="23">
        <v>1502.333333</v>
      </c>
      <c r="C180" s="24">
        <v>8.3149286607064994</v>
      </c>
      <c r="D180" s="25">
        <v>8.3011249264614495</v>
      </c>
      <c r="E180" s="25">
        <v>8.3289128038774507</v>
      </c>
      <c r="F180" s="4">
        <v>183.05052856436899</v>
      </c>
      <c r="G180" s="3">
        <v>171.560997433225</v>
      </c>
      <c r="H180" s="3">
        <v>194.77882892900601</v>
      </c>
      <c r="I180" s="4">
        <v>168.25273565503929</v>
      </c>
      <c r="J180" s="4">
        <v>197.84832147369795</v>
      </c>
      <c r="K180" s="1" t="s">
        <v>18</v>
      </c>
    </row>
    <row r="181" spans="1:11">
      <c r="A181" s="1" t="s">
        <v>12</v>
      </c>
      <c r="B181" s="23">
        <v>1505.666667</v>
      </c>
      <c r="C181" s="24">
        <v>8.214364676389204</v>
      </c>
      <c r="D181" s="25">
        <v>8.2008644696295008</v>
      </c>
      <c r="E181" s="25">
        <v>8.2279079533315596</v>
      </c>
      <c r="F181" s="4">
        <v>250.35752715892599</v>
      </c>
      <c r="G181" s="3">
        <v>234.83074075568399</v>
      </c>
      <c r="H181" s="3">
        <v>266.12161005509699</v>
      </c>
      <c r="I181" s="4">
        <v>230.35504947143079</v>
      </c>
      <c r="J181" s="4">
        <v>270.36000484642017</v>
      </c>
      <c r="K181" s="1" t="s">
        <v>18</v>
      </c>
    </row>
    <row r="182" spans="1:11">
      <c r="A182" s="1" t="s">
        <v>12</v>
      </c>
      <c r="B182" s="23">
        <v>1509</v>
      </c>
      <c r="C182" s="24">
        <v>8.1762937905412549</v>
      </c>
      <c r="D182" s="25">
        <v>8.1613407568529102</v>
      </c>
      <c r="E182" s="25">
        <v>8.1914796700078902</v>
      </c>
      <c r="F182" s="4">
        <v>279.90544115397603</v>
      </c>
      <c r="G182" s="3">
        <v>262.050075353723</v>
      </c>
      <c r="H182" s="3">
        <v>298.34758615290599</v>
      </c>
      <c r="I182" s="4">
        <v>257.59790491636556</v>
      </c>
      <c r="J182" s="4">
        <v>302.21297739158678</v>
      </c>
      <c r="K182" s="1" t="s">
        <v>18</v>
      </c>
    </row>
    <row r="183" spans="1:11">
      <c r="A183" s="1" t="s">
        <v>12</v>
      </c>
      <c r="B183" s="23">
        <v>1512.333333</v>
      </c>
      <c r="C183" s="24">
        <v>8.2451418635271345</v>
      </c>
      <c r="D183" s="25">
        <v>8.2302986229150896</v>
      </c>
      <c r="E183" s="25">
        <v>8.2601768274408105</v>
      </c>
      <c r="F183" s="4">
        <v>226.68786337188399</v>
      </c>
      <c r="G183" s="3">
        <v>212.186899928711</v>
      </c>
      <c r="H183" s="3">
        <v>241.68360598817901</v>
      </c>
      <c r="I183" s="4">
        <v>208.48245683439887</v>
      </c>
      <c r="J183" s="4">
        <v>244.89326990937002</v>
      </c>
      <c r="K183" s="1" t="s">
        <v>18</v>
      </c>
    </row>
    <row r="184" spans="1:11">
      <c r="A184" s="1" t="s">
        <v>12</v>
      </c>
      <c r="B184" s="23">
        <v>1515.666667</v>
      </c>
      <c r="C184" s="24">
        <v>8.1497053281835665</v>
      </c>
      <c r="D184" s="25">
        <v>8.1346803133218604</v>
      </c>
      <c r="E184" s="25">
        <v>8.1649789218292099</v>
      </c>
      <c r="F184" s="4">
        <v>303.38348556393601</v>
      </c>
      <c r="G184" s="3">
        <v>284.00480571149097</v>
      </c>
      <c r="H184" s="3">
        <v>323.38001091498001</v>
      </c>
      <c r="I184" s="4">
        <v>279.2804574338312</v>
      </c>
      <c r="J184" s="4">
        <v>327.48651369404132</v>
      </c>
      <c r="K184" s="1" t="s">
        <v>18</v>
      </c>
    </row>
    <row r="185" spans="1:11">
      <c r="A185" s="1" t="s">
        <v>12</v>
      </c>
      <c r="B185" s="23">
        <v>1519</v>
      </c>
      <c r="C185" s="24">
        <v>8.1739969472735634</v>
      </c>
      <c r="D185" s="25">
        <v>8.1587519341953207</v>
      </c>
      <c r="E185" s="25">
        <v>8.1894210806480991</v>
      </c>
      <c r="F185" s="4">
        <v>282.11282159446199</v>
      </c>
      <c r="G185" s="3">
        <v>263.896529127375</v>
      </c>
      <c r="H185" s="3">
        <v>300.927883557146</v>
      </c>
      <c r="I185" s="4">
        <v>259.64409802379066</v>
      </c>
      <c r="J185" s="4">
        <v>304.58154516513366</v>
      </c>
      <c r="K185" s="1" t="s">
        <v>18</v>
      </c>
    </row>
    <row r="186" spans="1:11">
      <c r="A186" s="1" t="s">
        <v>12</v>
      </c>
      <c r="B186" s="23">
        <v>1522.333333</v>
      </c>
      <c r="C186" s="24">
        <v>8.1668035939419923</v>
      </c>
      <c r="D186" s="25">
        <v>8.1500514454240705</v>
      </c>
      <c r="E186" s="25">
        <v>8.1837960184690193</v>
      </c>
      <c r="F186" s="4">
        <v>287.994265005248</v>
      </c>
      <c r="G186" s="3">
        <v>268.73962178782102</v>
      </c>
      <c r="H186" s="3">
        <v>308.07064801976401</v>
      </c>
      <c r="I186" s="4">
        <v>265.06400144514987</v>
      </c>
      <c r="J186" s="4">
        <v>310.92452856534607</v>
      </c>
      <c r="K186" s="1" t="s">
        <v>18</v>
      </c>
    </row>
    <row r="187" spans="1:11">
      <c r="A187" s="1" t="s">
        <v>12</v>
      </c>
      <c r="B187" s="23">
        <v>1525.666667</v>
      </c>
      <c r="C187" s="24">
        <v>8.1406940469629561</v>
      </c>
      <c r="D187" s="25">
        <v>8.1267125101034807</v>
      </c>
      <c r="E187" s="25">
        <v>8.1549054574247997</v>
      </c>
      <c r="F187" s="4">
        <v>310.534205962231</v>
      </c>
      <c r="G187" s="3">
        <v>291.115341366221</v>
      </c>
      <c r="H187" s="3">
        <v>330.34622270651403</v>
      </c>
      <c r="I187" s="4">
        <v>285.84173475227459</v>
      </c>
      <c r="J187" s="4">
        <v>335.22667717218792</v>
      </c>
      <c r="K187" s="1" t="s">
        <v>18</v>
      </c>
    </row>
    <row r="188" spans="1:11">
      <c r="A188" s="1" t="s">
        <v>16</v>
      </c>
      <c r="B188" s="23">
        <v>1528.1489999999999</v>
      </c>
      <c r="C188" s="24">
        <v>8.2329030492030686</v>
      </c>
      <c r="D188" s="25">
        <v>8.2152548230628906</v>
      </c>
      <c r="E188" s="25">
        <v>8.2507885732469592</v>
      </c>
      <c r="F188" s="4">
        <v>237.731303085002</v>
      </c>
      <c r="G188" s="3">
        <v>221.325507455924</v>
      </c>
      <c r="H188" s="3">
        <v>254.72116979190099</v>
      </c>
      <c r="I188" s="4">
        <v>218.73423946850241</v>
      </c>
      <c r="J188" s="4">
        <v>256.72836670150195</v>
      </c>
      <c r="K188" s="1" t="s">
        <v>15</v>
      </c>
    </row>
    <row r="189" spans="1:11">
      <c r="A189" s="1" t="s">
        <v>12</v>
      </c>
      <c r="B189" s="23">
        <v>1529</v>
      </c>
      <c r="C189" s="24">
        <v>8.2029512033076664</v>
      </c>
      <c r="D189" s="25">
        <v>8.1895274809927407</v>
      </c>
      <c r="E189" s="25">
        <v>8.2163645106407799</v>
      </c>
      <c r="F189" s="4">
        <v>258.11145183626201</v>
      </c>
      <c r="G189" s="3">
        <v>242.127093443658</v>
      </c>
      <c r="H189" s="3">
        <v>274.36065624766599</v>
      </c>
      <c r="I189" s="4">
        <v>237.4801894421488</v>
      </c>
      <c r="J189" s="4">
        <v>278.74271423037538</v>
      </c>
      <c r="K189" s="1" t="s">
        <v>18</v>
      </c>
    </row>
    <row r="190" spans="1:11">
      <c r="A190" s="1" t="s">
        <v>12</v>
      </c>
      <c r="B190" s="23">
        <v>1535.666667</v>
      </c>
      <c r="C190" s="24">
        <v>8.1605514231245895</v>
      </c>
      <c r="D190" s="25">
        <v>8.1456348836907999</v>
      </c>
      <c r="E190" s="25">
        <v>8.1756427471426392</v>
      </c>
      <c r="F190" s="4">
        <v>294.40185251205702</v>
      </c>
      <c r="G190" s="3">
        <v>275.747528499932</v>
      </c>
      <c r="H190" s="3">
        <v>313.658677263909</v>
      </c>
      <c r="I190" s="4">
        <v>271.01301080438066</v>
      </c>
      <c r="J190" s="4">
        <v>317.79069421973367</v>
      </c>
      <c r="K190" s="1" t="s">
        <v>18</v>
      </c>
    </row>
    <row r="191" spans="1:11">
      <c r="A191" s="1" t="s">
        <v>12</v>
      </c>
      <c r="B191" s="23">
        <v>1539</v>
      </c>
      <c r="C191" s="24">
        <v>8.2482587153053544</v>
      </c>
      <c r="D191" s="25">
        <v>8.2339128810305304</v>
      </c>
      <c r="E191" s="25">
        <v>8.2628143570854604</v>
      </c>
      <c r="F191" s="4">
        <v>225.71954473296501</v>
      </c>
      <c r="G191" s="3">
        <v>211.45740204126599</v>
      </c>
      <c r="H191" s="3">
        <v>240.38731947154301</v>
      </c>
      <c r="I191" s="4">
        <v>207.6195762686171</v>
      </c>
      <c r="J191" s="4">
        <v>243.81951319731331</v>
      </c>
      <c r="K191" s="1" t="s">
        <v>11</v>
      </c>
    </row>
    <row r="192" spans="1:11">
      <c r="A192" s="1" t="s">
        <v>12</v>
      </c>
      <c r="B192" s="23">
        <v>1541.3</v>
      </c>
      <c r="C192" s="24">
        <v>8.2435509041400081</v>
      </c>
      <c r="D192" s="25">
        <v>8.2291843926755206</v>
      </c>
      <c r="E192" s="25">
        <v>8.2581165863562696</v>
      </c>
      <c r="F192" s="4">
        <v>228.86310755482501</v>
      </c>
      <c r="G192" s="3">
        <v>214.398472512648</v>
      </c>
      <c r="H192" s="3">
        <v>243.734249385277</v>
      </c>
      <c r="I192" s="4">
        <v>210.51630366589117</v>
      </c>
      <c r="J192" s="4">
        <v>247.20991144375844</v>
      </c>
      <c r="K192" s="1" t="s">
        <v>11</v>
      </c>
    </row>
    <row r="193" spans="1:11">
      <c r="A193" s="1" t="s">
        <v>12</v>
      </c>
      <c r="B193" s="23">
        <v>1542.3</v>
      </c>
      <c r="C193" s="24">
        <v>8.1759110205192389</v>
      </c>
      <c r="D193" s="25">
        <v>8.1611216922192291</v>
      </c>
      <c r="E193" s="25">
        <v>8.1908150698252609</v>
      </c>
      <c r="F193" s="4">
        <v>280.86641894738</v>
      </c>
      <c r="G193" s="3">
        <v>263.083289957923</v>
      </c>
      <c r="H193" s="3">
        <v>299.178334271241</v>
      </c>
      <c r="I193" s="4">
        <v>258.50584865906831</v>
      </c>
      <c r="J193" s="4">
        <v>303.22698923569186</v>
      </c>
      <c r="K193" s="1" t="s">
        <v>11</v>
      </c>
    </row>
    <row r="194" spans="1:11">
      <c r="A194" s="1" t="s">
        <v>12</v>
      </c>
      <c r="B194" s="23">
        <v>1574.1</v>
      </c>
      <c r="C194" s="24">
        <v>8.1779284075011844</v>
      </c>
      <c r="D194" s="25">
        <v>8.1632518271603001</v>
      </c>
      <c r="E194" s="25">
        <v>8.1926966433077606</v>
      </c>
      <c r="F194" s="4">
        <v>278.19000503462303</v>
      </c>
      <c r="G194" s="3">
        <v>260.57317386986102</v>
      </c>
      <c r="H194" s="3">
        <v>296.29239188515203</v>
      </c>
      <c r="I194" s="4">
        <v>256.00371128071953</v>
      </c>
      <c r="J194" s="4">
        <v>300.37629878852562</v>
      </c>
      <c r="K194" s="1" t="s">
        <v>11</v>
      </c>
    </row>
    <row r="195" spans="1:11">
      <c r="A195" s="1" t="s">
        <v>12</v>
      </c>
      <c r="B195" s="23">
        <v>1577.4</v>
      </c>
      <c r="C195" s="24">
        <v>8.262702803204407</v>
      </c>
      <c r="D195" s="25">
        <v>8.2484235159519201</v>
      </c>
      <c r="E195" s="25">
        <v>8.2772304445251397</v>
      </c>
      <c r="F195" s="4">
        <v>216.25561329414199</v>
      </c>
      <c r="G195" s="3">
        <v>202.59004001956799</v>
      </c>
      <c r="H195" s="3">
        <v>230.31360249490999</v>
      </c>
      <c r="I195" s="4">
        <v>198.89709243761061</v>
      </c>
      <c r="J195" s="4">
        <v>233.61413415067332</v>
      </c>
      <c r="K195" s="1" t="s">
        <v>11</v>
      </c>
    </row>
    <row r="196" spans="1:11">
      <c r="A196" s="1" t="s">
        <v>12</v>
      </c>
      <c r="B196" s="23">
        <v>1616</v>
      </c>
      <c r="C196" s="24">
        <v>8.1471388726191609</v>
      </c>
      <c r="D196" s="25">
        <v>8.1322698845934802</v>
      </c>
      <c r="E196" s="25">
        <v>8.1621564537431404</v>
      </c>
      <c r="F196" s="4">
        <v>305.83423832844397</v>
      </c>
      <c r="G196" s="3">
        <v>286.47271306438302</v>
      </c>
      <c r="H196" s="3">
        <v>325.828201817268</v>
      </c>
      <c r="I196" s="4">
        <v>281.52521439733164</v>
      </c>
      <c r="J196" s="4">
        <v>330.14326225955642</v>
      </c>
      <c r="K196" s="1" t="s">
        <v>11</v>
      </c>
    </row>
    <row r="197" spans="1:11">
      <c r="A197" s="1" t="s">
        <v>12</v>
      </c>
      <c r="B197" s="23">
        <v>1644.6</v>
      </c>
      <c r="C197" s="24">
        <v>8.2995380445222864</v>
      </c>
      <c r="D197" s="25">
        <v>8.2855090002662592</v>
      </c>
      <c r="E197" s="25">
        <v>8.3138542580252395</v>
      </c>
      <c r="F197" s="4">
        <v>192.23933078939399</v>
      </c>
      <c r="G197" s="3">
        <v>180.073613935808</v>
      </c>
      <c r="H197" s="3">
        <v>204.694237059747</v>
      </c>
      <c r="I197" s="4">
        <v>176.7183230185947</v>
      </c>
      <c r="J197" s="4">
        <v>207.76033856019407</v>
      </c>
      <c r="K197" s="1" t="s">
        <v>11</v>
      </c>
    </row>
    <row r="198" spans="1:11">
      <c r="A198" s="1" t="s">
        <v>12</v>
      </c>
      <c r="B198" s="23">
        <v>1648.7</v>
      </c>
      <c r="C198" s="24">
        <v>8.2869342108190462</v>
      </c>
      <c r="D198" s="25">
        <v>8.27287656337095</v>
      </c>
      <c r="E198" s="25">
        <v>8.3012530960739497</v>
      </c>
      <c r="F198" s="4">
        <v>199.63714183209601</v>
      </c>
      <c r="G198" s="3">
        <v>187.01797967504999</v>
      </c>
      <c r="H198" s="3">
        <v>212.568955713154</v>
      </c>
      <c r="I198" s="4">
        <v>183.53316338939695</v>
      </c>
      <c r="J198" s="4">
        <v>215.74112027479495</v>
      </c>
      <c r="K198" s="1" t="s">
        <v>11</v>
      </c>
    </row>
    <row r="199" spans="1:11">
      <c r="A199" s="1" t="s">
        <v>12</v>
      </c>
      <c r="B199" s="23">
        <v>1659.5</v>
      </c>
      <c r="C199" s="24">
        <v>8.2981615503570776</v>
      </c>
      <c r="D199" s="25">
        <v>8.2840678780261907</v>
      </c>
      <c r="E199" s="25">
        <v>8.3125273359822796</v>
      </c>
      <c r="F199" s="4">
        <v>194.010376368458</v>
      </c>
      <c r="G199" s="3">
        <v>181.75197284653501</v>
      </c>
      <c r="H199" s="3">
        <v>206.58031397411401</v>
      </c>
      <c r="I199" s="4">
        <v>178.37262971354895</v>
      </c>
      <c r="J199" s="4">
        <v>209.64812302336631</v>
      </c>
      <c r="K199" s="1" t="s">
        <v>11</v>
      </c>
    </row>
    <row r="200" spans="1:11">
      <c r="A200" s="1" t="s">
        <v>12</v>
      </c>
      <c r="B200" s="23">
        <v>1698.5</v>
      </c>
      <c r="C200" s="24">
        <v>8.1615357188082225</v>
      </c>
      <c r="D200" s="25">
        <v>8.1466817622861498</v>
      </c>
      <c r="E200" s="25">
        <v>8.1765350925075495</v>
      </c>
      <c r="F200" s="4">
        <v>293.54226562078401</v>
      </c>
      <c r="G200" s="3">
        <v>274.95498378591799</v>
      </c>
      <c r="H200" s="3">
        <v>312.69676567553103</v>
      </c>
      <c r="I200" s="4">
        <v>270.19854697235621</v>
      </c>
      <c r="J200" s="4">
        <v>316.88598426921186</v>
      </c>
      <c r="K200" s="1" t="s">
        <v>11</v>
      </c>
    </row>
    <row r="201" spans="1:11">
      <c r="A201" s="1" t="s">
        <v>12</v>
      </c>
      <c r="B201" s="23">
        <v>1753.1</v>
      </c>
      <c r="C201" s="24">
        <v>8.1636610238241829</v>
      </c>
      <c r="D201" s="25">
        <v>8.1487854814318492</v>
      </c>
      <c r="E201" s="25">
        <v>8.17868943472455</v>
      </c>
      <c r="F201" s="4">
        <v>292.04760713235601</v>
      </c>
      <c r="G201" s="3">
        <v>273.54887120992697</v>
      </c>
      <c r="H201" s="3">
        <v>311.12178269820703</v>
      </c>
      <c r="I201" s="4">
        <v>268.83174511513852</v>
      </c>
      <c r="J201" s="4">
        <v>315.26346914957327</v>
      </c>
      <c r="K201" s="1" t="s">
        <v>11</v>
      </c>
    </row>
    <row r="202" spans="1:11">
      <c r="A202" s="1" t="s">
        <v>12</v>
      </c>
      <c r="B202" s="23">
        <v>1774.9</v>
      </c>
      <c r="C202" s="24">
        <v>8.2555382307478542</v>
      </c>
      <c r="D202" s="25">
        <v>8.2413697513429192</v>
      </c>
      <c r="E202" s="25">
        <v>8.2699544185380702</v>
      </c>
      <c r="F202" s="4">
        <v>219.668055775406</v>
      </c>
      <c r="G202" s="3">
        <v>205.81171659873701</v>
      </c>
      <c r="H202" s="3">
        <v>233.94635549505099</v>
      </c>
      <c r="I202" s="4">
        <v>201.99776112235202</v>
      </c>
      <c r="J202" s="4">
        <v>237.33835042845942</v>
      </c>
      <c r="K202" s="1" t="s">
        <v>11</v>
      </c>
    </row>
    <row r="203" spans="1:11">
      <c r="A203" s="1" t="s">
        <v>12</v>
      </c>
      <c r="B203" s="23">
        <v>1779.6</v>
      </c>
      <c r="C203" s="24">
        <v>8.2418871148842818</v>
      </c>
      <c r="D203" s="25">
        <v>8.2276691893411993</v>
      </c>
      <c r="E203" s="25">
        <v>8.2563478785686204</v>
      </c>
      <c r="F203" s="4">
        <v>229.10499168371999</v>
      </c>
      <c r="G203" s="3">
        <v>214.63187243192601</v>
      </c>
      <c r="H203" s="3">
        <v>243.98795866495701</v>
      </c>
      <c r="I203" s="4">
        <v>210.70212740341003</v>
      </c>
      <c r="J203" s="4">
        <v>247.50785596402915</v>
      </c>
      <c r="K203" s="1" t="s">
        <v>11</v>
      </c>
    </row>
    <row r="204" spans="1:11">
      <c r="A204" s="1" t="s">
        <v>16</v>
      </c>
      <c r="B204" s="23">
        <v>1883.3409999999999</v>
      </c>
      <c r="C204" s="24">
        <v>8.252129941699792</v>
      </c>
      <c r="D204" s="25">
        <v>8.23579634666517</v>
      </c>
      <c r="E204" s="25">
        <v>8.2687061440641507</v>
      </c>
      <c r="F204" s="4">
        <v>224.98621476315699</v>
      </c>
      <c r="G204" s="3">
        <v>209.982847788969</v>
      </c>
      <c r="H204" s="3">
        <v>240.573820782132</v>
      </c>
      <c r="I204" s="4">
        <v>206.98078075959162</v>
      </c>
      <c r="J204" s="4">
        <v>242.99164876672296</v>
      </c>
      <c r="K204" s="1" t="s">
        <v>15</v>
      </c>
    </row>
    <row r="205" spans="1:11">
      <c r="A205" s="1" t="s">
        <v>16</v>
      </c>
      <c r="B205" s="23">
        <v>2214.7709999999997</v>
      </c>
      <c r="C205" s="24">
        <v>8.1539341607351972</v>
      </c>
      <c r="D205" s="25">
        <v>8.1370915536224206</v>
      </c>
      <c r="E205" s="25">
        <v>8.1710878600258496</v>
      </c>
      <c r="F205" s="4">
        <v>302.19495270006502</v>
      </c>
      <c r="G205" s="3">
        <v>282.04680613321602</v>
      </c>
      <c r="H205" s="3">
        <v>323.21574522995297</v>
      </c>
      <c r="I205" s="4">
        <v>278.26442729488775</v>
      </c>
      <c r="J205" s="4">
        <v>326.12547810524126</v>
      </c>
      <c r="K205" s="1" t="s">
        <v>15</v>
      </c>
    </row>
    <row r="206" spans="1:11">
      <c r="A206" s="1" t="s">
        <v>14</v>
      </c>
      <c r="B206" s="23">
        <v>2337.82251</v>
      </c>
      <c r="C206" s="24">
        <v>8.1004417653569352</v>
      </c>
      <c r="D206" s="25">
        <v>8.0861917783161008</v>
      </c>
      <c r="E206" s="25">
        <v>8.1148989460779504</v>
      </c>
      <c r="F206" s="4">
        <v>329.95857055856101</v>
      </c>
      <c r="G206" s="3">
        <v>308.01233961870503</v>
      </c>
      <c r="H206" s="3">
        <v>352.38823081774899</v>
      </c>
      <c r="I206" s="4">
        <v>302.18297415236844</v>
      </c>
      <c r="J206" s="4">
        <v>357.73416696475391</v>
      </c>
      <c r="K206" s="1" t="s">
        <v>19</v>
      </c>
    </row>
    <row r="207" spans="1:11">
      <c r="A207" s="1" t="s">
        <v>14</v>
      </c>
      <c r="B207" s="23">
        <v>2346.710693</v>
      </c>
      <c r="C207" s="24">
        <v>8.1018122678424103</v>
      </c>
      <c r="D207" s="25">
        <v>8.0824291709235805</v>
      </c>
      <c r="E207" s="25">
        <v>8.1213361368996608</v>
      </c>
      <c r="F207" s="4">
        <v>328.86141257707902</v>
      </c>
      <c r="G207" s="3">
        <v>303.94825654511197</v>
      </c>
      <c r="H207" s="3">
        <v>354.92741729142398</v>
      </c>
      <c r="I207" s="4">
        <v>301.18497731475799</v>
      </c>
      <c r="J207" s="4">
        <v>356.53784783939983</v>
      </c>
      <c r="K207" s="1" t="s">
        <v>19</v>
      </c>
    </row>
    <row r="208" spans="1:11">
      <c r="A208" s="1" t="s">
        <v>14</v>
      </c>
      <c r="B208" s="23">
        <v>2352.7177729999999</v>
      </c>
      <c r="C208" s="24">
        <v>8.1099486740020374</v>
      </c>
      <c r="D208" s="25">
        <v>8.0953458225441501</v>
      </c>
      <c r="E208" s="25">
        <v>8.1246447250378093</v>
      </c>
      <c r="F208" s="4">
        <v>319.298642864035</v>
      </c>
      <c r="G208" s="3">
        <v>297.89038037518799</v>
      </c>
      <c r="H208" s="3">
        <v>341.290457439443</v>
      </c>
      <c r="I208" s="4">
        <v>292.29651540272664</v>
      </c>
      <c r="J208" s="4">
        <v>346.30077032534268</v>
      </c>
      <c r="K208" s="1" t="s">
        <v>19</v>
      </c>
    </row>
    <row r="209" spans="1:11">
      <c r="A209" s="1" t="s">
        <v>14</v>
      </c>
      <c r="B209" s="23">
        <v>2362.2189939999998</v>
      </c>
      <c r="C209" s="24">
        <v>7.9884765183555189</v>
      </c>
      <c r="D209" s="25">
        <v>7.9686737224648097</v>
      </c>
      <c r="E209" s="25">
        <v>8.0082880797671798</v>
      </c>
      <c r="F209" s="4">
        <v>463.32679693824002</v>
      </c>
      <c r="G209" s="3">
        <v>429.04130648818699</v>
      </c>
      <c r="H209" s="3">
        <v>499.39943526972002</v>
      </c>
      <c r="I209" s="4">
        <v>425.40766953526014</v>
      </c>
      <c r="J209" s="4">
        <v>501.24592434122053</v>
      </c>
      <c r="K209" s="1" t="s">
        <v>19</v>
      </c>
    </row>
    <row r="210" spans="1:11">
      <c r="A210" s="1" t="s">
        <v>14</v>
      </c>
      <c r="B210" s="23">
        <v>2372.1982419999999</v>
      </c>
      <c r="C210" s="24">
        <v>8.0151748076178855</v>
      </c>
      <c r="D210" s="25">
        <v>7.9989000574212898</v>
      </c>
      <c r="E210" s="25">
        <v>8.0316455105238802</v>
      </c>
      <c r="F210" s="4">
        <v>427.96703824229002</v>
      </c>
      <c r="G210" s="3">
        <v>398.788209057122</v>
      </c>
      <c r="H210" s="3">
        <v>458.44720603687199</v>
      </c>
      <c r="I210" s="4">
        <v>392.70548233211611</v>
      </c>
      <c r="J210" s="4">
        <v>463.22859415246364</v>
      </c>
      <c r="K210" s="1" t="s">
        <v>19</v>
      </c>
    </row>
    <row r="211" spans="1:11">
      <c r="A211" s="1" t="s">
        <v>14</v>
      </c>
      <c r="B211" s="23">
        <v>2381.2902829999998</v>
      </c>
      <c r="C211" s="24">
        <v>8.0503210444836419</v>
      </c>
      <c r="D211" s="25">
        <v>8.0345332345464797</v>
      </c>
      <c r="E211" s="25">
        <v>8.0663186906090694</v>
      </c>
      <c r="F211" s="4">
        <v>384.94930433670697</v>
      </c>
      <c r="G211" s="3">
        <v>358.66027804283601</v>
      </c>
      <c r="H211" s="3">
        <v>412.29748445979902</v>
      </c>
      <c r="I211" s="4">
        <v>352.96580884112586</v>
      </c>
      <c r="J211" s="4">
        <v>416.93279983228717</v>
      </c>
      <c r="K211" s="1" t="s">
        <v>19</v>
      </c>
    </row>
    <row r="212" spans="1:11">
      <c r="A212" s="1" t="s">
        <v>14</v>
      </c>
      <c r="B212" s="23">
        <v>2389.3159179999998</v>
      </c>
      <c r="C212" s="24">
        <v>8.0458930667188664</v>
      </c>
      <c r="D212" s="25">
        <v>8.0313445284961595</v>
      </c>
      <c r="E212" s="25">
        <v>8.0605265850139407</v>
      </c>
      <c r="F212" s="4">
        <v>390.32474419504598</v>
      </c>
      <c r="G212" s="3">
        <v>364.64179942855299</v>
      </c>
      <c r="H212" s="3">
        <v>416.69367067883502</v>
      </c>
      <c r="I212" s="4">
        <v>357.94419490850726</v>
      </c>
      <c r="J212" s="4">
        <v>422.70529348158442</v>
      </c>
      <c r="K212" s="1" t="s">
        <v>19</v>
      </c>
    </row>
    <row r="213" spans="1:11">
      <c r="A213" s="1" t="s">
        <v>14</v>
      </c>
      <c r="B213" s="23">
        <v>2410.9201659999999</v>
      </c>
      <c r="C213" s="24">
        <v>8.1409966228308424</v>
      </c>
      <c r="D213" s="25">
        <v>8.1272936714242405</v>
      </c>
      <c r="E213" s="25">
        <v>8.1548124037537804</v>
      </c>
      <c r="F213" s="4">
        <v>289.91822405231102</v>
      </c>
      <c r="G213" s="3">
        <v>270.624214529997</v>
      </c>
      <c r="H213" s="3">
        <v>309.46744263313002</v>
      </c>
      <c r="I213" s="4">
        <v>265.19772009147317</v>
      </c>
      <c r="J213" s="4">
        <v>314.6387280131496</v>
      </c>
      <c r="K213" s="1" t="s">
        <v>19</v>
      </c>
    </row>
    <row r="214" spans="1:11">
      <c r="A214" s="1" t="s">
        <v>14</v>
      </c>
      <c r="B214" s="23">
        <v>2424.8889159999999</v>
      </c>
      <c r="C214" s="24">
        <v>8.0858937364871935</v>
      </c>
      <c r="D214" s="25">
        <v>8.0718210442428902</v>
      </c>
      <c r="E214" s="25">
        <v>8.1002158615792297</v>
      </c>
      <c r="F214" s="4">
        <v>345.406599971606</v>
      </c>
      <c r="G214" s="3">
        <v>322.56099407033099</v>
      </c>
      <c r="H214" s="3">
        <v>368.68935615298602</v>
      </c>
      <c r="I214" s="4">
        <v>316.45897593209457</v>
      </c>
      <c r="J214" s="4">
        <v>374.35422401111668</v>
      </c>
      <c r="K214" s="1" t="s">
        <v>19</v>
      </c>
    </row>
    <row r="215" spans="1:11">
      <c r="A215" s="1" t="s">
        <v>14</v>
      </c>
      <c r="B215" s="23">
        <v>2451.2316890000002</v>
      </c>
      <c r="C215" s="24">
        <v>8.0979047068370811</v>
      </c>
      <c r="D215" s="25">
        <v>8.0840639483118899</v>
      </c>
      <c r="E215" s="25">
        <v>8.1119176683425707</v>
      </c>
      <c r="F215" s="4">
        <v>332.72604399294602</v>
      </c>
      <c r="G215" s="3">
        <v>310.80594658105099</v>
      </c>
      <c r="H215" s="3">
        <v>355.02739946898203</v>
      </c>
      <c r="I215" s="4">
        <v>304.74585257535722</v>
      </c>
      <c r="J215" s="4">
        <v>360.70623541053561</v>
      </c>
      <c r="K215" s="1" t="s">
        <v>19</v>
      </c>
    </row>
    <row r="216" spans="1:11">
      <c r="A216" s="1" t="s">
        <v>14</v>
      </c>
      <c r="B216" s="23">
        <v>2474.4941410000001</v>
      </c>
      <c r="C216" s="24">
        <v>8.0776560285012753</v>
      </c>
      <c r="D216" s="25">
        <v>8.0635755138625207</v>
      </c>
      <c r="E216" s="25">
        <v>8.0919930504135102</v>
      </c>
      <c r="F216" s="4">
        <v>354.34525042214699</v>
      </c>
      <c r="G216" s="3">
        <v>330.94050285449902</v>
      </c>
      <c r="H216" s="3">
        <v>378.16819894644198</v>
      </c>
      <c r="I216" s="4">
        <v>324.71731418985371</v>
      </c>
      <c r="J216" s="4">
        <v>383.9731866544405</v>
      </c>
      <c r="K216" s="1" t="s">
        <v>19</v>
      </c>
    </row>
    <row r="217" spans="1:11">
      <c r="A217" s="1" t="s">
        <v>14</v>
      </c>
      <c r="B217" s="23">
        <v>2500.4033199999999</v>
      </c>
      <c r="C217" s="24">
        <v>8.0626850602609128</v>
      </c>
      <c r="D217" s="25">
        <v>8.0476613285045104</v>
      </c>
      <c r="E217" s="25">
        <v>8.0779476386940203</v>
      </c>
      <c r="F217" s="4">
        <v>371.15815491359399</v>
      </c>
      <c r="G217" s="3">
        <v>346.32338369011501</v>
      </c>
      <c r="H217" s="3">
        <v>396.74864067857197</v>
      </c>
      <c r="I217" s="4">
        <v>340.25883022489103</v>
      </c>
      <c r="J217" s="4">
        <v>402.05747960229712</v>
      </c>
      <c r="K217" s="1" t="s">
        <v>19</v>
      </c>
    </row>
    <row r="218" spans="1:11">
      <c r="A218" s="1" t="s">
        <v>14</v>
      </c>
      <c r="B218" s="23">
        <v>2501.4025879999999</v>
      </c>
      <c r="C218" s="24">
        <v>8.058357875381752</v>
      </c>
      <c r="D218" s="25">
        <v>8.0441231977609906</v>
      </c>
      <c r="E218" s="25">
        <v>8.0728244895305004</v>
      </c>
      <c r="F218" s="4">
        <v>376.08967795465998</v>
      </c>
      <c r="G218" s="3">
        <v>351.33143104262001</v>
      </c>
      <c r="H218" s="3">
        <v>401.38185996356901</v>
      </c>
      <c r="I218" s="4">
        <v>344.8149973524043</v>
      </c>
      <c r="J218" s="4">
        <v>407.36435855691479</v>
      </c>
      <c r="K218" s="1" t="s">
        <v>19</v>
      </c>
    </row>
    <row r="219" spans="1:11">
      <c r="A219" s="1" t="s">
        <v>14</v>
      </c>
      <c r="B219" s="23">
        <v>2521.9323730000001</v>
      </c>
      <c r="C219" s="24">
        <v>8.1807532196136528</v>
      </c>
      <c r="D219" s="25">
        <v>8.1672946604112706</v>
      </c>
      <c r="E219" s="25">
        <v>8.1942295712914497</v>
      </c>
      <c r="F219" s="4">
        <v>256.61203699427699</v>
      </c>
      <c r="G219" s="3">
        <v>239.42643375697702</v>
      </c>
      <c r="H219" s="3">
        <v>274.05869056482902</v>
      </c>
      <c r="I219" s="4">
        <v>234.5095687944858</v>
      </c>
      <c r="J219" s="4">
        <v>278.71450519406773</v>
      </c>
      <c r="K219" s="1" t="s">
        <v>19</v>
      </c>
    </row>
    <row r="220" spans="1:11">
      <c r="A220" s="1" t="s">
        <v>14</v>
      </c>
      <c r="B220" s="23">
        <v>2545.1545409999999</v>
      </c>
      <c r="C220" s="24">
        <v>8.0838448065773569</v>
      </c>
      <c r="D220" s="25">
        <v>8.0698647898675198</v>
      </c>
      <c r="E220" s="25">
        <v>8.0980726239264307</v>
      </c>
      <c r="F220" s="4">
        <v>348.27667019254801</v>
      </c>
      <c r="G220" s="3">
        <v>325.35008363521803</v>
      </c>
      <c r="H220" s="3">
        <v>371.60755453353403</v>
      </c>
      <c r="I220" s="4">
        <v>319.14987848840042</v>
      </c>
      <c r="J220" s="4">
        <v>377.40346189669509</v>
      </c>
      <c r="K220" s="1" t="s">
        <v>19</v>
      </c>
    </row>
    <row r="221" spans="1:11">
      <c r="A221" s="1" t="s">
        <v>16</v>
      </c>
      <c r="B221" s="23">
        <v>2548.6439999999998</v>
      </c>
      <c r="C221" s="24">
        <v>8.1776564983302897</v>
      </c>
      <c r="D221" s="25">
        <v>8.1622799950504401</v>
      </c>
      <c r="E221" s="25">
        <v>8.1932158920948996</v>
      </c>
      <c r="F221" s="4">
        <v>280.820912194112</v>
      </c>
      <c r="G221" s="3">
        <v>262.69847585155202</v>
      </c>
      <c r="H221" s="3">
        <v>299.59181158156201</v>
      </c>
      <c r="I221" s="4">
        <v>258.49338207548135</v>
      </c>
      <c r="J221" s="4">
        <v>303.14844231274247</v>
      </c>
      <c r="K221" s="1" t="s">
        <v>15</v>
      </c>
    </row>
    <row r="222" spans="1:11">
      <c r="A222" s="1" t="s">
        <v>14</v>
      </c>
      <c r="B222" s="23">
        <v>2561.8984380000002</v>
      </c>
      <c r="C222" s="24">
        <v>8.1177335802741126</v>
      </c>
      <c r="D222" s="25">
        <v>8.1035572656004007</v>
      </c>
      <c r="E222" s="25">
        <v>8.1321587659596002</v>
      </c>
      <c r="F222" s="4">
        <v>312.89110770424099</v>
      </c>
      <c r="G222" s="3">
        <v>291.98550811301902</v>
      </c>
      <c r="H222" s="3">
        <v>334.23276987033103</v>
      </c>
      <c r="I222" s="4">
        <v>286.43817068505285</v>
      </c>
      <c r="J222" s="4">
        <v>339.34404472342976</v>
      </c>
      <c r="K222" s="1" t="s">
        <v>19</v>
      </c>
    </row>
    <row r="223" spans="1:11">
      <c r="A223" s="1" t="s">
        <v>14</v>
      </c>
      <c r="B223" s="23">
        <v>2579.4250489999999</v>
      </c>
      <c r="C223" s="24">
        <v>8.0884209330451053</v>
      </c>
      <c r="D223" s="25">
        <v>8.0741915174858097</v>
      </c>
      <c r="E223" s="25">
        <v>8.1028680570874094</v>
      </c>
      <c r="F223" s="4">
        <v>343.32830128811401</v>
      </c>
      <c r="G223" s="3">
        <v>320.58222607692198</v>
      </c>
      <c r="H223" s="3">
        <v>366.57790229625999</v>
      </c>
      <c r="I223" s="4">
        <v>314.57428109705012</v>
      </c>
      <c r="J223" s="4">
        <v>372.08232147917721</v>
      </c>
      <c r="K223" s="1" t="s">
        <v>19</v>
      </c>
    </row>
    <row r="224" spans="1:11">
      <c r="A224" s="1" t="s">
        <v>14</v>
      </c>
      <c r="B224" s="23">
        <v>2594.8364259999998</v>
      </c>
      <c r="C224" s="24">
        <v>8.0569456892726148</v>
      </c>
      <c r="D224" s="25">
        <v>8.0403963755101895</v>
      </c>
      <c r="E224" s="25">
        <v>8.0736918210379507</v>
      </c>
      <c r="F224" s="4">
        <v>377.99068055054801</v>
      </c>
      <c r="G224" s="3">
        <v>351.73764487367799</v>
      </c>
      <c r="H224" s="3">
        <v>405.41080980733898</v>
      </c>
      <c r="I224" s="4">
        <v>346.54098466215197</v>
      </c>
      <c r="J224" s="4">
        <v>409.44037643894353</v>
      </c>
      <c r="K224" s="1" t="s">
        <v>19</v>
      </c>
    </row>
    <row r="225" spans="1:11">
      <c r="A225" s="1" t="s">
        <v>14</v>
      </c>
      <c r="B225" s="23">
        <v>2615.069336</v>
      </c>
      <c r="C225" s="24">
        <v>8.141305039741292</v>
      </c>
      <c r="D225" s="25">
        <v>8.1275288325818398</v>
      </c>
      <c r="E225" s="25">
        <v>8.1552532596165506</v>
      </c>
      <c r="F225" s="4">
        <v>291.70586561468002</v>
      </c>
      <c r="G225" s="3">
        <v>272.31260959570398</v>
      </c>
      <c r="H225" s="3">
        <v>311.35746295019499</v>
      </c>
      <c r="I225" s="4">
        <v>266.90539497196573</v>
      </c>
      <c r="J225" s="4">
        <v>316.50633625739465</v>
      </c>
      <c r="K225" s="1" t="s">
        <v>19</v>
      </c>
    </row>
    <row r="226" spans="1:11">
      <c r="A226" s="1" t="s">
        <v>14</v>
      </c>
      <c r="B226" s="23">
        <v>2624.4960940000001</v>
      </c>
      <c r="C226" s="24">
        <v>8.1126587058546296</v>
      </c>
      <c r="D226" s="25">
        <v>8.0980681092596107</v>
      </c>
      <c r="E226" s="25">
        <v>8.1273709832196595</v>
      </c>
      <c r="F226" s="4">
        <v>318.99495479340999</v>
      </c>
      <c r="G226" s="3">
        <v>297.655000086055</v>
      </c>
      <c r="H226" s="3">
        <v>340.94699140122901</v>
      </c>
      <c r="I226" s="4">
        <v>292.0959404395353</v>
      </c>
      <c r="J226" s="4">
        <v>345.89396914728525</v>
      </c>
      <c r="K226" s="1" t="s">
        <v>19</v>
      </c>
    </row>
    <row r="227" spans="1:11">
      <c r="A227" s="1" t="s">
        <v>14</v>
      </c>
      <c r="B227" s="23">
        <v>2630.9147950000001</v>
      </c>
      <c r="C227" s="24">
        <v>8.1786593666912868</v>
      </c>
      <c r="D227" s="25">
        <v>8.1647582297705501</v>
      </c>
      <c r="E227" s="25">
        <v>8.1928276775709996</v>
      </c>
      <c r="F227" s="4">
        <v>257.85651164328499</v>
      </c>
      <c r="G227" s="3">
        <v>240.42041661517902</v>
      </c>
      <c r="H227" s="3">
        <v>275.64474415946103</v>
      </c>
      <c r="I227" s="4">
        <v>235.62233818143028</v>
      </c>
      <c r="J227" s="4">
        <v>280.09068510513919</v>
      </c>
      <c r="K227" s="1" t="s">
        <v>19</v>
      </c>
    </row>
    <row r="228" spans="1:11">
      <c r="A228" s="1" t="s">
        <v>14</v>
      </c>
      <c r="B228" s="23">
        <v>2648.2578130000002</v>
      </c>
      <c r="C228" s="24">
        <v>8.1368670617691645</v>
      </c>
      <c r="D228" s="25">
        <v>8.1230075221059899</v>
      </c>
      <c r="E228" s="25">
        <v>8.1509038017023503</v>
      </c>
      <c r="F228" s="4">
        <v>295.47919978061498</v>
      </c>
      <c r="G228" s="3">
        <v>275.81178819737403</v>
      </c>
      <c r="H228" s="3">
        <v>315.46199944719598</v>
      </c>
      <c r="I228" s="4">
        <v>270.37467044552818</v>
      </c>
      <c r="J228" s="4">
        <v>320.58372911570251</v>
      </c>
      <c r="K228" s="1" t="s">
        <v>19</v>
      </c>
    </row>
    <row r="229" spans="1:11">
      <c r="A229" s="1" t="s">
        <v>14</v>
      </c>
      <c r="B229" s="23">
        <v>2664.6970209999999</v>
      </c>
      <c r="C229" s="24">
        <v>8.1130350620673308</v>
      </c>
      <c r="D229" s="25">
        <v>8.0981580614206106</v>
      </c>
      <c r="E229" s="25">
        <v>8.1280891346870199</v>
      </c>
      <c r="F229" s="4">
        <v>317.50227178153801</v>
      </c>
      <c r="G229" s="3">
        <v>296.11387274913801</v>
      </c>
      <c r="H229" s="3">
        <v>339.58235176758001</v>
      </c>
      <c r="I229" s="4">
        <v>290.66536368809801</v>
      </c>
      <c r="J229" s="4">
        <v>344.33917987497728</v>
      </c>
      <c r="K229" s="1" t="s">
        <v>19</v>
      </c>
    </row>
    <row r="230" spans="1:11">
      <c r="A230" s="1" t="s">
        <v>14</v>
      </c>
      <c r="B230" s="23">
        <v>2673.0161130000001</v>
      </c>
      <c r="C230" s="24">
        <v>8.1589187341194247</v>
      </c>
      <c r="D230" s="25">
        <v>8.1443697737849607</v>
      </c>
      <c r="E230" s="25">
        <v>8.1736023249094405</v>
      </c>
      <c r="F230" s="4">
        <v>275.57227593160002</v>
      </c>
      <c r="G230" s="3">
        <v>256.93723679105699</v>
      </c>
      <c r="H230" s="3">
        <v>294.75319435786901</v>
      </c>
      <c r="I230" s="4">
        <v>252.00081287675607</v>
      </c>
      <c r="J230" s="4">
        <v>299.1437389864434</v>
      </c>
      <c r="K230" s="1" t="s">
        <v>19</v>
      </c>
    </row>
    <row r="231" spans="1:11">
      <c r="A231" s="1" t="s">
        <v>14</v>
      </c>
      <c r="B231" s="23">
        <v>2680.359375</v>
      </c>
      <c r="C231" s="24">
        <v>8.0951221735605774</v>
      </c>
      <c r="D231" s="25">
        <v>8.0810054906440492</v>
      </c>
      <c r="E231" s="25">
        <v>8.1094866508158194</v>
      </c>
      <c r="F231" s="4">
        <v>337.29324468825899</v>
      </c>
      <c r="G231" s="3">
        <v>314.963744525979</v>
      </c>
      <c r="H231" s="3">
        <v>360.08333939956901</v>
      </c>
      <c r="I231" s="4">
        <v>309.02160191750636</v>
      </c>
      <c r="J231" s="4">
        <v>365.56488745901112</v>
      </c>
      <c r="K231" s="1" t="s">
        <v>19</v>
      </c>
    </row>
    <row r="232" spans="1:11">
      <c r="A232" s="1" t="s">
        <v>14</v>
      </c>
      <c r="B232" s="23">
        <v>2686.5603030000002</v>
      </c>
      <c r="C232" s="24">
        <v>8.1359463397597249</v>
      </c>
      <c r="D232" s="25">
        <v>8.1217259430145194</v>
      </c>
      <c r="E232" s="25">
        <v>8.1504197875221909</v>
      </c>
      <c r="F232" s="4">
        <v>297.25677268223399</v>
      </c>
      <c r="G232" s="3">
        <v>277.35832104514299</v>
      </c>
      <c r="H232" s="3">
        <v>317.617083484239</v>
      </c>
      <c r="I232" s="4">
        <v>272.05618335612388</v>
      </c>
      <c r="J232" s="4">
        <v>322.45736200834477</v>
      </c>
      <c r="K232" s="1" t="s">
        <v>19</v>
      </c>
    </row>
    <row r="233" spans="1:11">
      <c r="A233" s="1" t="s">
        <v>14</v>
      </c>
      <c r="B233" s="23">
        <v>2695.158203</v>
      </c>
      <c r="C233" s="24">
        <v>8.1466839552003947</v>
      </c>
      <c r="D233" s="25">
        <v>8.1328287854492594</v>
      </c>
      <c r="E233" s="25">
        <v>8.1607122315466896</v>
      </c>
      <c r="F233" s="4">
        <v>287.73503582184702</v>
      </c>
      <c r="G233" s="3">
        <v>268.556799141743</v>
      </c>
      <c r="H233" s="3">
        <v>307.12140468329699</v>
      </c>
      <c r="I233" s="4">
        <v>263.28009900076501</v>
      </c>
      <c r="J233" s="4">
        <v>312.18997264292813</v>
      </c>
      <c r="K233" s="1" t="s">
        <v>19</v>
      </c>
    </row>
    <row r="234" spans="1:11">
      <c r="A234" s="1" t="s">
        <v>14</v>
      </c>
      <c r="B234" s="23">
        <v>2700.0434570000002</v>
      </c>
      <c r="C234" s="24">
        <v>8.196434503231643</v>
      </c>
      <c r="D234" s="25">
        <v>8.1758613201493908</v>
      </c>
      <c r="E234" s="25">
        <v>8.2170461348079407</v>
      </c>
      <c r="F234" s="4">
        <v>245.189269028973</v>
      </c>
      <c r="G234" s="3">
        <v>225.282433286501</v>
      </c>
      <c r="H234" s="3">
        <v>265.88995094268603</v>
      </c>
      <c r="I234" s="4">
        <v>223.99204339329859</v>
      </c>
      <c r="J234" s="4">
        <v>266.38649466464807</v>
      </c>
      <c r="K234" s="1" t="s">
        <v>19</v>
      </c>
    </row>
    <row r="235" spans="1:11">
      <c r="A235" s="1" t="s">
        <v>14</v>
      </c>
      <c r="B235" s="23">
        <v>2703.2026369999999</v>
      </c>
      <c r="C235" s="24">
        <v>8.0999772850717804</v>
      </c>
      <c r="D235" s="25">
        <v>8.0840237904951007</v>
      </c>
      <c r="E235" s="25">
        <v>8.11620394182005</v>
      </c>
      <c r="F235" s="4">
        <v>332.43935753942299</v>
      </c>
      <c r="G235" s="3">
        <v>309.43035293367097</v>
      </c>
      <c r="H235" s="3">
        <v>356.34937550974598</v>
      </c>
      <c r="I235" s="4">
        <v>304.54774722495529</v>
      </c>
      <c r="J235" s="4">
        <v>360.3309678538896</v>
      </c>
      <c r="K235" s="1" t="s">
        <v>19</v>
      </c>
    </row>
    <row r="236" spans="1:11">
      <c r="A236" s="1" t="s">
        <v>14</v>
      </c>
      <c r="B236" s="23">
        <v>2707.2141109999998</v>
      </c>
      <c r="C236" s="24">
        <v>8.1608742373214209</v>
      </c>
      <c r="D236" s="25">
        <v>8.1471759483301707</v>
      </c>
      <c r="E236" s="25">
        <v>8.1746622844919603</v>
      </c>
      <c r="F236" s="4">
        <v>274.59175733493601</v>
      </c>
      <c r="G236" s="3">
        <v>256.26681619725298</v>
      </c>
      <c r="H236" s="3">
        <v>293.174449611635</v>
      </c>
      <c r="I236" s="4">
        <v>251.12383262652759</v>
      </c>
      <c r="J236" s="4">
        <v>298.05968204334476</v>
      </c>
      <c r="K236" s="1" t="s">
        <v>19</v>
      </c>
    </row>
    <row r="237" spans="1:11">
      <c r="A237" s="1" t="s">
        <v>14</v>
      </c>
      <c r="B237" s="23">
        <v>2745.515625</v>
      </c>
      <c r="C237" s="24">
        <v>8.0781584693272688</v>
      </c>
      <c r="D237" s="25">
        <v>8.0639926532664603</v>
      </c>
      <c r="E237" s="25">
        <v>8.0925668746366597</v>
      </c>
      <c r="F237" s="4">
        <v>354.82455363256298</v>
      </c>
      <c r="G237" s="3">
        <v>331.36310479055498</v>
      </c>
      <c r="H237" s="3">
        <v>378.71371628855297</v>
      </c>
      <c r="I237" s="4">
        <v>325.18295406549959</v>
      </c>
      <c r="J237" s="4">
        <v>384.46615319962632</v>
      </c>
      <c r="K237" s="1" t="s">
        <v>19</v>
      </c>
    </row>
    <row r="238" spans="1:11">
      <c r="A238" s="1" t="s">
        <v>14</v>
      </c>
      <c r="B238" s="23">
        <v>2751.4826659999999</v>
      </c>
      <c r="C238" s="24">
        <v>8.0959455730327825</v>
      </c>
      <c r="D238" s="25">
        <v>8.0789116883030907</v>
      </c>
      <c r="E238" s="25">
        <v>8.1131902939100904</v>
      </c>
      <c r="F238" s="4">
        <v>335.96879283550999</v>
      </c>
      <c r="G238" s="3">
        <v>312.132049100882</v>
      </c>
      <c r="H238" s="3">
        <v>360.83652277772399</v>
      </c>
      <c r="I238" s="4">
        <v>307.7705065652579</v>
      </c>
      <c r="J238" s="4">
        <v>364.16707910576218</v>
      </c>
      <c r="K238" s="1" t="s">
        <v>19</v>
      </c>
    </row>
    <row r="239" spans="1:11">
      <c r="A239" s="1" t="s">
        <v>14</v>
      </c>
      <c r="B239" s="23">
        <v>2764.1870119999999</v>
      </c>
      <c r="C239" s="24">
        <v>8.0608390600184272</v>
      </c>
      <c r="D239" s="25">
        <v>8.0458091790699608</v>
      </c>
      <c r="E239" s="25">
        <v>8.0761073944484103</v>
      </c>
      <c r="F239" s="4">
        <v>374.12387675167201</v>
      </c>
      <c r="G239" s="3">
        <v>349.11365043758201</v>
      </c>
      <c r="H239" s="3">
        <v>399.88550958987901</v>
      </c>
      <c r="I239" s="4">
        <v>343.01419109404679</v>
      </c>
      <c r="J239" s="4">
        <v>405.23356240929633</v>
      </c>
      <c r="K239" s="1" t="s">
        <v>19</v>
      </c>
    </row>
    <row r="240" spans="1:11">
      <c r="A240" s="1" t="s">
        <v>14</v>
      </c>
      <c r="B240" s="23">
        <v>2777.4809570000002</v>
      </c>
      <c r="C240" s="24">
        <v>8.1406440404795752</v>
      </c>
      <c r="D240" s="25">
        <v>8.1267449117990207</v>
      </c>
      <c r="E240" s="25">
        <v>8.1547421583032094</v>
      </c>
      <c r="F240" s="4">
        <v>292.67763733826399</v>
      </c>
      <c r="G240" s="3">
        <v>273.177518220075</v>
      </c>
      <c r="H240" s="3">
        <v>312.50930575885502</v>
      </c>
      <c r="I240" s="4">
        <v>267.81814221639672</v>
      </c>
      <c r="J240" s="4">
        <v>317.5371324601316</v>
      </c>
      <c r="K240" s="1" t="s">
        <v>19</v>
      </c>
    </row>
    <row r="241" spans="1:11">
      <c r="A241" s="1" t="s">
        <v>14</v>
      </c>
      <c r="B241" s="23">
        <v>2798.5437010000001</v>
      </c>
      <c r="C241" s="24">
        <v>8.1373225577593562</v>
      </c>
      <c r="D241" s="25">
        <v>8.1226449417455004</v>
      </c>
      <c r="E241" s="25">
        <v>8.15210715992046</v>
      </c>
      <c r="F241" s="4">
        <v>295.30710280877202</v>
      </c>
      <c r="G241" s="3">
        <v>275.4082156481</v>
      </c>
      <c r="H241" s="3">
        <v>315.77678560936903</v>
      </c>
      <c r="I241" s="4">
        <v>270.22646594117657</v>
      </c>
      <c r="J241" s="4">
        <v>320.38773967636683</v>
      </c>
      <c r="K241" s="1" t="s">
        <v>19</v>
      </c>
    </row>
    <row r="242" spans="1:11">
      <c r="A242" s="1" t="s">
        <v>14</v>
      </c>
      <c r="B242" s="23">
        <v>2830.1762699999999</v>
      </c>
      <c r="C242" s="24">
        <v>8.0972058662578608</v>
      </c>
      <c r="D242" s="25">
        <v>8.0825372703857408</v>
      </c>
      <c r="E242" s="25">
        <v>8.1119466222751893</v>
      </c>
      <c r="F242" s="4">
        <v>334.00660959400898</v>
      </c>
      <c r="G242" s="3">
        <v>311.70509190850402</v>
      </c>
      <c r="H242" s="3">
        <v>356.924898064812</v>
      </c>
      <c r="I242" s="4">
        <v>305.92336194149323</v>
      </c>
      <c r="J242" s="4">
        <v>362.08985724652473</v>
      </c>
      <c r="K242" s="1" t="s">
        <v>19</v>
      </c>
    </row>
    <row r="243" spans="1:11">
      <c r="A243" s="1" t="s">
        <v>14</v>
      </c>
      <c r="B243" s="23">
        <v>2831.6838379999999</v>
      </c>
      <c r="C243" s="24">
        <v>8.056599127478199</v>
      </c>
      <c r="D243" s="25">
        <v>8.0320341011610594</v>
      </c>
      <c r="E243" s="25">
        <v>8.0806464692091904</v>
      </c>
      <c r="F243" s="4">
        <v>378.70421156337699</v>
      </c>
      <c r="G243" s="3">
        <v>346.20968602674401</v>
      </c>
      <c r="H243" s="3">
        <v>413.057060648461</v>
      </c>
      <c r="I243" s="4">
        <v>347.22394231260159</v>
      </c>
      <c r="J243" s="4">
        <v>410.18448081415215</v>
      </c>
      <c r="K243" s="1" t="s">
        <v>19</v>
      </c>
    </row>
    <row r="244" spans="1:11">
      <c r="A244" s="1" t="s">
        <v>14</v>
      </c>
      <c r="B244" s="23">
        <v>2838.900635</v>
      </c>
      <c r="C244" s="24">
        <v>8.033610693737419</v>
      </c>
      <c r="D244" s="25">
        <v>8.0189799289627999</v>
      </c>
      <c r="E244" s="25">
        <v>8.0483562702108795</v>
      </c>
      <c r="F244" s="4">
        <v>406.10356000548501</v>
      </c>
      <c r="G244" s="3">
        <v>379.448047039274</v>
      </c>
      <c r="H244" s="3">
        <v>433.504942695257</v>
      </c>
      <c r="I244" s="4">
        <v>372.55817847716327</v>
      </c>
      <c r="J244" s="4">
        <v>439.64894153380618</v>
      </c>
      <c r="K244" s="1" t="s">
        <v>19</v>
      </c>
    </row>
    <row r="245" spans="1:11">
      <c r="A245" s="1" t="s">
        <v>14</v>
      </c>
      <c r="B245" s="23">
        <v>2849.1823730000001</v>
      </c>
      <c r="C245" s="24">
        <v>8.1096213309589373</v>
      </c>
      <c r="D245" s="25">
        <v>8.0946322105074202</v>
      </c>
      <c r="E245" s="25">
        <v>8.1248474369856307</v>
      </c>
      <c r="F245" s="4">
        <v>322.371455722983</v>
      </c>
      <c r="G245" s="3">
        <v>300.613867516825</v>
      </c>
      <c r="H245" s="3">
        <v>344.75135350272001</v>
      </c>
      <c r="I245" s="4">
        <v>295.23190877543533</v>
      </c>
      <c r="J245" s="4">
        <v>349.51100267053124</v>
      </c>
      <c r="K245" s="1" t="s">
        <v>19</v>
      </c>
    </row>
    <row r="246" spans="1:11">
      <c r="A246" s="1" t="s">
        <v>14</v>
      </c>
      <c r="B246" s="23">
        <v>2858.3210450000001</v>
      </c>
      <c r="C246" s="24">
        <v>7.9886993384316893</v>
      </c>
      <c r="D246" s="25">
        <v>7.9733619918184404</v>
      </c>
      <c r="E246" s="25">
        <v>8.0041787099869506</v>
      </c>
      <c r="F246" s="4">
        <v>463.725412569811</v>
      </c>
      <c r="G246" s="3">
        <v>432.99288331649598</v>
      </c>
      <c r="H246" s="3">
        <v>495.45004792852501</v>
      </c>
      <c r="I246" s="4">
        <v>425.83638051476578</v>
      </c>
      <c r="J246" s="4">
        <v>501.61444462485508</v>
      </c>
      <c r="K246" s="1" t="s">
        <v>19</v>
      </c>
    </row>
    <row r="247" spans="1:11">
      <c r="A247" s="1" t="s">
        <v>16</v>
      </c>
      <c r="B247" s="23">
        <v>2881.5059999999999</v>
      </c>
      <c r="C247" s="24">
        <v>8.2388468866027225</v>
      </c>
      <c r="D247" s="25">
        <v>8.2242926225479405</v>
      </c>
      <c r="E247" s="25">
        <v>8.25355235247895</v>
      </c>
      <c r="F247" s="4">
        <v>233.27775593040701</v>
      </c>
      <c r="G247" s="3">
        <v>218.50316308566499</v>
      </c>
      <c r="H247" s="3">
        <v>248.48517784450601</v>
      </c>
      <c r="I247" s="4">
        <v>214.59081229637391</v>
      </c>
      <c r="J247" s="4">
        <v>251.96469956444005</v>
      </c>
      <c r="K247" s="1" t="s">
        <v>15</v>
      </c>
    </row>
    <row r="248" spans="1:11">
      <c r="A248" s="1" t="s">
        <v>14</v>
      </c>
      <c r="B248" s="23">
        <v>2912.3842770000001</v>
      </c>
      <c r="C248" s="24">
        <v>8.0498306677401459</v>
      </c>
      <c r="D248" s="25">
        <v>8.0350923513824206</v>
      </c>
      <c r="E248" s="25">
        <v>8.0646757824378401</v>
      </c>
      <c r="F248" s="4">
        <v>387.14018406381803</v>
      </c>
      <c r="G248" s="3">
        <v>361.60023109222101</v>
      </c>
      <c r="H248" s="3">
        <v>413.41438555503697</v>
      </c>
      <c r="I248" s="4">
        <v>355.07572482179467</v>
      </c>
      <c r="J248" s="4">
        <v>419.20464330584173</v>
      </c>
      <c r="K248" s="1" t="s">
        <v>19</v>
      </c>
    </row>
    <row r="249" spans="1:11">
      <c r="A249" s="1" t="s">
        <v>14</v>
      </c>
      <c r="B249" s="23">
        <v>2923.5595699999999</v>
      </c>
      <c r="C249" s="24">
        <v>8.0442379913600988</v>
      </c>
      <c r="D249" s="25">
        <v>8.0291371635619502</v>
      </c>
      <c r="E249" s="25">
        <v>8.0596069236566503</v>
      </c>
      <c r="F249" s="4">
        <v>393.70642763810798</v>
      </c>
      <c r="G249" s="3">
        <v>367.44155864586003</v>
      </c>
      <c r="H249" s="3">
        <v>420.76344212881702</v>
      </c>
      <c r="I249" s="4">
        <v>361.14596974389974</v>
      </c>
      <c r="J249" s="4">
        <v>426.26688553231628</v>
      </c>
      <c r="K249" s="1" t="s">
        <v>19</v>
      </c>
    </row>
    <row r="250" spans="1:11">
      <c r="A250" s="1" t="s">
        <v>14</v>
      </c>
      <c r="B250" s="23">
        <v>2941.578125</v>
      </c>
      <c r="C250" s="24">
        <v>8.0789367033486421</v>
      </c>
      <c r="D250" s="25">
        <v>8.0649585023502404</v>
      </c>
      <c r="E250" s="25">
        <v>8.0931651666711701</v>
      </c>
      <c r="F250" s="4">
        <v>354.09683119216402</v>
      </c>
      <c r="G250" s="3">
        <v>330.81151148688701</v>
      </c>
      <c r="H250" s="3">
        <v>377.78699143120002</v>
      </c>
      <c r="I250" s="4">
        <v>324.51861241180865</v>
      </c>
      <c r="J250" s="4">
        <v>383.67504997251905</v>
      </c>
      <c r="K250" s="1" t="s">
        <v>19</v>
      </c>
    </row>
    <row r="251" spans="1:11">
      <c r="A251" s="1" t="s">
        <v>14</v>
      </c>
      <c r="B251" s="23">
        <v>2950.4926759999998</v>
      </c>
      <c r="C251" s="24">
        <v>8.0610585741547958</v>
      </c>
      <c r="D251" s="25">
        <v>8.0455626090246799</v>
      </c>
      <c r="E251" s="25">
        <v>8.0766741316671808</v>
      </c>
      <c r="F251" s="4">
        <v>374.38558403349202</v>
      </c>
      <c r="G251" s="3">
        <v>349.10537665709398</v>
      </c>
      <c r="H251" s="3">
        <v>400.52020327310998</v>
      </c>
      <c r="I251" s="4">
        <v>343.30283135598171</v>
      </c>
      <c r="J251" s="4">
        <v>405.46833671100194</v>
      </c>
      <c r="K251" s="1" t="s">
        <v>19</v>
      </c>
    </row>
    <row r="252" spans="1:11">
      <c r="A252" s="1" t="s">
        <v>14</v>
      </c>
      <c r="B252" s="23">
        <v>2951.1613769999999</v>
      </c>
      <c r="C252" s="24">
        <v>8.0078588853310961</v>
      </c>
      <c r="D252" s="25">
        <v>7.9850028401657598</v>
      </c>
      <c r="E252" s="25">
        <v>8.0303127290266296</v>
      </c>
      <c r="F252" s="4">
        <v>438.44547491684602</v>
      </c>
      <c r="G252" s="3">
        <v>403.42632846487697</v>
      </c>
      <c r="H252" s="3">
        <v>475.30405904944899</v>
      </c>
      <c r="I252" s="4">
        <v>402.46056378255111</v>
      </c>
      <c r="J252" s="4">
        <v>474.43038605113998</v>
      </c>
      <c r="K252" s="1" t="s">
        <v>19</v>
      </c>
    </row>
    <row r="253" spans="1:11">
      <c r="A253" s="1" t="s">
        <v>14</v>
      </c>
      <c r="B253" s="23">
        <v>2959.599365</v>
      </c>
      <c r="C253" s="24">
        <v>8.0684763480631592</v>
      </c>
      <c r="D253" s="25">
        <v>8.0545805874448195</v>
      </c>
      <c r="E253" s="25">
        <v>8.0826386746427605</v>
      </c>
      <c r="F253" s="4">
        <v>364.84097173431297</v>
      </c>
      <c r="G253" s="3">
        <v>340.91993262714402</v>
      </c>
      <c r="H253" s="3">
        <v>389.20341403944298</v>
      </c>
      <c r="I253" s="4">
        <v>334.39143519114549</v>
      </c>
      <c r="J253" s="4">
        <v>395.29050827748148</v>
      </c>
      <c r="K253" s="1" t="s">
        <v>19</v>
      </c>
    </row>
    <row r="254" spans="1:11">
      <c r="A254" s="1" t="s">
        <v>14</v>
      </c>
      <c r="B254" s="23">
        <v>2978.0664059999999</v>
      </c>
      <c r="C254" s="24">
        <v>8.0865437867028582</v>
      </c>
      <c r="D254" s="25">
        <v>8.0726530117125499</v>
      </c>
      <c r="E254" s="25">
        <v>8.1006325875278993</v>
      </c>
      <c r="F254" s="4">
        <v>345.94543247425497</v>
      </c>
      <c r="G254" s="3">
        <v>323.23616766890001</v>
      </c>
      <c r="H254" s="3">
        <v>369.05890535682698</v>
      </c>
      <c r="I254" s="4">
        <v>316.99059382111852</v>
      </c>
      <c r="J254" s="4">
        <v>374.90027112739216</v>
      </c>
      <c r="K254" s="1" t="s">
        <v>19</v>
      </c>
    </row>
    <row r="255" spans="1:11">
      <c r="A255" s="1" t="s">
        <v>14</v>
      </c>
      <c r="B255" s="23">
        <v>3002.813721</v>
      </c>
      <c r="C255" s="24">
        <v>8.0491555733673898</v>
      </c>
      <c r="D255" s="25">
        <v>8.0341872766650297</v>
      </c>
      <c r="E255" s="25">
        <v>8.0643150351014103</v>
      </c>
      <c r="F255" s="4">
        <v>387.72573030699698</v>
      </c>
      <c r="G255" s="3">
        <v>361.99812338029</v>
      </c>
      <c r="H255" s="3">
        <v>414.26308802041302</v>
      </c>
      <c r="I255" s="4">
        <v>355.59417058622438</v>
      </c>
      <c r="J255" s="4">
        <v>419.85729002777003</v>
      </c>
      <c r="K255" s="1" t="s">
        <v>19</v>
      </c>
    </row>
    <row r="256" spans="1:11">
      <c r="A256" s="1" t="s">
        <v>14</v>
      </c>
      <c r="B256" s="23">
        <v>3010.9960940000001</v>
      </c>
      <c r="C256" s="24">
        <v>8.0603350310346809</v>
      </c>
      <c r="D256" s="25">
        <v>8.0452665189942802</v>
      </c>
      <c r="E256" s="25">
        <v>8.0756723820359202</v>
      </c>
      <c r="F256" s="4">
        <v>375.00178524038398</v>
      </c>
      <c r="G256" s="3">
        <v>349.90320132707302</v>
      </c>
      <c r="H256" s="3">
        <v>400.88714525201402</v>
      </c>
      <c r="I256" s="4">
        <v>343.85210578436909</v>
      </c>
      <c r="J256" s="4">
        <v>406.15146469639944</v>
      </c>
      <c r="K256" s="1" t="s">
        <v>19</v>
      </c>
    </row>
    <row r="257" spans="1:11">
      <c r="A257" s="1" t="s">
        <v>14</v>
      </c>
      <c r="B257" s="23">
        <v>3027.5815429999998</v>
      </c>
      <c r="C257" s="24">
        <v>8.0387290292771265</v>
      </c>
      <c r="D257" s="25">
        <v>8.0240044953183194</v>
      </c>
      <c r="E257" s="25">
        <v>8.0535474926071604</v>
      </c>
      <c r="F257" s="4">
        <v>400.11296923659802</v>
      </c>
      <c r="G257" s="3">
        <v>373.79965860056598</v>
      </c>
      <c r="H257" s="3">
        <v>427.151967314236</v>
      </c>
      <c r="I257" s="4">
        <v>367.04723385660543</v>
      </c>
      <c r="J257" s="4">
        <v>433.1787046165897</v>
      </c>
      <c r="K257" s="1" t="s">
        <v>19</v>
      </c>
    </row>
    <row r="258" spans="1:11">
      <c r="A258" s="1" t="s">
        <v>14</v>
      </c>
      <c r="B258" s="23">
        <v>3042.6633299999999</v>
      </c>
      <c r="C258" s="24">
        <v>8.0066102378979309</v>
      </c>
      <c r="D258" s="25">
        <v>7.98968630313923</v>
      </c>
      <c r="E258" s="25">
        <v>8.0237203813008993</v>
      </c>
      <c r="F258" s="4">
        <v>440.04791769815802</v>
      </c>
      <c r="G258" s="3">
        <v>409.70680657658698</v>
      </c>
      <c r="H258" s="3">
        <v>471.75634344026298</v>
      </c>
      <c r="I258" s="4">
        <v>403.93589591737486</v>
      </c>
      <c r="J258" s="4">
        <v>476.15993947894054</v>
      </c>
      <c r="K258" s="1" t="s">
        <v>19</v>
      </c>
    </row>
    <row r="259" spans="1:11">
      <c r="A259" s="1" t="s">
        <v>14</v>
      </c>
      <c r="B259" s="23">
        <v>3050.0161130000001</v>
      </c>
      <c r="C259" s="24">
        <v>8.0062847457715964</v>
      </c>
      <c r="D259" s="25">
        <v>7.9916251804774596</v>
      </c>
      <c r="E259" s="25">
        <v>8.0210044291826907</v>
      </c>
      <c r="F259" s="4">
        <v>440.19046789414602</v>
      </c>
      <c r="G259" s="3">
        <v>411.42219835110097</v>
      </c>
      <c r="H259" s="3">
        <v>469.74568835043499</v>
      </c>
      <c r="I259" s="4">
        <v>403.99839219941884</v>
      </c>
      <c r="J259" s="4">
        <v>476.38254358887355</v>
      </c>
      <c r="K259" s="1" t="s">
        <v>19</v>
      </c>
    </row>
    <row r="260" spans="1:11">
      <c r="A260" s="1" t="s">
        <v>14</v>
      </c>
      <c r="B260" s="23">
        <v>3059.0261230000001</v>
      </c>
      <c r="C260" s="24">
        <v>8.0559727030608546</v>
      </c>
      <c r="D260" s="25">
        <v>8.0382612595799703</v>
      </c>
      <c r="E260" s="25">
        <v>8.0739359436716605</v>
      </c>
      <c r="F260" s="4">
        <v>379.562743101188</v>
      </c>
      <c r="G260" s="3">
        <v>352.41782448875699</v>
      </c>
      <c r="H260" s="3">
        <v>407.783123263503</v>
      </c>
      <c r="I260" s="4">
        <v>348.02829194174313</v>
      </c>
      <c r="J260" s="4">
        <v>411.09719426063373</v>
      </c>
      <c r="K260" s="1" t="s">
        <v>19</v>
      </c>
    </row>
    <row r="261" spans="1:11">
      <c r="A261" s="1" t="s">
        <v>14</v>
      </c>
      <c r="B261" s="23">
        <v>3062.9609380000002</v>
      </c>
      <c r="C261" s="24">
        <v>8.0112972114321295</v>
      </c>
      <c r="D261" s="25">
        <v>7.9953780720132404</v>
      </c>
      <c r="E261" s="25">
        <v>8.0274588939529199</v>
      </c>
      <c r="F261" s="4">
        <v>433.94725571492899</v>
      </c>
      <c r="G261" s="3">
        <v>404.56064894468398</v>
      </c>
      <c r="H261" s="3">
        <v>464.51673896269199</v>
      </c>
      <c r="I261" s="4">
        <v>398.28063138825064</v>
      </c>
      <c r="J261" s="4">
        <v>469.61388004160642</v>
      </c>
      <c r="K261" s="1" t="s">
        <v>19</v>
      </c>
    </row>
    <row r="262" spans="1:11">
      <c r="A262" s="1" t="s">
        <v>14</v>
      </c>
      <c r="B262" s="23">
        <v>3066.538086</v>
      </c>
      <c r="C262" s="24">
        <v>8.0393692498297327</v>
      </c>
      <c r="D262" s="25">
        <v>8.0237092741009306</v>
      </c>
      <c r="E262" s="25">
        <v>8.0551657298112591</v>
      </c>
      <c r="F262" s="4">
        <v>399.30780181215499</v>
      </c>
      <c r="G262" s="3">
        <v>372.30911986530799</v>
      </c>
      <c r="H262" s="3">
        <v>427.33745717239401</v>
      </c>
      <c r="I262" s="4">
        <v>366.29795091124834</v>
      </c>
      <c r="J262" s="4">
        <v>432.31765271306102</v>
      </c>
      <c r="K262" s="1" t="s">
        <v>19</v>
      </c>
    </row>
    <row r="263" spans="1:11">
      <c r="A263" s="1" t="s">
        <v>14</v>
      </c>
      <c r="B263" s="23">
        <v>3091.1833499999998</v>
      </c>
      <c r="C263" s="24">
        <v>8.0787819221379777</v>
      </c>
      <c r="D263" s="25">
        <v>8.0638439289826103</v>
      </c>
      <c r="E263" s="25">
        <v>8.0939297592972004</v>
      </c>
      <c r="F263" s="4">
        <v>353.842918763368</v>
      </c>
      <c r="G263" s="3">
        <v>330.16414518419703</v>
      </c>
      <c r="H263" s="3">
        <v>378.26176262674898</v>
      </c>
      <c r="I263" s="4">
        <v>324.25687018299158</v>
      </c>
      <c r="J263" s="4">
        <v>383.42896734374443</v>
      </c>
      <c r="K263" s="1" t="s">
        <v>19</v>
      </c>
    </row>
    <row r="264" spans="1:11">
      <c r="A264" s="1" t="s">
        <v>14</v>
      </c>
      <c r="B264" s="23">
        <v>3100.1770019999999</v>
      </c>
      <c r="C264" s="24">
        <v>8.093067056596448</v>
      </c>
      <c r="D264" s="25">
        <v>8.0782330697724891</v>
      </c>
      <c r="E264" s="25">
        <v>8.1080278622882904</v>
      </c>
      <c r="F264" s="4">
        <v>338.824723992928</v>
      </c>
      <c r="G264" s="3">
        <v>316.19013242839401</v>
      </c>
      <c r="H264" s="3">
        <v>362.17748477462197</v>
      </c>
      <c r="I264" s="4">
        <v>310.3998455342828</v>
      </c>
      <c r="J264" s="4">
        <v>367.24960245157263</v>
      </c>
      <c r="K264" s="1" t="s">
        <v>19</v>
      </c>
    </row>
    <row r="265" spans="1:11">
      <c r="A265" s="1" t="s">
        <v>14</v>
      </c>
      <c r="B265" s="23">
        <v>3114.2382809999999</v>
      </c>
      <c r="C265" s="24">
        <v>8.027547797520052</v>
      </c>
      <c r="D265" s="25">
        <v>8.0125665874662193</v>
      </c>
      <c r="E265" s="25">
        <v>8.0427429930694707</v>
      </c>
      <c r="F265" s="4">
        <v>413.58202499543</v>
      </c>
      <c r="G265" s="3">
        <v>386.21926309850198</v>
      </c>
      <c r="H265" s="3">
        <v>441.77960410894099</v>
      </c>
      <c r="I265" s="4">
        <v>379.47691703083336</v>
      </c>
      <c r="J265" s="4">
        <v>447.68713296002659</v>
      </c>
      <c r="K265" s="1" t="s">
        <v>19</v>
      </c>
    </row>
    <row r="266" spans="1:11">
      <c r="A266" s="1" t="s">
        <v>14</v>
      </c>
      <c r="B266" s="23">
        <v>3133.1547850000002</v>
      </c>
      <c r="C266" s="24">
        <v>8.0706601237103381</v>
      </c>
      <c r="D266" s="25">
        <v>8.0540944680945703</v>
      </c>
      <c r="E266" s="25">
        <v>8.0874104683002397</v>
      </c>
      <c r="F266" s="4">
        <v>363.77474162660502</v>
      </c>
      <c r="G266" s="3">
        <v>338.56419770761198</v>
      </c>
      <c r="H266" s="3">
        <v>390.169628018303</v>
      </c>
      <c r="I266" s="4">
        <v>333.50851941068453</v>
      </c>
      <c r="J266" s="4">
        <v>394.04096384252597</v>
      </c>
      <c r="K266" s="1" t="s">
        <v>19</v>
      </c>
    </row>
    <row r="267" spans="1:11">
      <c r="A267" s="1" t="s">
        <v>14</v>
      </c>
      <c r="B267" s="23">
        <v>3143.1660160000001</v>
      </c>
      <c r="C267" s="24">
        <v>8.0801413052439486</v>
      </c>
      <c r="D267" s="25">
        <v>8.0626607074652004</v>
      </c>
      <c r="E267" s="25">
        <v>8.0978029209220903</v>
      </c>
      <c r="F267" s="4">
        <v>352.995169518946</v>
      </c>
      <c r="G267" s="3">
        <v>327.84023647010901</v>
      </c>
      <c r="H267" s="3">
        <v>379.26154703237597</v>
      </c>
      <c r="I267" s="4">
        <v>323.51486372608923</v>
      </c>
      <c r="J267" s="4">
        <v>382.47547531180288</v>
      </c>
      <c r="K267" s="1" t="s">
        <v>19</v>
      </c>
    </row>
    <row r="268" spans="1:11">
      <c r="A268" s="1" t="s">
        <v>14</v>
      </c>
      <c r="B268" s="23">
        <v>3149.8</v>
      </c>
      <c r="C268" s="24">
        <v>8.1152844298119824</v>
      </c>
      <c r="D268" s="25">
        <v>8.1019880259369295</v>
      </c>
      <c r="E268" s="25">
        <v>8.1285969818667105</v>
      </c>
      <c r="F268" s="4">
        <v>314.74753517207</v>
      </c>
      <c r="G268" s="3">
        <v>294.11928517305898</v>
      </c>
      <c r="H268" s="3">
        <v>335.69764091812903</v>
      </c>
      <c r="I268" s="4">
        <v>288.09986637759823</v>
      </c>
      <c r="J268" s="4">
        <v>341.39520396654189</v>
      </c>
      <c r="K268" s="1" t="s">
        <v>20</v>
      </c>
    </row>
    <row r="269" spans="1:11">
      <c r="A269" s="1" t="s">
        <v>14</v>
      </c>
      <c r="B269" s="23">
        <v>3151.8999020000001</v>
      </c>
      <c r="C269" s="24">
        <v>8.0210108116610677</v>
      </c>
      <c r="D269" s="25">
        <v>7.9865441978483602</v>
      </c>
      <c r="E269" s="25">
        <v>8.0545071130986301</v>
      </c>
      <c r="F269" s="4">
        <v>421.82256865249099</v>
      </c>
      <c r="G269" s="3">
        <v>376.98149205778702</v>
      </c>
      <c r="H269" s="3">
        <v>471.168577547631</v>
      </c>
      <c r="I269" s="4">
        <v>387.12109788787888</v>
      </c>
      <c r="J269" s="4">
        <v>456.52403941710304</v>
      </c>
      <c r="K269" s="1" t="s">
        <v>19</v>
      </c>
    </row>
    <row r="270" spans="1:11">
      <c r="A270" s="1" t="s">
        <v>14</v>
      </c>
      <c r="B270" s="23">
        <v>3152.24</v>
      </c>
      <c r="C270" s="24">
        <v>8.0386878590448472</v>
      </c>
      <c r="D270" s="25">
        <v>8.0243335465840797</v>
      </c>
      <c r="E270" s="25">
        <v>8.0532118975037097</v>
      </c>
      <c r="F270" s="4">
        <v>399.18397140215097</v>
      </c>
      <c r="G270" s="3">
        <v>372.97106748509998</v>
      </c>
      <c r="H270" s="3">
        <v>426.01430884125801</v>
      </c>
      <c r="I270" s="4">
        <v>366.08948276443073</v>
      </c>
      <c r="J270" s="4">
        <v>432.2784600398719</v>
      </c>
      <c r="K270" s="1" t="s">
        <v>20</v>
      </c>
    </row>
    <row r="271" spans="1:11">
      <c r="A271" s="1" t="s">
        <v>14</v>
      </c>
      <c r="B271" s="23">
        <v>3153.05</v>
      </c>
      <c r="C271" s="24">
        <v>8.0580841717376721</v>
      </c>
      <c r="D271" s="25">
        <v>8.0427432686517193</v>
      </c>
      <c r="E271" s="25">
        <v>8.0735319172634004</v>
      </c>
      <c r="F271" s="4">
        <v>376.39089264233201</v>
      </c>
      <c r="G271" s="3">
        <v>350.958547397046</v>
      </c>
      <c r="H271" s="3">
        <v>402.68192875941497</v>
      </c>
      <c r="I271" s="4">
        <v>345.04318115743513</v>
      </c>
      <c r="J271" s="4">
        <v>407.73860412722962</v>
      </c>
      <c r="K271" s="1" t="s">
        <v>20</v>
      </c>
    </row>
    <row r="272" spans="1:11">
      <c r="A272" s="1" t="s">
        <v>14</v>
      </c>
      <c r="B272" s="23">
        <v>3155.33</v>
      </c>
      <c r="C272" s="24">
        <v>8.0768000464232212</v>
      </c>
      <c r="D272" s="25">
        <v>8.0641056248301695</v>
      </c>
      <c r="E272" s="25">
        <v>8.0895302936074103</v>
      </c>
      <c r="F272" s="4">
        <v>354.76692917008597</v>
      </c>
      <c r="G272" s="3">
        <v>331.91755583968302</v>
      </c>
      <c r="H272" s="3">
        <v>377.54436297975201</v>
      </c>
      <c r="I272" s="4">
        <v>325.03968334132537</v>
      </c>
      <c r="J272" s="4">
        <v>384.49417499884743</v>
      </c>
      <c r="K272" s="1" t="s">
        <v>20</v>
      </c>
    </row>
    <row r="273" spans="1:11">
      <c r="A273" s="1" t="s">
        <v>14</v>
      </c>
      <c r="B273" s="23">
        <v>3156.8</v>
      </c>
      <c r="C273" s="24">
        <v>7.9428028620316109</v>
      </c>
      <c r="D273" s="25">
        <v>7.9279686373123202</v>
      </c>
      <c r="E273" s="25">
        <v>7.9577673702851204</v>
      </c>
      <c r="F273" s="4">
        <v>530.16783504487796</v>
      </c>
      <c r="G273" s="3">
        <v>495.71531034295401</v>
      </c>
      <c r="H273" s="3">
        <v>565.53890934686297</v>
      </c>
      <c r="I273" s="4">
        <v>487.10168635026878</v>
      </c>
      <c r="J273" s="4">
        <v>573.23398373948771</v>
      </c>
      <c r="K273" s="1" t="s">
        <v>20</v>
      </c>
    </row>
    <row r="274" spans="1:11">
      <c r="A274" s="1" t="s">
        <v>14</v>
      </c>
      <c r="B274" s="23">
        <v>3157.9370119999999</v>
      </c>
      <c r="C274" s="24">
        <v>8.073799219243158</v>
      </c>
      <c r="D274" s="25">
        <v>8.05848156026072</v>
      </c>
      <c r="E274" s="25">
        <v>8.0892806124329795</v>
      </c>
      <c r="F274" s="4">
        <v>359.74479600081702</v>
      </c>
      <c r="G274" s="3">
        <v>335.43286686497203</v>
      </c>
      <c r="H274" s="3">
        <v>384.86442451480599</v>
      </c>
      <c r="I274" s="4">
        <v>329.73859370875903</v>
      </c>
      <c r="J274" s="4">
        <v>389.75099829287512</v>
      </c>
      <c r="K274" s="1" t="s">
        <v>19</v>
      </c>
    </row>
    <row r="275" spans="1:11">
      <c r="A275" s="1" t="s">
        <v>14</v>
      </c>
      <c r="B275" s="23">
        <v>3158.75</v>
      </c>
      <c r="C275" s="24">
        <v>8.0658103455166881</v>
      </c>
      <c r="D275" s="25">
        <v>8.0529051645221692</v>
      </c>
      <c r="E275" s="25">
        <v>8.0787487663722697</v>
      </c>
      <c r="F275" s="4">
        <v>366.88025167952497</v>
      </c>
      <c r="G275" s="3">
        <v>343.26336903294202</v>
      </c>
      <c r="H275" s="3">
        <v>390.49093216697003</v>
      </c>
      <c r="I275" s="4">
        <v>336.21744566403572</v>
      </c>
      <c r="J275" s="4">
        <v>397.54305769501377</v>
      </c>
      <c r="K275" s="1" t="s">
        <v>20</v>
      </c>
    </row>
    <row r="276" spans="1:11">
      <c r="A276" s="1" t="s">
        <v>14</v>
      </c>
      <c r="B276" s="23">
        <v>3160.05</v>
      </c>
      <c r="C276" s="24">
        <v>8.0659059946229714</v>
      </c>
      <c r="D276" s="25">
        <v>8.0514743835737992</v>
      </c>
      <c r="E276" s="25">
        <v>8.0804425388802805</v>
      </c>
      <c r="F276" s="4">
        <v>367.032581424211</v>
      </c>
      <c r="G276" s="3">
        <v>342.76530931119299</v>
      </c>
      <c r="H276" s="3">
        <v>391.923193842084</v>
      </c>
      <c r="I276" s="4">
        <v>336.37302763383872</v>
      </c>
      <c r="J276" s="4">
        <v>397.69213521458215</v>
      </c>
      <c r="K276" s="1" t="s">
        <v>20</v>
      </c>
    </row>
    <row r="277" spans="1:11">
      <c r="A277" s="1" t="s">
        <v>14</v>
      </c>
      <c r="B277" s="23">
        <v>3161.92</v>
      </c>
      <c r="C277" s="24">
        <v>7.9907860830374808</v>
      </c>
      <c r="D277" s="25">
        <v>7.9755264124268903</v>
      </c>
      <c r="E277" s="25">
        <v>8.0061405361974902</v>
      </c>
      <c r="F277" s="4">
        <v>460.68116541000597</v>
      </c>
      <c r="G277" s="3">
        <v>430.08828872387897</v>
      </c>
      <c r="H277" s="3">
        <v>492.24474277543004</v>
      </c>
      <c r="I277" s="4">
        <v>422.89052193182613</v>
      </c>
      <c r="J277" s="4">
        <v>498.47180888818514</v>
      </c>
      <c r="K277" s="1" t="s">
        <v>20</v>
      </c>
    </row>
    <row r="278" spans="1:11">
      <c r="A278" s="1" t="s">
        <v>14</v>
      </c>
      <c r="B278" s="23">
        <v>3163.14</v>
      </c>
      <c r="C278" s="24">
        <v>8.0343280019067738</v>
      </c>
      <c r="D278" s="25">
        <v>8.0207386355369295</v>
      </c>
      <c r="E278" s="25">
        <v>8.0479982411703297</v>
      </c>
      <c r="F278" s="4">
        <v>404.16620903710401</v>
      </c>
      <c r="G278" s="3">
        <v>378.01160161653797</v>
      </c>
      <c r="H278" s="3">
        <v>430.77439810937699</v>
      </c>
      <c r="I278" s="4">
        <v>370.66527757259814</v>
      </c>
      <c r="J278" s="4">
        <v>437.66714050160982</v>
      </c>
      <c r="K278" s="1" t="s">
        <v>20</v>
      </c>
    </row>
    <row r="279" spans="1:11">
      <c r="A279" s="1" t="s">
        <v>14</v>
      </c>
      <c r="B279" s="23">
        <v>3171.554932</v>
      </c>
      <c r="C279" s="24">
        <v>7.978237932108371</v>
      </c>
      <c r="D279" s="25">
        <v>7.9623177600790003</v>
      </c>
      <c r="E279" s="25">
        <v>7.99440520007456</v>
      </c>
      <c r="F279" s="4">
        <v>478.153559657664</v>
      </c>
      <c r="G279" s="3">
        <v>445.97543836144098</v>
      </c>
      <c r="H279" s="3">
        <v>511.66763158756999</v>
      </c>
      <c r="I279" s="4">
        <v>439.07209706163667</v>
      </c>
      <c r="J279" s="4">
        <v>517.23502225369111</v>
      </c>
      <c r="K279" s="1" t="s">
        <v>19</v>
      </c>
    </row>
    <row r="280" spans="1:11">
      <c r="A280" s="1" t="s">
        <v>14</v>
      </c>
      <c r="B280" s="23">
        <v>3179.7871089999999</v>
      </c>
      <c r="C280" s="24">
        <v>8.034913484787003</v>
      </c>
      <c r="D280" s="25">
        <v>8.0204924959574804</v>
      </c>
      <c r="E280" s="25">
        <v>8.0494840352414698</v>
      </c>
      <c r="F280" s="4">
        <v>404.203064896439</v>
      </c>
      <c r="G280" s="3">
        <v>377.70099263699302</v>
      </c>
      <c r="H280" s="3">
        <v>431.36363856477601</v>
      </c>
      <c r="I280" s="4">
        <v>370.76605190882555</v>
      </c>
      <c r="J280" s="4">
        <v>437.64007788405308</v>
      </c>
      <c r="K280" s="1" t="s">
        <v>19</v>
      </c>
    </row>
    <row r="281" spans="1:11">
      <c r="A281" s="1" t="s">
        <v>14</v>
      </c>
      <c r="B281" s="23">
        <v>3181.53</v>
      </c>
      <c r="C281" s="24">
        <v>8.0858489497448698</v>
      </c>
      <c r="D281" s="25">
        <v>8.0722602377133708</v>
      </c>
      <c r="E281" s="25">
        <v>8.0995291125282396</v>
      </c>
      <c r="F281" s="4">
        <v>345.052870090944</v>
      </c>
      <c r="G281" s="3">
        <v>322.42820713415199</v>
      </c>
      <c r="H281" s="3">
        <v>368.00101945480498</v>
      </c>
      <c r="I281" s="4">
        <v>316.07582293871769</v>
      </c>
      <c r="J281" s="4">
        <v>374.02991724317064</v>
      </c>
      <c r="K281" s="1" t="s">
        <v>20</v>
      </c>
    </row>
    <row r="282" spans="1:11">
      <c r="A282" s="1" t="s">
        <v>14</v>
      </c>
      <c r="B282" s="23">
        <v>3185.27</v>
      </c>
      <c r="C282" s="24">
        <v>8.0524638421771026</v>
      </c>
      <c r="D282" s="25">
        <v>8.0388930629875297</v>
      </c>
      <c r="E282" s="25">
        <v>8.06610453007724</v>
      </c>
      <c r="F282" s="4">
        <v>382.83587562633102</v>
      </c>
      <c r="G282" s="3">
        <v>358.001313051333</v>
      </c>
      <c r="H282" s="3">
        <v>408.08386926847299</v>
      </c>
      <c r="I282" s="4">
        <v>350.99111626845348</v>
      </c>
      <c r="J282" s="4">
        <v>414.68063498420929</v>
      </c>
      <c r="K282" s="1" t="s">
        <v>20</v>
      </c>
    </row>
    <row r="283" spans="1:11">
      <c r="A283" s="1" t="s">
        <v>14</v>
      </c>
      <c r="B283" s="23">
        <v>3186.41</v>
      </c>
      <c r="C283" s="24">
        <v>7.9253293094776716</v>
      </c>
      <c r="D283" s="25">
        <v>7.9071590940000496</v>
      </c>
      <c r="E283" s="25">
        <v>7.9436249483287797</v>
      </c>
      <c r="F283" s="4">
        <v>557.62461331761097</v>
      </c>
      <c r="G283" s="3">
        <v>518.48458411039303</v>
      </c>
      <c r="H283" s="3">
        <v>598.39349874354002</v>
      </c>
      <c r="I283" s="4">
        <v>512.46376571379039</v>
      </c>
      <c r="J283" s="4">
        <v>602.78546092143074</v>
      </c>
      <c r="K283" s="1" t="s">
        <v>20</v>
      </c>
    </row>
    <row r="284" spans="1:11">
      <c r="A284" s="1" t="s">
        <v>14</v>
      </c>
      <c r="B284" s="23">
        <v>3189.1899410000001</v>
      </c>
      <c r="C284" s="24">
        <v>8.1290080601983448</v>
      </c>
      <c r="D284" s="25">
        <v>8.1150783940623405</v>
      </c>
      <c r="E284" s="25">
        <v>8.1431798496348407</v>
      </c>
      <c r="F284" s="4">
        <v>301.90982317729402</v>
      </c>
      <c r="G284" s="3">
        <v>281.74640980021201</v>
      </c>
      <c r="H284" s="3">
        <v>322.47549378975401</v>
      </c>
      <c r="I284" s="4">
        <v>276.2704854848248</v>
      </c>
      <c r="J284" s="4">
        <v>327.54916086976283</v>
      </c>
      <c r="K284" s="1" t="s">
        <v>19</v>
      </c>
    </row>
    <row r="285" spans="1:11">
      <c r="A285" s="1" t="s">
        <v>14</v>
      </c>
      <c r="B285" s="23">
        <v>3190.83</v>
      </c>
      <c r="C285" s="24">
        <v>8.001345461825883</v>
      </c>
      <c r="D285" s="25">
        <v>7.9841651988069202</v>
      </c>
      <c r="E285" s="25">
        <v>8.0186940209808704</v>
      </c>
      <c r="F285" s="4">
        <v>446.561995071571</v>
      </c>
      <c r="G285" s="3">
        <v>415.523744901783</v>
      </c>
      <c r="H285" s="3">
        <v>479.05465094580001</v>
      </c>
      <c r="I285" s="4">
        <v>409.86231833837519</v>
      </c>
      <c r="J285" s="4">
        <v>483.26167180476716</v>
      </c>
      <c r="K285" s="1" t="s">
        <v>20</v>
      </c>
    </row>
    <row r="286" spans="1:11">
      <c r="A286" s="1" t="s">
        <v>14</v>
      </c>
      <c r="B286" s="23">
        <v>3195.95</v>
      </c>
      <c r="C286" s="24">
        <v>7.9666148289763647</v>
      </c>
      <c r="D286" s="25">
        <v>7.9511052055080498</v>
      </c>
      <c r="E286" s="25">
        <v>7.9822512500478302</v>
      </c>
      <c r="F286" s="4">
        <v>494.68112625563901</v>
      </c>
      <c r="G286" s="3">
        <v>461.78461235224</v>
      </c>
      <c r="H286" s="3">
        <v>528.79472284090605</v>
      </c>
      <c r="I286" s="4">
        <v>454.32058650843049</v>
      </c>
      <c r="J286" s="4">
        <v>535.04166600284827</v>
      </c>
      <c r="K286" s="1" t="s">
        <v>20</v>
      </c>
    </row>
    <row r="287" spans="1:11">
      <c r="A287" s="1" t="s">
        <v>14</v>
      </c>
      <c r="B287" s="23">
        <v>3198.7292480000001</v>
      </c>
      <c r="C287" s="24">
        <v>8.0810467638178487</v>
      </c>
      <c r="D287" s="25">
        <v>8.0656880694904594</v>
      </c>
      <c r="E287" s="25">
        <v>8.0965042276377801</v>
      </c>
      <c r="F287" s="4">
        <v>351.27578584154998</v>
      </c>
      <c r="G287" s="3">
        <v>327.40786056329398</v>
      </c>
      <c r="H287" s="3">
        <v>375.95693884895201</v>
      </c>
      <c r="I287" s="4">
        <v>321.87921451630081</v>
      </c>
      <c r="J287" s="4">
        <v>380.6723571667992</v>
      </c>
      <c r="K287" s="1" t="s">
        <v>19</v>
      </c>
    </row>
    <row r="288" spans="1:11">
      <c r="A288" s="1" t="s">
        <v>14</v>
      </c>
      <c r="B288" s="23">
        <v>3202.88</v>
      </c>
      <c r="C288" s="24">
        <v>8.0458285200191906</v>
      </c>
      <c r="D288" s="25">
        <v>8.0326974736984091</v>
      </c>
      <c r="E288" s="25">
        <v>8.0589762575899897</v>
      </c>
      <c r="F288" s="4">
        <v>390.25226918257999</v>
      </c>
      <c r="G288" s="3">
        <v>365.130630136653</v>
      </c>
      <c r="H288" s="3">
        <v>415.56591938425697</v>
      </c>
      <c r="I288" s="4">
        <v>357.81259339402175</v>
      </c>
      <c r="J288" s="4">
        <v>422.69194497113898</v>
      </c>
      <c r="K288" s="1" t="s">
        <v>20</v>
      </c>
    </row>
    <row r="289" spans="1:11">
      <c r="A289" s="1" t="s">
        <v>14</v>
      </c>
      <c r="B289" s="23">
        <v>3205.3</v>
      </c>
      <c r="C289" s="24">
        <v>7.9664711642464425</v>
      </c>
      <c r="D289" s="25">
        <v>7.9481465247721097</v>
      </c>
      <c r="E289" s="25">
        <v>7.9849841707481204</v>
      </c>
      <c r="F289" s="4">
        <v>494.88138123637202</v>
      </c>
      <c r="G289" s="3">
        <v>459.61878765215101</v>
      </c>
      <c r="H289" s="3">
        <v>531.53558845089594</v>
      </c>
      <c r="I289" s="4">
        <v>454.49220531869292</v>
      </c>
      <c r="J289" s="4">
        <v>535.2705571540514</v>
      </c>
      <c r="K289" s="1" t="s">
        <v>20</v>
      </c>
    </row>
    <row r="290" spans="1:11">
      <c r="A290" s="1" t="s">
        <v>14</v>
      </c>
      <c r="B290" s="23">
        <v>3208.31</v>
      </c>
      <c r="C290" s="24">
        <v>8.0252298780709523</v>
      </c>
      <c r="D290" s="25">
        <v>8.0097088291478702</v>
      </c>
      <c r="E290" s="25">
        <v>8.0408811745573203</v>
      </c>
      <c r="F290" s="4">
        <v>415.61240113013798</v>
      </c>
      <c r="G290" s="3">
        <v>387.56213277803801</v>
      </c>
      <c r="H290" s="3">
        <v>444.69808429784899</v>
      </c>
      <c r="I290" s="4">
        <v>381.2528134886935</v>
      </c>
      <c r="J290" s="4">
        <v>449.97198877158297</v>
      </c>
      <c r="K290" s="1" t="s">
        <v>20</v>
      </c>
    </row>
    <row r="291" spans="1:11">
      <c r="A291" s="1" t="s">
        <v>14</v>
      </c>
      <c r="B291" s="23">
        <v>3209.3752439999998</v>
      </c>
      <c r="C291" s="24">
        <v>8.0843335938493901</v>
      </c>
      <c r="D291" s="25">
        <v>8.0673064041830305</v>
      </c>
      <c r="E291" s="25">
        <v>8.10154923011671</v>
      </c>
      <c r="F291" s="4">
        <v>347.42317384355499</v>
      </c>
      <c r="G291" s="3">
        <v>322.82797137172798</v>
      </c>
      <c r="H291" s="3">
        <v>373.08632872013402</v>
      </c>
      <c r="I291" s="4">
        <v>318.30355034037291</v>
      </c>
      <c r="J291" s="4">
        <v>376.54279734673781</v>
      </c>
      <c r="K291" s="1" t="s">
        <v>19</v>
      </c>
    </row>
    <row r="292" spans="1:11">
      <c r="A292" s="1" t="s">
        <v>14</v>
      </c>
      <c r="B292" s="23">
        <v>3211.02</v>
      </c>
      <c r="C292" s="24">
        <v>8.0035989779089789</v>
      </c>
      <c r="D292" s="25">
        <v>7.9866599416759501</v>
      </c>
      <c r="E292" s="25">
        <v>8.0207224372453503</v>
      </c>
      <c r="F292" s="4">
        <v>443.782788072107</v>
      </c>
      <c r="G292" s="3">
        <v>413.136410076586</v>
      </c>
      <c r="H292" s="3">
        <v>475.86634559825001</v>
      </c>
      <c r="I292" s="4">
        <v>407.33116451667081</v>
      </c>
      <c r="J292" s="4">
        <v>480.23441162754358</v>
      </c>
      <c r="K292" s="1" t="s">
        <v>20</v>
      </c>
    </row>
    <row r="293" spans="1:11">
      <c r="A293" s="1" t="s">
        <v>14</v>
      </c>
      <c r="B293" s="23">
        <v>3216.14</v>
      </c>
      <c r="C293" s="24">
        <v>8.0389445987463723</v>
      </c>
      <c r="D293" s="25">
        <v>8.0236823618578903</v>
      </c>
      <c r="E293" s="25">
        <v>8.0543271911059104</v>
      </c>
      <c r="F293" s="4">
        <v>399.23203021079598</v>
      </c>
      <c r="G293" s="3">
        <v>372.47184436420702</v>
      </c>
      <c r="H293" s="3">
        <v>426.85701817096401</v>
      </c>
      <c r="I293" s="4">
        <v>366.16488810656972</v>
      </c>
      <c r="J293" s="4">
        <v>432.29917231502196</v>
      </c>
      <c r="K293" s="1" t="s">
        <v>20</v>
      </c>
    </row>
    <row r="294" spans="1:11">
      <c r="A294" s="1" t="s">
        <v>14</v>
      </c>
      <c r="B294" s="23">
        <v>3220.06</v>
      </c>
      <c r="C294" s="24">
        <v>8.002242999652319</v>
      </c>
      <c r="D294" s="25">
        <v>7.9842841249166696</v>
      </c>
      <c r="E294" s="25">
        <v>8.0203910500642994</v>
      </c>
      <c r="F294" s="4">
        <v>445.54400522071103</v>
      </c>
      <c r="G294" s="3">
        <v>413.88804003688603</v>
      </c>
      <c r="H294" s="3">
        <v>478.46589047579897</v>
      </c>
      <c r="I294" s="4">
        <v>408.95328135221229</v>
      </c>
      <c r="J294" s="4">
        <v>482.13472908920886</v>
      </c>
      <c r="K294" s="1" t="s">
        <v>20</v>
      </c>
    </row>
    <row r="295" spans="1:11">
      <c r="A295" s="1" t="s">
        <v>14</v>
      </c>
      <c r="B295" s="23">
        <v>3223.98</v>
      </c>
      <c r="C295" s="24">
        <v>8.0119110038772057</v>
      </c>
      <c r="D295" s="25">
        <v>7.9948054380577398</v>
      </c>
      <c r="E295" s="25">
        <v>8.0291750613368702</v>
      </c>
      <c r="F295" s="4">
        <v>432.84221427749299</v>
      </c>
      <c r="G295" s="3">
        <v>402.75315545234201</v>
      </c>
      <c r="H295" s="3">
        <v>464.35219780248798</v>
      </c>
      <c r="I295" s="4">
        <v>397.20313079005911</v>
      </c>
      <c r="J295" s="4">
        <v>468.48129776492743</v>
      </c>
      <c r="K295" s="1" t="s">
        <v>20</v>
      </c>
    </row>
    <row r="296" spans="1:11">
      <c r="A296" s="1" t="s">
        <v>14</v>
      </c>
      <c r="B296" s="23">
        <v>3224.6044919999999</v>
      </c>
      <c r="C296" s="24">
        <v>8.0394526829760338</v>
      </c>
      <c r="D296" s="25">
        <v>8.0230813194446107</v>
      </c>
      <c r="E296" s="25">
        <v>8.0560040207271193</v>
      </c>
      <c r="F296" s="4">
        <v>398.76524128303402</v>
      </c>
      <c r="G296" s="3">
        <v>371.400195369551</v>
      </c>
      <c r="H296" s="3">
        <v>427.35229201519002</v>
      </c>
      <c r="I296" s="4">
        <v>365.74737352236377</v>
      </c>
      <c r="J296" s="4">
        <v>431.78310904370318</v>
      </c>
      <c r="K296" s="1" t="s">
        <v>19</v>
      </c>
    </row>
    <row r="297" spans="1:11">
      <c r="A297" s="1" t="s">
        <v>14</v>
      </c>
      <c r="B297" s="23">
        <v>3230.61</v>
      </c>
      <c r="C297" s="24">
        <v>7.9739662620134499</v>
      </c>
      <c r="D297" s="25">
        <v>7.9574115876033398</v>
      </c>
      <c r="E297" s="25">
        <v>7.9907326012789204</v>
      </c>
      <c r="F297" s="4">
        <v>484.17233371767003</v>
      </c>
      <c r="G297" s="3">
        <v>451.315283539245</v>
      </c>
      <c r="H297" s="3">
        <v>518.57871720184698</v>
      </c>
      <c r="I297" s="4">
        <v>444.64463859924206</v>
      </c>
      <c r="J297" s="4">
        <v>523.70002883609754</v>
      </c>
      <c r="K297" s="1" t="s">
        <v>20</v>
      </c>
    </row>
    <row r="298" spans="1:11">
      <c r="A298" s="1" t="s">
        <v>14</v>
      </c>
      <c r="B298" s="23">
        <v>3233.02</v>
      </c>
      <c r="C298" s="24">
        <v>8.0870349890079325</v>
      </c>
      <c r="D298" s="25">
        <v>8.0711619771269802</v>
      </c>
      <c r="E298" s="25">
        <v>8.1031717419819902</v>
      </c>
      <c r="F298" s="4">
        <v>344.29085302274899</v>
      </c>
      <c r="G298" s="3">
        <v>320.53032999056899</v>
      </c>
      <c r="H298" s="3">
        <v>369.02859823922398</v>
      </c>
      <c r="I298" s="4">
        <v>315.39814549957367</v>
      </c>
      <c r="J298" s="4">
        <v>373.18356054592317</v>
      </c>
      <c r="K298" s="1" t="s">
        <v>20</v>
      </c>
    </row>
    <row r="299" spans="1:11">
      <c r="A299" s="1" t="s">
        <v>14</v>
      </c>
      <c r="B299" s="23">
        <v>3236.04</v>
      </c>
      <c r="C299" s="24">
        <v>8.0235884562474791</v>
      </c>
      <c r="D299" s="25">
        <v>8.0076627554607995</v>
      </c>
      <c r="E299" s="25">
        <v>8.0397614057830697</v>
      </c>
      <c r="F299" s="4">
        <v>417.97869682020303</v>
      </c>
      <c r="G299" s="3">
        <v>389.53299464428</v>
      </c>
      <c r="H299" s="3">
        <v>447.60775445384598</v>
      </c>
      <c r="I299" s="4">
        <v>383.47018716556414</v>
      </c>
      <c r="J299" s="4">
        <v>452.48720647484151</v>
      </c>
      <c r="K299" s="1" t="s">
        <v>20</v>
      </c>
    </row>
    <row r="300" spans="1:11">
      <c r="A300" s="1" t="s">
        <v>14</v>
      </c>
      <c r="B300" s="23">
        <v>3239.8859859999998</v>
      </c>
      <c r="C300" s="24">
        <v>8.0004792617636387</v>
      </c>
      <c r="D300" s="25">
        <v>7.9739198446216397</v>
      </c>
      <c r="E300" s="25">
        <v>8.0264864796611697</v>
      </c>
      <c r="F300" s="4">
        <v>447.99312314898202</v>
      </c>
      <c r="G300" s="3">
        <v>408.353831623281</v>
      </c>
      <c r="H300" s="3">
        <v>489.97244907508701</v>
      </c>
      <c r="I300" s="4">
        <v>411.24903406799598</v>
      </c>
      <c r="J300" s="4">
        <v>484.73721222996767</v>
      </c>
      <c r="K300" s="1" t="s">
        <v>19</v>
      </c>
    </row>
    <row r="301" spans="1:11">
      <c r="A301" s="1" t="s">
        <v>14</v>
      </c>
      <c r="B301" s="23">
        <v>3242.9252929999998</v>
      </c>
      <c r="C301" s="24">
        <v>8.0599591403723423</v>
      </c>
      <c r="D301" s="25">
        <v>8.0446998251669406</v>
      </c>
      <c r="E301" s="25">
        <v>8.0753656137850793</v>
      </c>
      <c r="F301" s="4">
        <v>375.21692370068399</v>
      </c>
      <c r="G301" s="3">
        <v>349.99135552636301</v>
      </c>
      <c r="H301" s="3">
        <v>401.25687195590399</v>
      </c>
      <c r="I301" s="4">
        <v>344.0318059826098</v>
      </c>
      <c r="J301" s="4">
        <v>406.40204141875779</v>
      </c>
      <c r="K301" s="1" t="s">
        <v>19</v>
      </c>
    </row>
    <row r="302" spans="1:11">
      <c r="A302" s="1" t="s">
        <v>14</v>
      </c>
      <c r="B302" s="23">
        <v>3245.811768</v>
      </c>
      <c r="C302" s="24">
        <v>8.0941659799292598</v>
      </c>
      <c r="D302" s="25">
        <v>8.0800884247026907</v>
      </c>
      <c r="E302" s="25">
        <v>8.1085050397952898</v>
      </c>
      <c r="F302" s="4">
        <v>337.30120607530603</v>
      </c>
      <c r="G302" s="3">
        <v>314.93094992733103</v>
      </c>
      <c r="H302" s="3">
        <v>360.078007183235</v>
      </c>
      <c r="I302" s="4">
        <v>308.9723812606436</v>
      </c>
      <c r="J302" s="4">
        <v>365.63003088996931</v>
      </c>
      <c r="K302" s="1" t="s">
        <v>19</v>
      </c>
    </row>
    <row r="303" spans="1:11">
      <c r="A303" s="1" t="s">
        <v>14</v>
      </c>
      <c r="B303" s="23">
        <v>3247.82</v>
      </c>
      <c r="C303" s="24">
        <v>8.0057916690197501</v>
      </c>
      <c r="D303" s="25">
        <v>7.98945236115767</v>
      </c>
      <c r="E303" s="25">
        <v>8.0223170995050399</v>
      </c>
      <c r="F303" s="4">
        <v>440.51771514143098</v>
      </c>
      <c r="G303" s="3">
        <v>410.48243960141701</v>
      </c>
      <c r="H303" s="3">
        <v>471.92317172291399</v>
      </c>
      <c r="I303" s="4">
        <v>404.25405594423535</v>
      </c>
      <c r="J303" s="4">
        <v>476.78137433862662</v>
      </c>
      <c r="K303" s="1" t="s">
        <v>20</v>
      </c>
    </row>
    <row r="304" spans="1:11">
      <c r="A304" s="1" t="s">
        <v>14</v>
      </c>
      <c r="B304" s="23">
        <v>3248.5179999999996</v>
      </c>
      <c r="C304" s="24">
        <v>8.0854226467117041</v>
      </c>
      <c r="D304" s="25">
        <v>8.0688220202822496</v>
      </c>
      <c r="E304" s="25">
        <v>8.1022422548666402</v>
      </c>
      <c r="F304" s="4">
        <v>368.80002957407601</v>
      </c>
      <c r="G304" s="3">
        <v>323.55469965943399</v>
      </c>
      <c r="H304" s="3">
        <v>373.11636950117202</v>
      </c>
      <c r="I304" s="4">
        <v>318.7491211171469</v>
      </c>
      <c r="J304" s="4">
        <v>376.85093803100415</v>
      </c>
      <c r="K304" s="1" t="s">
        <v>15</v>
      </c>
    </row>
    <row r="305" spans="1:11">
      <c r="A305" s="1" t="s">
        <v>14</v>
      </c>
      <c r="B305" s="23">
        <v>3254.13</v>
      </c>
      <c r="C305" s="24">
        <v>8.0324629282317499</v>
      </c>
      <c r="D305" s="25">
        <v>8.0166247820276695</v>
      </c>
      <c r="E305" s="25">
        <v>8.0485599322135801</v>
      </c>
      <c r="F305" s="4">
        <v>407.02625877213399</v>
      </c>
      <c r="G305" s="3">
        <v>379.31479463398</v>
      </c>
      <c r="H305" s="3">
        <v>435.85597503731299</v>
      </c>
      <c r="I305" s="4">
        <v>373.35726335641959</v>
      </c>
      <c r="J305" s="4">
        <v>440.69525418784843</v>
      </c>
      <c r="K305" s="1" t="s">
        <v>20</v>
      </c>
    </row>
    <row r="306" spans="1:11">
      <c r="A306" s="1" t="s">
        <v>14</v>
      </c>
      <c r="B306" s="23">
        <v>3259.5778810000002</v>
      </c>
      <c r="C306" s="24">
        <v>8.0648563649296587</v>
      </c>
      <c r="D306" s="25">
        <v>8.0445564556477596</v>
      </c>
      <c r="E306" s="25">
        <v>8.0851687189853099</v>
      </c>
      <c r="F306" s="4">
        <v>369.49202736320501</v>
      </c>
      <c r="G306" s="3">
        <v>341.165850636242</v>
      </c>
      <c r="H306" s="3">
        <v>399.307206963981</v>
      </c>
      <c r="I306" s="4">
        <v>338.72821256628566</v>
      </c>
      <c r="J306" s="4">
        <v>400.25584216012356</v>
      </c>
      <c r="K306" s="1" t="s">
        <v>19</v>
      </c>
    </row>
    <row r="307" spans="1:11">
      <c r="A307" s="1" t="s">
        <v>14</v>
      </c>
      <c r="B307" s="23">
        <v>3260.77</v>
      </c>
      <c r="C307" s="24">
        <v>8.019467994453251</v>
      </c>
      <c r="D307" s="25">
        <v>8.0021904283729608</v>
      </c>
      <c r="E307" s="25">
        <v>8.0369144612038692</v>
      </c>
      <c r="F307" s="4">
        <v>423.03717410256002</v>
      </c>
      <c r="G307" s="3">
        <v>393.39830971837898</v>
      </c>
      <c r="H307" s="3">
        <v>454.01892736008102</v>
      </c>
      <c r="I307" s="4">
        <v>388.12795714185893</v>
      </c>
      <c r="J307" s="4">
        <v>457.94639106326082</v>
      </c>
      <c r="K307" s="1" t="s">
        <v>20</v>
      </c>
    </row>
    <row r="308" spans="1:11">
      <c r="A308" s="1" t="s">
        <v>14</v>
      </c>
      <c r="B308" s="23">
        <v>3268.07</v>
      </c>
      <c r="C308" s="24">
        <v>8.0370040799667883</v>
      </c>
      <c r="D308" s="25">
        <v>8.0230337101790603</v>
      </c>
      <c r="E308" s="25">
        <v>8.0512057389123903</v>
      </c>
      <c r="F308" s="4">
        <v>401.00177954639298</v>
      </c>
      <c r="G308" s="3">
        <v>374.86762861557099</v>
      </c>
      <c r="H308" s="3">
        <v>427.670697545417</v>
      </c>
      <c r="I308" s="4">
        <v>367.75057381419401</v>
      </c>
      <c r="J308" s="4">
        <v>434.25298527859258</v>
      </c>
      <c r="K308" s="1" t="s">
        <v>20</v>
      </c>
    </row>
    <row r="309" spans="1:11">
      <c r="A309" s="1" t="s">
        <v>14</v>
      </c>
      <c r="B309" s="23">
        <v>3270.1684570000002</v>
      </c>
      <c r="C309" s="24">
        <v>8.0476089882100563</v>
      </c>
      <c r="D309" s="25">
        <v>8.0244227030732702</v>
      </c>
      <c r="E309" s="25">
        <v>8.0703478235025301</v>
      </c>
      <c r="F309" s="4">
        <v>388.45207751559002</v>
      </c>
      <c r="G309" s="3">
        <v>356.43570736563998</v>
      </c>
      <c r="H309" s="3">
        <v>422.11638875425302</v>
      </c>
      <c r="I309" s="4">
        <v>356.17204616742112</v>
      </c>
      <c r="J309" s="4">
        <v>420.73210886375819</v>
      </c>
      <c r="K309" s="1" t="s">
        <v>19</v>
      </c>
    </row>
    <row r="310" spans="1:11">
      <c r="A310" s="1" t="s">
        <v>14</v>
      </c>
      <c r="B310" s="23">
        <v>3278.7</v>
      </c>
      <c r="C310" s="24">
        <v>8.0027902597859892</v>
      </c>
      <c r="D310" s="25">
        <v>7.9863279961675202</v>
      </c>
      <c r="E310" s="25">
        <v>8.0194337354092902</v>
      </c>
      <c r="F310" s="4">
        <v>444.67388365822399</v>
      </c>
      <c r="G310" s="3">
        <v>414.264406460126</v>
      </c>
      <c r="H310" s="3">
        <v>476.48058357594698</v>
      </c>
      <c r="I310" s="4">
        <v>408.12207577728907</v>
      </c>
      <c r="J310" s="4">
        <v>481.22569153915953</v>
      </c>
      <c r="K310" s="1" t="s">
        <v>20</v>
      </c>
    </row>
    <row r="311" spans="1:11">
      <c r="A311" s="1" t="s">
        <v>14</v>
      </c>
      <c r="B311" s="23">
        <v>3280.600586</v>
      </c>
      <c r="C311" s="24">
        <v>8.0981416240346018</v>
      </c>
      <c r="D311" s="25">
        <v>8.0829454997761108</v>
      </c>
      <c r="E311" s="25">
        <v>8.11349155914208</v>
      </c>
      <c r="F311" s="4">
        <v>333.44545408142397</v>
      </c>
      <c r="G311" s="3">
        <v>310.81016202004503</v>
      </c>
      <c r="H311" s="3">
        <v>356.83916982542598</v>
      </c>
      <c r="I311" s="4">
        <v>305.42651326377478</v>
      </c>
      <c r="J311" s="4">
        <v>361.46439489907357</v>
      </c>
      <c r="K311" s="1" t="s">
        <v>19</v>
      </c>
    </row>
    <row r="312" spans="1:11">
      <c r="A312" s="1" t="s">
        <v>14</v>
      </c>
      <c r="B312" s="23">
        <v>3286.67</v>
      </c>
      <c r="C312" s="24">
        <v>8.0859302575954235</v>
      </c>
      <c r="D312" s="25">
        <v>8.0722753232504108</v>
      </c>
      <c r="E312" s="25">
        <v>8.0996837102643706</v>
      </c>
      <c r="F312" s="4">
        <v>345.64867964359303</v>
      </c>
      <c r="G312" s="3">
        <v>322.99085090267999</v>
      </c>
      <c r="H312" s="3">
        <v>368.64011477607301</v>
      </c>
      <c r="I312" s="4">
        <v>316.66143368311316</v>
      </c>
      <c r="J312" s="4">
        <v>374.63592560407363</v>
      </c>
      <c r="K312" s="1" t="s">
        <v>20</v>
      </c>
    </row>
    <row r="313" spans="1:11">
      <c r="A313" s="1" t="s">
        <v>14</v>
      </c>
      <c r="B313" s="23">
        <v>3290.24</v>
      </c>
      <c r="C313" s="24">
        <v>8.033704046089758</v>
      </c>
      <c r="D313" s="25">
        <v>8.0161423591104199</v>
      </c>
      <c r="E313" s="25">
        <v>8.0514504741709505</v>
      </c>
      <c r="F313" s="4">
        <v>405.65120516088302</v>
      </c>
      <c r="G313" s="3">
        <v>376.93746444756999</v>
      </c>
      <c r="H313" s="3">
        <v>435.61098954133797</v>
      </c>
      <c r="I313" s="4">
        <v>372.10132259439928</v>
      </c>
      <c r="J313" s="4">
        <v>439.2010877273658</v>
      </c>
      <c r="K313" s="1" t="s">
        <v>20</v>
      </c>
    </row>
    <row r="314" spans="1:11">
      <c r="A314" s="1" t="s">
        <v>14</v>
      </c>
      <c r="B314" s="23">
        <v>3293.11</v>
      </c>
      <c r="C314" s="24">
        <v>8.0914576466541366</v>
      </c>
      <c r="D314" s="25">
        <v>8.0780066577855791</v>
      </c>
      <c r="E314" s="25">
        <v>8.1049839156104895</v>
      </c>
      <c r="F314" s="4">
        <v>340.10175872591202</v>
      </c>
      <c r="G314" s="3">
        <v>317.89858219303699</v>
      </c>
      <c r="H314" s="3">
        <v>362.64566570108701</v>
      </c>
      <c r="I314" s="4">
        <v>311.55636722805514</v>
      </c>
      <c r="J314" s="4">
        <v>368.64715022376834</v>
      </c>
      <c r="K314" s="1" t="s">
        <v>20</v>
      </c>
    </row>
    <row r="315" spans="1:11">
      <c r="A315" s="1" t="s">
        <v>14</v>
      </c>
      <c r="B315" s="23">
        <v>3296.43</v>
      </c>
      <c r="C315" s="24">
        <v>8.0023513770951773</v>
      </c>
      <c r="D315" s="25">
        <v>7.9861240898383903</v>
      </c>
      <c r="E315" s="25">
        <v>8.0187433722126205</v>
      </c>
      <c r="F315" s="4">
        <v>445.37002774075597</v>
      </c>
      <c r="G315" s="3">
        <v>415.10353775530399</v>
      </c>
      <c r="H315" s="3">
        <v>476.93793748996802</v>
      </c>
      <c r="I315" s="4">
        <v>408.78617021632164</v>
      </c>
      <c r="J315" s="4">
        <v>481.95388526519076</v>
      </c>
      <c r="K315" s="1" t="s">
        <v>20</v>
      </c>
    </row>
    <row r="316" spans="1:11">
      <c r="A316" s="1" t="s">
        <v>14</v>
      </c>
      <c r="B316" s="23">
        <v>3299.45</v>
      </c>
      <c r="C316" s="24">
        <v>8.0159637323944146</v>
      </c>
      <c r="D316" s="25">
        <v>8.0003225389125703</v>
      </c>
      <c r="E316" s="25">
        <v>8.0318235178855293</v>
      </c>
      <c r="F316" s="4">
        <v>427.52862121408202</v>
      </c>
      <c r="G316" s="3">
        <v>398.64820731254201</v>
      </c>
      <c r="H316" s="3">
        <v>457.52637869841999</v>
      </c>
      <c r="I316" s="4">
        <v>392.28032623200278</v>
      </c>
      <c r="J316" s="4">
        <v>462.77691619616115</v>
      </c>
      <c r="K316" s="1" t="s">
        <v>20</v>
      </c>
    </row>
    <row r="317" spans="1:11">
      <c r="A317" s="1" t="s">
        <v>14</v>
      </c>
      <c r="B317" s="23">
        <v>3302.61</v>
      </c>
      <c r="C317" s="24">
        <v>7.943962722927842</v>
      </c>
      <c r="D317" s="25">
        <v>7.9274767818035903</v>
      </c>
      <c r="E317" s="25">
        <v>7.9606257391721504</v>
      </c>
      <c r="F317" s="4">
        <v>528.30606291820698</v>
      </c>
      <c r="G317" s="3">
        <v>492.67153818292695</v>
      </c>
      <c r="H317" s="3">
        <v>565.596668571892</v>
      </c>
      <c r="I317" s="4">
        <v>485.40384864296874</v>
      </c>
      <c r="J317" s="4">
        <v>571.20827719344436</v>
      </c>
      <c r="K317" s="1" t="s">
        <v>20</v>
      </c>
    </row>
    <row r="318" spans="1:11">
      <c r="A318" s="1" t="s">
        <v>14</v>
      </c>
      <c r="B318" s="23">
        <v>3304.12</v>
      </c>
      <c r="C318" s="24">
        <v>7.9806876498072912</v>
      </c>
      <c r="D318" s="25">
        <v>7.9652232617132004</v>
      </c>
      <c r="E318" s="25">
        <v>7.9962288430540402</v>
      </c>
      <c r="F318" s="4">
        <v>474.72991952548398</v>
      </c>
      <c r="G318" s="3">
        <v>443.154024850442</v>
      </c>
      <c r="H318" s="3">
        <v>507.38827429408798</v>
      </c>
      <c r="I318" s="4">
        <v>435.90787716578029</v>
      </c>
      <c r="J318" s="4">
        <v>513.55196188518767</v>
      </c>
      <c r="K318" s="1" t="s">
        <v>20</v>
      </c>
    </row>
    <row r="319" spans="1:11">
      <c r="A319" s="1" t="s">
        <v>14</v>
      </c>
      <c r="B319" s="23">
        <v>3310.76</v>
      </c>
      <c r="C319" s="24">
        <v>7.9921513171592942</v>
      </c>
      <c r="D319" s="25">
        <v>7.9761691686227802</v>
      </c>
      <c r="E319" s="25">
        <v>8.00836560449528</v>
      </c>
      <c r="F319" s="4">
        <v>459.009788749287</v>
      </c>
      <c r="G319" s="3">
        <v>427.97936054939203</v>
      </c>
      <c r="H319" s="3">
        <v>491.35814526741797</v>
      </c>
      <c r="I319" s="4">
        <v>421.39058575437298</v>
      </c>
      <c r="J319" s="4">
        <v>496.62899174420102</v>
      </c>
      <c r="K319" s="1" t="s">
        <v>20</v>
      </c>
    </row>
    <row r="320" spans="1:11">
      <c r="A320" s="1" t="s">
        <v>14</v>
      </c>
      <c r="B320" s="23">
        <v>3314.6</v>
      </c>
      <c r="C320" s="24">
        <v>7.9791972874442099</v>
      </c>
      <c r="D320" s="25">
        <v>7.9635400953724202</v>
      </c>
      <c r="E320" s="25">
        <v>7.9950653438243497</v>
      </c>
      <c r="F320" s="4">
        <v>476.74614583488102</v>
      </c>
      <c r="G320" s="3">
        <v>444.80598088047498</v>
      </c>
      <c r="H320" s="3">
        <v>509.94757519862105</v>
      </c>
      <c r="I320" s="4">
        <v>437.74051249190381</v>
      </c>
      <c r="J320" s="4">
        <v>515.75177917785811</v>
      </c>
      <c r="K320" s="1" t="s">
        <v>20</v>
      </c>
    </row>
    <row r="321" spans="1:11">
      <c r="A321" s="1" t="s">
        <v>14</v>
      </c>
      <c r="B321" s="23">
        <v>3317.52</v>
      </c>
      <c r="C321" s="24">
        <v>8.0679337689583832</v>
      </c>
      <c r="D321" s="25">
        <v>8.0532255251495499</v>
      </c>
      <c r="E321" s="25">
        <v>8.0827528311829901</v>
      </c>
      <c r="F321" s="4">
        <v>364.66121374527103</v>
      </c>
      <c r="G321" s="3">
        <v>340.438070205673</v>
      </c>
      <c r="H321" s="3">
        <v>389.598398516548</v>
      </c>
      <c r="I321" s="4">
        <v>334.17825712912042</v>
      </c>
      <c r="J321" s="4">
        <v>395.14417036142186</v>
      </c>
      <c r="K321" s="1" t="s">
        <v>20</v>
      </c>
    </row>
    <row r="322" spans="1:11">
      <c r="A322" s="1" t="s">
        <v>14</v>
      </c>
      <c r="B322" s="23">
        <v>3320.3</v>
      </c>
      <c r="C322" s="24">
        <v>8.022512336253909</v>
      </c>
      <c r="D322" s="25">
        <v>8.0092599029835796</v>
      </c>
      <c r="E322" s="25">
        <v>8.0357608524433903</v>
      </c>
      <c r="F322" s="4">
        <v>418.96504249404899</v>
      </c>
      <c r="G322" s="3">
        <v>392.04840975334798</v>
      </c>
      <c r="H322" s="3">
        <v>446.07194381773098</v>
      </c>
      <c r="I322" s="4">
        <v>384.34373349647444</v>
      </c>
      <c r="J322" s="4">
        <v>453.58635149162268</v>
      </c>
      <c r="K322" s="1" t="s">
        <v>20</v>
      </c>
    </row>
    <row r="323" spans="1:11">
      <c r="A323" s="1" t="s">
        <v>14</v>
      </c>
      <c r="B323" s="23">
        <v>3323.22</v>
      </c>
      <c r="C323" s="24">
        <v>8.0951980373593244</v>
      </c>
      <c r="D323" s="25">
        <v>8.0806418185279991</v>
      </c>
      <c r="E323" s="25">
        <v>8.1098372495824709</v>
      </c>
      <c r="F323" s="4">
        <v>335.441236655154</v>
      </c>
      <c r="G323" s="3">
        <v>313.09827488990601</v>
      </c>
      <c r="H323" s="3">
        <v>358.43758475764702</v>
      </c>
      <c r="I323" s="4">
        <v>307.2154066510825</v>
      </c>
      <c r="J323" s="4">
        <v>363.6670666592247</v>
      </c>
      <c r="K323" s="1" t="s">
        <v>20</v>
      </c>
    </row>
    <row r="324" spans="1:11">
      <c r="A324" s="1" t="s">
        <v>14</v>
      </c>
      <c r="B324" s="23">
        <v>3326.14</v>
      </c>
      <c r="C324" s="24">
        <v>7.9755687410941061</v>
      </c>
      <c r="D324" s="25">
        <v>7.96001178288292</v>
      </c>
      <c r="E324" s="25">
        <v>7.9913435745860903</v>
      </c>
      <c r="F324" s="4">
        <v>481.73863903720599</v>
      </c>
      <c r="G324" s="3">
        <v>449.49256613204102</v>
      </c>
      <c r="H324" s="3">
        <v>515.21121068299203</v>
      </c>
      <c r="I324" s="4">
        <v>442.31387432034211</v>
      </c>
      <c r="J324" s="4">
        <v>521.16340375406969</v>
      </c>
      <c r="K324" s="1" t="s">
        <v>20</v>
      </c>
    </row>
    <row r="325" spans="1:11">
      <c r="A325" s="1" t="s">
        <v>14</v>
      </c>
      <c r="B325" s="23">
        <v>3329.2</v>
      </c>
      <c r="C325" s="24">
        <v>8.0629839114322177</v>
      </c>
      <c r="D325" s="25">
        <v>8.0480610082728905</v>
      </c>
      <c r="E325" s="25">
        <v>8.0781381819732996</v>
      </c>
      <c r="F325" s="4">
        <v>370.472012986538</v>
      </c>
      <c r="G325" s="3">
        <v>345.70250575616598</v>
      </c>
      <c r="H325" s="3">
        <v>395.98637806409602</v>
      </c>
      <c r="I325" s="4">
        <v>339.55680354337539</v>
      </c>
      <c r="J325" s="4">
        <v>401.38722242970107</v>
      </c>
      <c r="K325" s="1" t="s">
        <v>20</v>
      </c>
    </row>
    <row r="326" spans="1:11">
      <c r="A326" s="1" t="s">
        <v>14</v>
      </c>
      <c r="B326" s="23">
        <v>3332.13</v>
      </c>
      <c r="C326" s="24">
        <v>8.0776441473649143</v>
      </c>
      <c r="D326" s="25">
        <v>8.0629419099462307</v>
      </c>
      <c r="E326" s="25">
        <v>8.0924171464102095</v>
      </c>
      <c r="F326" s="4">
        <v>354.201801859081</v>
      </c>
      <c r="G326" s="3">
        <v>330.63648920375698</v>
      </c>
      <c r="H326" s="3">
        <v>378.42478943243901</v>
      </c>
      <c r="I326" s="4">
        <v>324.53719027008134</v>
      </c>
      <c r="J326" s="4">
        <v>383.86641344808044</v>
      </c>
      <c r="K326" s="1" t="s">
        <v>20</v>
      </c>
    </row>
    <row r="327" spans="1:11">
      <c r="A327" s="1" t="s">
        <v>16</v>
      </c>
      <c r="B327" s="23">
        <v>4424.2139999999999</v>
      </c>
      <c r="C327" s="24">
        <v>8.189903586791905</v>
      </c>
      <c r="D327" s="25">
        <v>8.1751017484953099</v>
      </c>
      <c r="E327" s="25">
        <v>8.2048291819451808</v>
      </c>
      <c r="F327" s="4">
        <v>270.64184045993397</v>
      </c>
      <c r="G327" s="3">
        <v>253.48230095964999</v>
      </c>
      <c r="H327" s="3">
        <v>288.31694901963601</v>
      </c>
      <c r="I327" s="4">
        <v>249.08207301840267</v>
      </c>
      <c r="J327" s="4">
        <v>292.20160790146463</v>
      </c>
      <c r="K327" s="1" t="s">
        <v>15</v>
      </c>
    </row>
    <row r="328" spans="1:11">
      <c r="A328" s="1" t="s">
        <v>16</v>
      </c>
      <c r="B328" s="23">
        <v>4860.2119999999995</v>
      </c>
      <c r="C328" s="24">
        <v>8.0448880445804178</v>
      </c>
      <c r="D328" s="25">
        <v>7.9975957161139499</v>
      </c>
      <c r="E328" s="25">
        <v>8.0899889100501206</v>
      </c>
      <c r="F328" s="4">
        <v>414.22494651517599</v>
      </c>
      <c r="G328" s="3">
        <v>360.83829605290998</v>
      </c>
      <c r="H328" s="3">
        <v>477.03472789837201</v>
      </c>
      <c r="I328" s="4">
        <v>381.6817117636952</v>
      </c>
      <c r="J328" s="4">
        <v>446.76818126665563</v>
      </c>
      <c r="K328" s="1" t="s">
        <v>15</v>
      </c>
    </row>
    <row r="329" spans="1:11">
      <c r="A329" s="1" t="s">
        <v>16</v>
      </c>
      <c r="B329" s="23">
        <v>5332.9310000000005</v>
      </c>
      <c r="C329" s="24">
        <v>8.028517913987077</v>
      </c>
      <c r="D329" s="25">
        <v>8.0101578431525002</v>
      </c>
      <c r="E329" s="25">
        <v>8.0471150830506595</v>
      </c>
      <c r="F329" s="4">
        <v>433.86306754064901</v>
      </c>
      <c r="G329" s="3">
        <v>403.64395195415398</v>
      </c>
      <c r="H329" s="3">
        <v>465.39527677517998</v>
      </c>
      <c r="I329" s="4">
        <v>398.6837965965513</v>
      </c>
      <c r="J329" s="4">
        <v>469.04233848474604</v>
      </c>
      <c r="K329" s="1" t="s">
        <v>15</v>
      </c>
    </row>
    <row r="330" spans="1:11">
      <c r="A330" s="1" t="s">
        <v>16</v>
      </c>
      <c r="B330" s="23">
        <v>5801.607</v>
      </c>
      <c r="C330" s="24">
        <v>8.0381691581758083</v>
      </c>
      <c r="D330" s="25">
        <v>8.0088100732465506</v>
      </c>
      <c r="E330" s="25">
        <v>8.0666357967702904</v>
      </c>
      <c r="F330" s="4">
        <v>423.05222143867798</v>
      </c>
      <c r="G330" s="3">
        <v>384.06606660656001</v>
      </c>
      <c r="H330" s="3">
        <v>464.81970403765098</v>
      </c>
      <c r="I330" s="4">
        <v>387.20762551438088</v>
      </c>
      <c r="J330" s="4">
        <v>458.89681736297399</v>
      </c>
      <c r="K330" s="1" t="s">
        <v>15</v>
      </c>
    </row>
    <row r="331" spans="1:11">
      <c r="A331" s="1" t="s">
        <v>21</v>
      </c>
      <c r="B331" s="23">
        <v>5806.2969999999996</v>
      </c>
      <c r="C331" s="24">
        <v>8.1691720496113724</v>
      </c>
      <c r="D331" s="25">
        <v>8.1574286956468391</v>
      </c>
      <c r="E331" s="25">
        <v>8.1810816014170804</v>
      </c>
      <c r="F331" s="4">
        <v>288.67757381513002</v>
      </c>
      <c r="G331" s="3">
        <v>270.43164259480602</v>
      </c>
      <c r="H331" s="3">
        <v>307.03760489734799</v>
      </c>
      <c r="I331" s="4">
        <v>263.86373612982322</v>
      </c>
      <c r="J331" s="4">
        <v>313.49141150043755</v>
      </c>
      <c r="K331" s="1" t="s">
        <v>15</v>
      </c>
    </row>
    <row r="332" spans="1:11">
      <c r="A332" s="1" t="s">
        <v>21</v>
      </c>
      <c r="B332" s="23">
        <v>6535.2969999999996</v>
      </c>
      <c r="C332" s="24">
        <v>8.0807963115489923</v>
      </c>
      <c r="D332" s="25">
        <v>8.0690532239408199</v>
      </c>
      <c r="E332" s="25">
        <v>8.0927114448973398</v>
      </c>
      <c r="F332" s="4">
        <v>374.034476582678</v>
      </c>
      <c r="G332" s="3">
        <v>349.14840387017102</v>
      </c>
      <c r="H332" s="3">
        <v>399.02192685261298</v>
      </c>
      <c r="I332" s="4">
        <v>339.99803405897853</v>
      </c>
      <c r="J332" s="4">
        <v>408.07091910637814</v>
      </c>
      <c r="K332" s="1" t="s">
        <v>15</v>
      </c>
    </row>
    <row r="333" spans="1:11">
      <c r="A333" s="1" t="s">
        <v>21</v>
      </c>
      <c r="B333" s="23">
        <v>7001.857</v>
      </c>
      <c r="C333" s="24">
        <v>8.0420704311041469</v>
      </c>
      <c r="D333" s="25">
        <v>8.0304475190228892</v>
      </c>
      <c r="E333" s="25">
        <v>8.0538721051833697</v>
      </c>
      <c r="F333" s="4">
        <v>417.19270106038698</v>
      </c>
      <c r="G333" s="3">
        <v>388.55864216282998</v>
      </c>
      <c r="H333" s="3">
        <v>445.99991443052699</v>
      </c>
      <c r="I333" s="4">
        <v>377.66511647774286</v>
      </c>
      <c r="J333" s="4">
        <v>456.7202856430311</v>
      </c>
      <c r="K333" s="1" t="s">
        <v>15</v>
      </c>
    </row>
    <row r="334" spans="1:11">
      <c r="A334" s="1" t="s">
        <v>21</v>
      </c>
      <c r="B334" s="23">
        <v>8446.4520000000011</v>
      </c>
      <c r="C334" s="24">
        <v>8.0418076129169673</v>
      </c>
      <c r="D334" s="25">
        <v>8.0301011793373007</v>
      </c>
      <c r="E334" s="25">
        <v>8.05366913576289</v>
      </c>
      <c r="F334" s="4">
        <v>418.47648925050902</v>
      </c>
      <c r="G334" s="3">
        <v>386.80506304029899</v>
      </c>
      <c r="H334" s="3">
        <v>450.13280560766799</v>
      </c>
      <c r="I334" s="4">
        <v>374.19760986720701</v>
      </c>
      <c r="J334" s="4">
        <v>462.75536863381029</v>
      </c>
      <c r="K334" s="1" t="s">
        <v>15</v>
      </c>
    </row>
    <row r="335" spans="1:11">
      <c r="A335" s="1" t="s">
        <v>16</v>
      </c>
      <c r="B335" s="23">
        <v>8560.9650000000001</v>
      </c>
      <c r="C335" s="24">
        <v>7.9587784527060332</v>
      </c>
      <c r="D335" s="25">
        <v>7.9341409076913898</v>
      </c>
      <c r="E335" s="25">
        <v>7.9828260839867999</v>
      </c>
      <c r="F335" s="4">
        <v>529.55060297235195</v>
      </c>
      <c r="G335" s="3">
        <v>481.11976781009298</v>
      </c>
      <c r="H335" s="3">
        <v>580.14652754274198</v>
      </c>
      <c r="I335" s="4">
        <v>473.46279436993973</v>
      </c>
      <c r="J335" s="4">
        <v>585.63841157476338</v>
      </c>
      <c r="K335" s="1" t="s">
        <v>15</v>
      </c>
    </row>
    <row r="336" spans="1:11">
      <c r="A336" s="1" t="s">
        <v>16</v>
      </c>
      <c r="B336" s="23">
        <v>9244.3190000000013</v>
      </c>
      <c r="C336" s="24">
        <v>7.9930192447116086</v>
      </c>
      <c r="D336" s="25">
        <v>7.9748261196144803</v>
      </c>
      <c r="E336" s="25">
        <v>8.0114110679345405</v>
      </c>
      <c r="F336" s="4">
        <v>481.36621758602399</v>
      </c>
      <c r="G336" s="3">
        <v>440.41685128292499</v>
      </c>
      <c r="H336" s="3">
        <v>523.55242050888796</v>
      </c>
      <c r="I336" s="4">
        <v>427.65638175411647</v>
      </c>
      <c r="J336" s="4">
        <v>535.07605341793192</v>
      </c>
      <c r="K336" s="1" t="s">
        <v>15</v>
      </c>
    </row>
    <row r="337" spans="1:11">
      <c r="A337" s="1" t="s">
        <v>16</v>
      </c>
      <c r="B337" s="23">
        <v>9874.0319999999992</v>
      </c>
      <c r="C337" s="24">
        <v>8.1245329479548474</v>
      </c>
      <c r="D337" s="25">
        <v>8.1104614163306703</v>
      </c>
      <c r="E337" s="25">
        <v>8.1388519572731894</v>
      </c>
      <c r="F337" s="4">
        <v>330.55521045430498</v>
      </c>
      <c r="G337" s="3">
        <v>302.41809405860499</v>
      </c>
      <c r="H337" s="3">
        <v>358.91487849673001</v>
      </c>
      <c r="I337" s="4">
        <v>291.62981581802961</v>
      </c>
      <c r="J337" s="4">
        <v>369.48060509057984</v>
      </c>
      <c r="K337" s="1" t="s">
        <v>15</v>
      </c>
    </row>
    <row r="338" spans="1:11">
      <c r="A338" s="1" t="s">
        <v>16</v>
      </c>
      <c r="B338" s="23">
        <v>10603.93</v>
      </c>
      <c r="C338" s="24">
        <v>8.0534861596984371</v>
      </c>
      <c r="D338" s="25">
        <v>8.01156360516765</v>
      </c>
      <c r="E338" s="25">
        <v>8.09389985524518</v>
      </c>
      <c r="F338" s="4">
        <v>406.47305833712801</v>
      </c>
      <c r="G338" s="3">
        <v>353.63342262792497</v>
      </c>
      <c r="H338" s="3">
        <v>465.32201801251699</v>
      </c>
      <c r="I338" s="4">
        <v>356.57355641085525</v>
      </c>
      <c r="J338" s="4">
        <v>456.3725602634002</v>
      </c>
      <c r="K338" s="1" t="s">
        <v>15</v>
      </c>
    </row>
    <row r="339" spans="1:11">
      <c r="A339" s="1" t="s">
        <v>22</v>
      </c>
      <c r="B339" s="23">
        <v>11539.32</v>
      </c>
      <c r="C339" s="24">
        <v>8.0327375521512003</v>
      </c>
      <c r="D339" s="25">
        <v>8.0087832954048501</v>
      </c>
      <c r="E339" s="25">
        <v>8.0561755164390298</v>
      </c>
      <c r="F339" s="4">
        <v>431.122797530247</v>
      </c>
      <c r="G339" s="3">
        <v>386.84210156766198</v>
      </c>
      <c r="H339" s="3">
        <v>477.36506637891898</v>
      </c>
      <c r="I339" s="4">
        <v>375.11304294395484</v>
      </c>
      <c r="J339" s="4">
        <v>487.13255211653887</v>
      </c>
      <c r="K339" s="1" t="s">
        <v>15</v>
      </c>
    </row>
    <row r="340" spans="1:11">
      <c r="A340" s="1" t="s">
        <v>16</v>
      </c>
      <c r="B340" s="23">
        <v>11800</v>
      </c>
      <c r="C340" s="24">
        <v>7.9392979736124385</v>
      </c>
      <c r="D340" s="25">
        <v>7.9228990291120702</v>
      </c>
      <c r="E340" s="25">
        <v>7.9558664562203001</v>
      </c>
      <c r="F340" s="4">
        <v>560.30687315561102</v>
      </c>
      <c r="G340" s="3">
        <v>507.08866969800999</v>
      </c>
      <c r="H340" s="3">
        <v>614.32648938470504</v>
      </c>
      <c r="I340" s="4">
        <v>486.75315838311985</v>
      </c>
      <c r="J340" s="4">
        <v>633.86058792810286</v>
      </c>
      <c r="K340" s="1" t="s">
        <v>23</v>
      </c>
    </row>
    <row r="341" spans="1:11">
      <c r="A341" s="1" t="s">
        <v>22</v>
      </c>
      <c r="B341" s="23">
        <v>12098.58</v>
      </c>
      <c r="C341" s="24">
        <v>8.0385215889381598</v>
      </c>
      <c r="D341" s="25">
        <v>8.0151092081759803</v>
      </c>
      <c r="E341" s="25">
        <v>8.0614225830166202</v>
      </c>
      <c r="F341" s="4">
        <v>423.59981398769497</v>
      </c>
      <c r="G341" s="3">
        <v>379.25607499133798</v>
      </c>
      <c r="H341" s="3">
        <v>469.80191455281101</v>
      </c>
      <c r="I341" s="4">
        <v>366.56985119808024</v>
      </c>
      <c r="J341" s="4">
        <v>480.6297767773089</v>
      </c>
      <c r="K341" s="1" t="s">
        <v>15</v>
      </c>
    </row>
    <row r="342" spans="1:11">
      <c r="A342" s="1" t="s">
        <v>22</v>
      </c>
      <c r="B342" s="23">
        <v>12281.323608963532</v>
      </c>
      <c r="C342" s="24">
        <v>8.0405892018935496</v>
      </c>
      <c r="D342" s="25">
        <v>8.0252602773480195</v>
      </c>
      <c r="E342" s="25">
        <v>8.0560207948342804</v>
      </c>
      <c r="F342" s="4">
        <v>420.15952645360801</v>
      </c>
      <c r="G342" s="3">
        <v>379.15469677810597</v>
      </c>
      <c r="H342" s="3">
        <v>461.40509136337198</v>
      </c>
      <c r="I342" s="4">
        <v>362.83397368763355</v>
      </c>
      <c r="J342" s="4">
        <v>477.48507921958179</v>
      </c>
      <c r="K342" s="1" t="s">
        <v>23</v>
      </c>
    </row>
    <row r="343" spans="1:11">
      <c r="A343" s="1" t="s">
        <v>22</v>
      </c>
      <c r="B343" s="23">
        <v>12519.84</v>
      </c>
      <c r="C343" s="24">
        <v>8.0971237778889691</v>
      </c>
      <c r="D343" s="25">
        <v>8.0519875344554492</v>
      </c>
      <c r="E343" s="25">
        <v>8.1405078704877294</v>
      </c>
      <c r="F343" s="4">
        <v>357.97121735891898</v>
      </c>
      <c r="G343" s="3">
        <v>306.61507507421101</v>
      </c>
      <c r="H343" s="3">
        <v>415.589829978963</v>
      </c>
      <c r="I343" s="4">
        <v>308.37017167756642</v>
      </c>
      <c r="J343" s="4">
        <v>407.57226304027216</v>
      </c>
      <c r="K343" s="1" t="s">
        <v>15</v>
      </c>
    </row>
    <row r="344" spans="1:11">
      <c r="A344" s="1" t="s">
        <v>22</v>
      </c>
      <c r="B344" s="23">
        <v>12718.992734525784</v>
      </c>
      <c r="C344" s="24">
        <v>7.9805989787155216</v>
      </c>
      <c r="D344" s="25">
        <v>7.9649268700378704</v>
      </c>
      <c r="E344" s="25">
        <v>7.99650569584343</v>
      </c>
      <c r="F344" s="4">
        <v>498.953960276347</v>
      </c>
      <c r="G344" s="3">
        <v>449.18033245331901</v>
      </c>
      <c r="H344" s="3">
        <v>548.97360613726596</v>
      </c>
      <c r="I344" s="4">
        <v>429.49653149798849</v>
      </c>
      <c r="J344" s="4">
        <v>568.41138905470507</v>
      </c>
      <c r="K344" s="1" t="s">
        <v>23</v>
      </c>
    </row>
    <row r="345" spans="1:11">
      <c r="A345" s="1" t="s">
        <v>22</v>
      </c>
      <c r="B345" s="23">
        <v>13253.186447311065</v>
      </c>
      <c r="C345" s="24">
        <v>7.9460510651991001</v>
      </c>
      <c r="D345" s="25">
        <v>7.9289469954028897</v>
      </c>
      <c r="E345" s="25">
        <v>7.9633046841101196</v>
      </c>
      <c r="F345" s="4">
        <v>551.04365957904599</v>
      </c>
      <c r="G345" s="3">
        <v>494.48190567601301</v>
      </c>
      <c r="H345" s="3">
        <v>608.23510520160005</v>
      </c>
      <c r="I345" s="4">
        <v>472.24597830000408</v>
      </c>
      <c r="J345" s="4">
        <v>629.8413408580883</v>
      </c>
      <c r="K345" s="1" t="s">
        <v>23</v>
      </c>
    </row>
    <row r="346" spans="1:11">
      <c r="A346" s="1" t="s">
        <v>22</v>
      </c>
      <c r="B346" s="23">
        <v>13476.880582530895</v>
      </c>
      <c r="C346" s="24">
        <v>7.9477631304775516</v>
      </c>
      <c r="D346" s="25">
        <v>7.9304457902018104</v>
      </c>
      <c r="E346" s="25">
        <v>7.9652098652138896</v>
      </c>
      <c r="F346" s="4">
        <v>548.409223483956</v>
      </c>
      <c r="G346" s="3">
        <v>491.39571604920502</v>
      </c>
      <c r="H346" s="3">
        <v>606.08577222866302</v>
      </c>
      <c r="I346" s="4">
        <v>468.99951192122006</v>
      </c>
      <c r="J346" s="4">
        <v>627.81893504669142</v>
      </c>
      <c r="K346" s="1" t="s">
        <v>23</v>
      </c>
    </row>
    <row r="347" spans="1:11">
      <c r="A347" s="1" t="s">
        <v>16</v>
      </c>
      <c r="B347" s="23">
        <v>13600</v>
      </c>
      <c r="C347" s="24">
        <v>7.965884374589562</v>
      </c>
      <c r="D347" s="25">
        <v>7.9499783281210599</v>
      </c>
      <c r="E347" s="25">
        <v>7.9820340043128297</v>
      </c>
      <c r="F347" s="4">
        <v>521.14155020647001</v>
      </c>
      <c r="G347" s="3">
        <v>467.07695629651101</v>
      </c>
      <c r="H347" s="3">
        <v>575.45239429057699</v>
      </c>
      <c r="I347" s="4">
        <v>445.15049218770696</v>
      </c>
      <c r="J347" s="4">
        <v>597.13260822523318</v>
      </c>
      <c r="K347" s="1" t="s">
        <v>23</v>
      </c>
    </row>
    <row r="348" spans="1:11">
      <c r="A348" s="1" t="s">
        <v>25</v>
      </c>
      <c r="B348" s="23">
        <v>13698.231</v>
      </c>
      <c r="C348" s="24">
        <v>7.9348029167022958</v>
      </c>
      <c r="D348" s="25">
        <v>7.9177937411735604</v>
      </c>
      <c r="E348" s="25">
        <v>7.9519433745281498</v>
      </c>
      <c r="F348" s="4">
        <v>568.57878253373406</v>
      </c>
      <c r="G348" s="3">
        <v>509.16097290607797</v>
      </c>
      <c r="H348" s="3">
        <v>628.56302555075399</v>
      </c>
      <c r="I348" s="4">
        <v>485.42047181447111</v>
      </c>
      <c r="J348" s="4">
        <v>651.73709325299728</v>
      </c>
      <c r="K348" s="1" t="s">
        <v>24</v>
      </c>
    </row>
    <row r="349" spans="1:11">
      <c r="A349" s="1" t="s">
        <v>22</v>
      </c>
      <c r="B349" s="23">
        <v>13715.895441281247</v>
      </c>
      <c r="C349" s="24">
        <v>7.9533193374763815</v>
      </c>
      <c r="D349" s="25">
        <v>7.9359418692445303</v>
      </c>
      <c r="E349" s="25">
        <v>7.9708398378433802</v>
      </c>
      <c r="F349" s="4">
        <v>539.89723018461598</v>
      </c>
      <c r="G349" s="3">
        <v>483.04316898354</v>
      </c>
      <c r="H349" s="3">
        <v>597.27275229005397</v>
      </c>
      <c r="I349" s="4">
        <v>460.65526118177735</v>
      </c>
      <c r="J349" s="4">
        <v>619.13919918745421</v>
      </c>
      <c r="K349" s="1" t="s">
        <v>23</v>
      </c>
    </row>
    <row r="350" spans="1:11">
      <c r="A350" s="1" t="s">
        <v>25</v>
      </c>
      <c r="B350" s="23">
        <v>13735.675000000001</v>
      </c>
      <c r="C350" s="24">
        <v>7.9278133018930594</v>
      </c>
      <c r="D350" s="25">
        <v>7.9104420712256198</v>
      </c>
      <c r="E350" s="25">
        <v>7.9453188082728703</v>
      </c>
      <c r="F350" s="4">
        <v>579.24675109073803</v>
      </c>
      <c r="G350" s="3">
        <v>518.59555334923596</v>
      </c>
      <c r="H350" s="3">
        <v>640.47152088142104</v>
      </c>
      <c r="I350" s="4">
        <v>494.53759855818379</v>
      </c>
      <c r="J350" s="4">
        <v>663.95590362329176</v>
      </c>
      <c r="K350" s="1" t="s">
        <v>24</v>
      </c>
    </row>
    <row r="351" spans="1:11">
      <c r="A351" s="1" t="s">
        <v>25</v>
      </c>
      <c r="B351" s="23">
        <v>13740.526</v>
      </c>
      <c r="C351" s="24">
        <v>7.9697332384107069</v>
      </c>
      <c r="D351" s="25">
        <v>7.9533005340754004</v>
      </c>
      <c r="E351" s="25">
        <v>7.98633842610686</v>
      </c>
      <c r="F351" s="4">
        <v>515.45969587921695</v>
      </c>
      <c r="G351" s="3">
        <v>461.297782830519</v>
      </c>
      <c r="H351" s="3">
        <v>569.95522358184598</v>
      </c>
      <c r="I351" s="4">
        <v>439.63513164860939</v>
      </c>
      <c r="J351" s="4">
        <v>591.28426010982491</v>
      </c>
      <c r="K351" s="1" t="s">
        <v>24</v>
      </c>
    </row>
    <row r="352" spans="1:11">
      <c r="A352" s="1" t="s">
        <v>25</v>
      </c>
      <c r="B352" s="23">
        <v>13766.295</v>
      </c>
      <c r="C352" s="24">
        <v>7.8648477869930042</v>
      </c>
      <c r="D352" s="25">
        <v>7.8471879294534501</v>
      </c>
      <c r="E352" s="25">
        <v>7.8826805496071</v>
      </c>
      <c r="F352" s="4">
        <v>690.85554719086599</v>
      </c>
      <c r="G352" s="3">
        <v>618.27576350976301</v>
      </c>
      <c r="H352" s="3">
        <v>764.29711507849504</v>
      </c>
      <c r="I352" s="4">
        <v>589.82001096867077</v>
      </c>
      <c r="J352" s="4">
        <v>791.89108341306246</v>
      </c>
      <c r="K352" s="1" t="s">
        <v>24</v>
      </c>
    </row>
    <row r="353" spans="1:11">
      <c r="A353" s="1" t="s">
        <v>25</v>
      </c>
      <c r="B353" s="23">
        <v>13785.623</v>
      </c>
      <c r="C353" s="24">
        <v>7.8869640550873514</v>
      </c>
      <c r="D353" s="25">
        <v>7.8694894845811296</v>
      </c>
      <c r="E353" s="25">
        <v>7.9046573727762599</v>
      </c>
      <c r="F353" s="4">
        <v>649.52660779818598</v>
      </c>
      <c r="G353" s="3">
        <v>581.33003902857899</v>
      </c>
      <c r="H353" s="3">
        <v>718.42628494850601</v>
      </c>
      <c r="I353" s="4">
        <v>554.36082977418982</v>
      </c>
      <c r="J353" s="4">
        <v>744.69238582218213</v>
      </c>
      <c r="K353" s="1" t="s">
        <v>24</v>
      </c>
    </row>
    <row r="354" spans="1:11">
      <c r="A354" s="1" t="s">
        <v>25</v>
      </c>
      <c r="B354" s="23">
        <v>13798.508</v>
      </c>
      <c r="C354" s="24">
        <v>7.8512101628164261</v>
      </c>
      <c r="D354" s="25">
        <v>7.8337154622050997</v>
      </c>
      <c r="E354" s="25">
        <v>7.8688538052664203</v>
      </c>
      <c r="F354" s="4">
        <v>718.91210205699599</v>
      </c>
      <c r="G354" s="3">
        <v>643.30022811978802</v>
      </c>
      <c r="H354" s="3">
        <v>795.32249269602301</v>
      </c>
      <c r="I354" s="4">
        <v>613.47157438383408</v>
      </c>
      <c r="J354" s="4">
        <v>824.35262973015813</v>
      </c>
      <c r="K354" s="1" t="s">
        <v>24</v>
      </c>
    </row>
    <row r="355" spans="1:11">
      <c r="A355" s="1" t="s">
        <v>22</v>
      </c>
      <c r="B355" s="23">
        <v>13832.815287211473</v>
      </c>
      <c r="C355" s="24">
        <v>7.9261120904794105</v>
      </c>
      <c r="D355" s="25">
        <v>7.9083320015453697</v>
      </c>
      <c r="E355" s="25">
        <v>7.9440537897311803</v>
      </c>
      <c r="F355" s="4">
        <v>582.86084770009995</v>
      </c>
      <c r="G355" s="3">
        <v>521.00587393747799</v>
      </c>
      <c r="H355" s="3">
        <v>645.41263213013099</v>
      </c>
      <c r="I355" s="4">
        <v>496.90759915555577</v>
      </c>
      <c r="J355" s="4">
        <v>668.81409624464402</v>
      </c>
      <c r="K355" s="1" t="s">
        <v>23</v>
      </c>
    </row>
    <row r="356" spans="1:11">
      <c r="A356" s="1" t="s">
        <v>22</v>
      </c>
      <c r="B356" s="23">
        <v>14170.855946118536</v>
      </c>
      <c r="C356" s="24">
        <v>7.9103597335354534</v>
      </c>
      <c r="D356" s="25">
        <v>7.89048370931003</v>
      </c>
      <c r="E356" s="25">
        <v>7.93018233117738</v>
      </c>
      <c r="F356" s="4">
        <v>609.00573070768996</v>
      </c>
      <c r="G356" s="3">
        <v>542.88292111529597</v>
      </c>
      <c r="H356" s="3">
        <v>676.86281146577301</v>
      </c>
      <c r="I356" s="4">
        <v>517.73273758950972</v>
      </c>
      <c r="J356" s="4">
        <v>700.2787238258702</v>
      </c>
      <c r="K356" s="1" t="s">
        <v>23</v>
      </c>
    </row>
    <row r="357" spans="1:11">
      <c r="A357" s="1" t="s">
        <v>22</v>
      </c>
      <c r="B357" s="23">
        <v>14310.722830004011</v>
      </c>
      <c r="C357" s="24">
        <v>7.9027227118535599</v>
      </c>
      <c r="D357" s="25">
        <v>7.8847251713489497</v>
      </c>
      <c r="E357" s="25">
        <v>7.9208381582323399</v>
      </c>
      <c r="F357" s="4">
        <v>621.73946982114796</v>
      </c>
      <c r="G357" s="3">
        <v>554.52171973215104</v>
      </c>
      <c r="H357" s="3">
        <v>689.59717794735695</v>
      </c>
      <c r="I357" s="4">
        <v>528.01178317541292</v>
      </c>
      <c r="J357" s="4">
        <v>715.46715646688369</v>
      </c>
      <c r="K357" s="1" t="s">
        <v>23</v>
      </c>
    </row>
    <row r="358" spans="1:11">
      <c r="A358" s="1" t="s">
        <v>22</v>
      </c>
      <c r="B358" s="23">
        <v>14796.017762977386</v>
      </c>
      <c r="C358" s="24">
        <v>7.7723419594942653</v>
      </c>
      <c r="D358" s="25">
        <v>7.7463619056297999</v>
      </c>
      <c r="E358" s="25">
        <v>7.7976843458969798</v>
      </c>
      <c r="F358" s="4">
        <v>886.62267527122697</v>
      </c>
      <c r="G358" s="3">
        <v>783.52937906874001</v>
      </c>
      <c r="H358" s="3">
        <v>995.09806042871605</v>
      </c>
      <c r="I358" s="4">
        <v>750.75629675782511</v>
      </c>
      <c r="J358" s="4">
        <v>1022.4890537846296</v>
      </c>
      <c r="K358" s="1" t="s">
        <v>23</v>
      </c>
    </row>
    <row r="359" spans="1:11">
      <c r="A359" s="1" t="s">
        <v>16</v>
      </c>
      <c r="B359" s="23">
        <v>14940</v>
      </c>
      <c r="C359" s="24">
        <v>7.8056931589712342</v>
      </c>
      <c r="D359" s="25">
        <v>7.7877286629941498</v>
      </c>
      <c r="E359" s="25">
        <v>7.8237548385573499</v>
      </c>
      <c r="F359" s="4">
        <v>808.98034881867795</v>
      </c>
      <c r="G359" s="3">
        <v>719.78886201077103</v>
      </c>
      <c r="H359" s="3">
        <v>899.14002065998898</v>
      </c>
      <c r="I359" s="4">
        <v>683.86837151712325</v>
      </c>
      <c r="J359" s="4">
        <v>934.0923261202322</v>
      </c>
      <c r="K359" s="1" t="s">
        <v>23</v>
      </c>
    </row>
    <row r="360" spans="1:11">
      <c r="A360" s="1" t="s">
        <v>22</v>
      </c>
      <c r="B360" s="23">
        <v>15037.23343470142</v>
      </c>
      <c r="C360" s="24">
        <v>7.822438279960914</v>
      </c>
      <c r="D360" s="25">
        <v>7.7959520959935498</v>
      </c>
      <c r="E360" s="25">
        <v>7.8482365615973499</v>
      </c>
      <c r="F360" s="4">
        <v>772.79472935541503</v>
      </c>
      <c r="G360" s="3">
        <v>681.41047194687201</v>
      </c>
      <c r="H360" s="3">
        <v>869.09504155955995</v>
      </c>
      <c r="I360" s="4">
        <v>652.73151839716468</v>
      </c>
      <c r="J360" s="4">
        <v>892.85794031366538</v>
      </c>
      <c r="K360" s="1" t="s">
        <v>23</v>
      </c>
    </row>
    <row r="361" spans="1:11">
      <c r="A361" s="1" t="s">
        <v>22</v>
      </c>
      <c r="B361" s="23">
        <v>15541.34460575358</v>
      </c>
      <c r="C361" s="24">
        <v>7.8821729365364268</v>
      </c>
      <c r="D361" s="25">
        <v>7.8591884982570397</v>
      </c>
      <c r="E361" s="25">
        <v>7.9046321614495403</v>
      </c>
      <c r="F361" s="4">
        <v>657.76795993502799</v>
      </c>
      <c r="G361" s="3">
        <v>581.01420137899299</v>
      </c>
      <c r="H361" s="3">
        <v>737.074131730305</v>
      </c>
      <c r="I361" s="4">
        <v>553.87069396868912</v>
      </c>
      <c r="J361" s="4">
        <v>761.66522590136708</v>
      </c>
      <c r="K361" s="1" t="s">
        <v>26</v>
      </c>
    </row>
    <row r="362" spans="1:11">
      <c r="A362" s="1" t="s">
        <v>22</v>
      </c>
      <c r="B362" s="23">
        <v>15559.880621707976</v>
      </c>
      <c r="C362" s="24">
        <v>7.8680666158622374</v>
      </c>
      <c r="D362" s="25">
        <v>7.8485776133140801</v>
      </c>
      <c r="E362" s="25">
        <v>7.8874768801544999</v>
      </c>
      <c r="F362" s="4">
        <v>683.90485582444899</v>
      </c>
      <c r="G362" s="3">
        <v>606.32362967809797</v>
      </c>
      <c r="H362" s="3">
        <v>762.94813551930599</v>
      </c>
      <c r="I362" s="4">
        <v>575.97420286907152</v>
      </c>
      <c r="J362" s="4">
        <v>791.8355087798252</v>
      </c>
      <c r="K362" s="1" t="s">
        <v>23</v>
      </c>
    </row>
    <row r="363" spans="1:11">
      <c r="A363" s="1" t="s">
        <v>22</v>
      </c>
      <c r="B363" s="23">
        <v>15599.553828550255</v>
      </c>
      <c r="C363" s="24">
        <v>7.7326906492970124</v>
      </c>
      <c r="D363" s="25">
        <v>7.7090242548869101</v>
      </c>
      <c r="E363" s="25">
        <v>7.7556081125572298</v>
      </c>
      <c r="F363" s="4">
        <v>986.62828904606897</v>
      </c>
      <c r="G363" s="3">
        <v>872.62566583351702</v>
      </c>
      <c r="H363" s="3">
        <v>1104.25182527825</v>
      </c>
      <c r="I363" s="4">
        <v>832.28099119056355</v>
      </c>
      <c r="J363" s="4">
        <v>1140.9755869015739</v>
      </c>
      <c r="K363" s="1" t="s">
        <v>26</v>
      </c>
    </row>
    <row r="364" spans="1:11">
      <c r="A364" s="1" t="s">
        <v>22</v>
      </c>
      <c r="B364" s="23">
        <v>15612.770481478605</v>
      </c>
      <c r="C364" s="24">
        <v>7.7095422821846311</v>
      </c>
      <c r="D364" s="25">
        <v>7.6890274543401</v>
      </c>
      <c r="E364" s="25">
        <v>7.72974133088222</v>
      </c>
      <c r="F364" s="4">
        <v>1049.68655134754</v>
      </c>
      <c r="G364" s="3">
        <v>931.39986094730602</v>
      </c>
      <c r="H364" s="3">
        <v>1170.44569915174</v>
      </c>
      <c r="I364" s="4">
        <v>885.6121227387091</v>
      </c>
      <c r="J364" s="4">
        <v>1213.7609799563716</v>
      </c>
      <c r="K364" s="1" t="s">
        <v>26</v>
      </c>
    </row>
    <row r="365" spans="1:11">
      <c r="A365" s="1" t="s">
        <v>22</v>
      </c>
      <c r="B365" s="23">
        <v>15625.986305972787</v>
      </c>
      <c r="C365" s="24">
        <v>7.8457817041795836</v>
      </c>
      <c r="D365" s="25">
        <v>7.8249072090135803</v>
      </c>
      <c r="E365" s="25">
        <v>7.86642502376408</v>
      </c>
      <c r="F365" s="4">
        <v>728.21323224555499</v>
      </c>
      <c r="G365" s="3">
        <v>645.11019159503996</v>
      </c>
      <c r="H365" s="3">
        <v>813.30499431154897</v>
      </c>
      <c r="I365" s="4">
        <v>613.3411816023754</v>
      </c>
      <c r="J365" s="4">
        <v>843.0852828887347</v>
      </c>
      <c r="K365" s="1" t="s">
        <v>26</v>
      </c>
    </row>
    <row r="366" spans="1:11">
      <c r="A366" s="1" t="s">
        <v>22</v>
      </c>
      <c r="B366" s="23">
        <v>15652.422949721995</v>
      </c>
      <c r="C366" s="24">
        <v>7.890520056419791</v>
      </c>
      <c r="D366" s="25">
        <v>7.8667724146786604</v>
      </c>
      <c r="E366" s="25">
        <v>7.9136119438919597</v>
      </c>
      <c r="F366" s="4">
        <v>643.65543653426005</v>
      </c>
      <c r="G366" s="3">
        <v>567.93311437639795</v>
      </c>
      <c r="H366" s="3">
        <v>722.13883181135702</v>
      </c>
      <c r="I366" s="4">
        <v>541.71265187804579</v>
      </c>
      <c r="J366" s="4">
        <v>745.5982211904734</v>
      </c>
      <c r="K366" s="1" t="s">
        <v>26</v>
      </c>
    </row>
    <row r="367" spans="1:11">
      <c r="A367" s="1" t="s">
        <v>22</v>
      </c>
      <c r="B367" s="23">
        <v>15692.119086532784</v>
      </c>
      <c r="C367" s="24">
        <v>7.899936047436916</v>
      </c>
      <c r="D367" s="25">
        <v>7.8618870251824902</v>
      </c>
      <c r="E367" s="25">
        <v>7.9366408650054998</v>
      </c>
      <c r="F367" s="4">
        <v>627.01783737747701</v>
      </c>
      <c r="G367" s="3">
        <v>542.01361244582097</v>
      </c>
      <c r="H367" s="3">
        <v>720.18947097351304</v>
      </c>
      <c r="I367" s="4">
        <v>527.54576091514684</v>
      </c>
      <c r="J367" s="4">
        <v>726.48991383980672</v>
      </c>
      <c r="K367" s="1" t="s">
        <v>26</v>
      </c>
    </row>
    <row r="368" spans="1:11">
      <c r="A368" s="1" t="s">
        <v>22</v>
      </c>
      <c r="B368" s="23">
        <v>15718.633498808798</v>
      </c>
      <c r="C368" s="24">
        <v>7.689822792838088</v>
      </c>
      <c r="D368" s="25">
        <v>7.6173607451487904</v>
      </c>
      <c r="E368" s="25">
        <v>7.7551652578325401</v>
      </c>
      <c r="F368" s="4">
        <v>1104.34177029997</v>
      </c>
      <c r="G368" s="3">
        <v>905.86471186612698</v>
      </c>
      <c r="H368" s="3">
        <v>1357.9233190530899</v>
      </c>
      <c r="I368" s="4">
        <v>931.590249065747</v>
      </c>
      <c r="J368" s="4">
        <v>1277.0932915341955</v>
      </c>
      <c r="K368" s="1" t="s">
        <v>26</v>
      </c>
    </row>
    <row r="369" spans="1:11">
      <c r="A369" s="1" t="s">
        <v>22</v>
      </c>
      <c r="B369" s="23">
        <v>15758.521018446459</v>
      </c>
      <c r="C369" s="24">
        <v>7.8945412869002274</v>
      </c>
      <c r="D369" s="25">
        <v>7.8619552236959001</v>
      </c>
      <c r="E369" s="25">
        <v>7.9261014973377604</v>
      </c>
      <c r="F369" s="4">
        <v>636.36204556800101</v>
      </c>
      <c r="G369" s="3">
        <v>554.45215433506803</v>
      </c>
      <c r="H369" s="3">
        <v>723.51967838353403</v>
      </c>
      <c r="I369" s="4">
        <v>535.36352545875445</v>
      </c>
      <c r="J369" s="4">
        <v>737.36056567724813</v>
      </c>
      <c r="K369" s="1" t="s">
        <v>26</v>
      </c>
    </row>
    <row r="370" spans="1:11">
      <c r="A370" s="1" t="s">
        <v>22</v>
      </c>
      <c r="B370" s="23">
        <v>15771.856066633631</v>
      </c>
      <c r="C370" s="24">
        <v>7.8657907773461639</v>
      </c>
      <c r="D370" s="25">
        <v>7.8282156150005804</v>
      </c>
      <c r="E370" s="25">
        <v>7.9018199061585399</v>
      </c>
      <c r="F370" s="4">
        <v>688.72762700092005</v>
      </c>
      <c r="G370" s="3">
        <v>596.49035899501598</v>
      </c>
      <c r="H370" s="3">
        <v>789.28902377406598</v>
      </c>
      <c r="I370" s="4">
        <v>579.68265190604188</v>
      </c>
      <c r="J370" s="4">
        <v>797.77260209579833</v>
      </c>
      <c r="K370" s="1" t="s">
        <v>26</v>
      </c>
    </row>
    <row r="371" spans="1:11">
      <c r="A371" s="1" t="s">
        <v>22</v>
      </c>
      <c r="B371" s="23">
        <v>15806.64084164266</v>
      </c>
      <c r="C371" s="24">
        <v>7.6686345409942644</v>
      </c>
      <c r="D371" s="25">
        <v>7.6358736819262099</v>
      </c>
      <c r="E371" s="25">
        <v>7.7000781431242</v>
      </c>
      <c r="F371" s="4">
        <v>1168.31146908255</v>
      </c>
      <c r="G371" s="3">
        <v>1022.5649532426</v>
      </c>
      <c r="H371" s="3">
        <v>1324.2570283718601</v>
      </c>
      <c r="I371" s="4">
        <v>985.39716834655792</v>
      </c>
      <c r="J371" s="4">
        <v>1351.2257698185444</v>
      </c>
      <c r="K371" s="1" t="s">
        <v>26</v>
      </c>
    </row>
    <row r="372" spans="1:11">
      <c r="A372" s="1" t="s">
        <v>22</v>
      </c>
      <c r="B372" s="23">
        <v>15838.921748802477</v>
      </c>
      <c r="C372" s="24">
        <v>7.7395979741823622</v>
      </c>
      <c r="D372" s="25">
        <v>7.7098732757842896</v>
      </c>
      <c r="E372" s="25">
        <v>7.7681521637100897</v>
      </c>
      <c r="F372" s="4">
        <v>970.23057950144698</v>
      </c>
      <c r="G372" s="3">
        <v>851.91855296351002</v>
      </c>
      <c r="H372" s="3">
        <v>1095.6786742439001</v>
      </c>
      <c r="I372" s="4">
        <v>817.57783719102326</v>
      </c>
      <c r="J372" s="4">
        <v>1122.8833218118714</v>
      </c>
      <c r="K372" s="1" t="s">
        <v>26</v>
      </c>
    </row>
    <row r="373" spans="1:11">
      <c r="A373" s="1" t="s">
        <v>22</v>
      </c>
      <c r="B373" s="23">
        <v>15865.971446912226</v>
      </c>
      <c r="C373" s="24">
        <v>7.7543148360583958</v>
      </c>
      <c r="D373" s="25">
        <v>7.7251193181023901</v>
      </c>
      <c r="E373" s="25">
        <v>7.7824624881314497</v>
      </c>
      <c r="F373" s="4">
        <v>932.28971717951697</v>
      </c>
      <c r="G373" s="3">
        <v>819.05065907755204</v>
      </c>
      <c r="H373" s="3">
        <v>1052.5514076621801</v>
      </c>
      <c r="I373" s="4">
        <v>785.42994028711837</v>
      </c>
      <c r="J373" s="4">
        <v>1079.1494940719156</v>
      </c>
      <c r="K373" s="1" t="s">
        <v>23</v>
      </c>
    </row>
    <row r="374" spans="1:11">
      <c r="A374" s="1" t="s">
        <v>22</v>
      </c>
      <c r="B374" s="23">
        <v>15893.176039366041</v>
      </c>
      <c r="C374" s="24">
        <v>7.9060274319055166</v>
      </c>
      <c r="D374" s="25">
        <v>7.8855113838709396</v>
      </c>
      <c r="E374" s="25">
        <v>7.9262825817826998</v>
      </c>
      <c r="F374" s="4">
        <v>616.40482445363898</v>
      </c>
      <c r="G374" s="3">
        <v>545.41868072313105</v>
      </c>
      <c r="H374" s="3">
        <v>688.92678853648704</v>
      </c>
      <c r="I374" s="4">
        <v>518.1845395408327</v>
      </c>
      <c r="J374" s="4">
        <v>714.62510936644458</v>
      </c>
      <c r="K374" s="1" t="s">
        <v>26</v>
      </c>
    </row>
    <row r="375" spans="1:11">
      <c r="A375" s="1" t="s">
        <v>22</v>
      </c>
      <c r="B375" s="23">
        <v>15953.663996847921</v>
      </c>
      <c r="C375" s="24">
        <v>7.899232269075287</v>
      </c>
      <c r="D375" s="25">
        <v>7.8497401820177997</v>
      </c>
      <c r="E375" s="25">
        <v>7.9460361448490797</v>
      </c>
      <c r="F375" s="4">
        <v>628.04643401788599</v>
      </c>
      <c r="G375" s="3">
        <v>532.13486677700303</v>
      </c>
      <c r="H375" s="3">
        <v>737.63869716564102</v>
      </c>
      <c r="I375" s="4">
        <v>527.95819903705069</v>
      </c>
      <c r="J375" s="4">
        <v>728.13466899872219</v>
      </c>
      <c r="K375" s="1" t="s">
        <v>26</v>
      </c>
    </row>
    <row r="376" spans="1:11">
      <c r="A376" s="1" t="s">
        <v>22</v>
      </c>
      <c r="B376" s="23">
        <v>15961.98872135551</v>
      </c>
      <c r="C376" s="24">
        <v>7.8596324972855571</v>
      </c>
      <c r="D376" s="25">
        <v>7.8353169177871296</v>
      </c>
      <c r="E376" s="25">
        <v>7.8833043609477897</v>
      </c>
      <c r="F376" s="4">
        <v>701.15645666552302</v>
      </c>
      <c r="G376" s="3">
        <v>618.291747733855</v>
      </c>
      <c r="H376" s="3">
        <v>787.55672494248995</v>
      </c>
      <c r="I376" s="4">
        <v>589.67062788906526</v>
      </c>
      <c r="J376" s="4">
        <v>812.64228544197988</v>
      </c>
      <c r="K376" s="1" t="s">
        <v>26</v>
      </c>
    </row>
    <row r="377" spans="1:11">
      <c r="A377" s="1" t="s">
        <v>22</v>
      </c>
      <c r="B377" s="23">
        <v>15975.907914326057</v>
      </c>
      <c r="C377" s="24">
        <v>7.61124433861609</v>
      </c>
      <c r="D377" s="25">
        <v>7.5883807938142702</v>
      </c>
      <c r="E377" s="25">
        <v>7.6335059220269299</v>
      </c>
      <c r="F377" s="4">
        <v>1359.2581802228599</v>
      </c>
      <c r="G377" s="3">
        <v>1204.23099759416</v>
      </c>
      <c r="H377" s="3">
        <v>1519.0527188445701</v>
      </c>
      <c r="I377" s="4">
        <v>1146.2349578957935</v>
      </c>
      <c r="J377" s="4">
        <v>1572.2814025499317</v>
      </c>
      <c r="K377" s="1" t="s">
        <v>26</v>
      </c>
    </row>
    <row r="378" spans="1:11">
      <c r="A378" s="1" t="s">
        <v>22</v>
      </c>
      <c r="B378" s="23">
        <v>15989.885084529078</v>
      </c>
      <c r="C378" s="24">
        <v>7.8544687070062169</v>
      </c>
      <c r="D378" s="25">
        <v>7.8293601849716303</v>
      </c>
      <c r="E378" s="25">
        <v>7.8788981655416901</v>
      </c>
      <c r="F378" s="4">
        <v>711.381971153878</v>
      </c>
      <c r="G378" s="3">
        <v>626.70703051278997</v>
      </c>
      <c r="H378" s="3">
        <v>800.07298447368396</v>
      </c>
      <c r="I378" s="4">
        <v>598.222937986685</v>
      </c>
      <c r="J378" s="4">
        <v>824.54100432107077</v>
      </c>
      <c r="K378" s="1" t="s">
        <v>26</v>
      </c>
    </row>
    <row r="379" spans="1:11">
      <c r="A379" s="1" t="s">
        <v>27</v>
      </c>
      <c r="B379" s="23">
        <v>16013.760000000002</v>
      </c>
      <c r="C379" s="24">
        <v>7.8413115471202497</v>
      </c>
      <c r="D379" s="25">
        <v>7.8194968915641798</v>
      </c>
      <c r="E379" s="25">
        <v>7.8629092494760204</v>
      </c>
      <c r="F379" s="4">
        <v>734.01784300083705</v>
      </c>
      <c r="G379" s="3">
        <v>649.55239143085998</v>
      </c>
      <c r="H379" s="3">
        <v>820.72791621404804</v>
      </c>
      <c r="I379" s="4">
        <v>617.6800438451595</v>
      </c>
      <c r="J379" s="4">
        <v>850.35564215651311</v>
      </c>
      <c r="K379" s="1" t="s">
        <v>15</v>
      </c>
    </row>
    <row r="380" spans="1:11">
      <c r="A380" s="1" t="s">
        <v>27</v>
      </c>
      <c r="B380" s="23">
        <v>16024.069999999998</v>
      </c>
      <c r="C380" s="24">
        <v>7.9745673084813955</v>
      </c>
      <c r="D380" s="25">
        <v>7.9567305730255304</v>
      </c>
      <c r="E380" s="25">
        <v>7.9925883258577803</v>
      </c>
      <c r="F380" s="4">
        <v>508.25879082485301</v>
      </c>
      <c r="G380" s="3">
        <v>450.49291894654198</v>
      </c>
      <c r="H380" s="3">
        <v>566.67534623435495</v>
      </c>
      <c r="I380" s="4">
        <v>427.02045960406076</v>
      </c>
      <c r="J380" s="4">
        <v>589.49712204564526</v>
      </c>
      <c r="K380" s="1" t="s">
        <v>15</v>
      </c>
    </row>
    <row r="381" spans="1:11">
      <c r="A381" s="1" t="s">
        <v>22</v>
      </c>
      <c r="B381" s="23">
        <v>16060.729503738799</v>
      </c>
      <c r="C381" s="24">
        <v>7.8908482730022103</v>
      </c>
      <c r="D381" s="25">
        <v>7.8690015822640103</v>
      </c>
      <c r="E381" s="25">
        <v>7.9124329972774197</v>
      </c>
      <c r="F381" s="4">
        <v>642.83637681669302</v>
      </c>
      <c r="G381" s="3">
        <v>568.21955310400006</v>
      </c>
      <c r="H381" s="3">
        <v>719.67895996381105</v>
      </c>
      <c r="I381" s="4">
        <v>540.24281830117422</v>
      </c>
      <c r="J381" s="4">
        <v>745.42993533221113</v>
      </c>
      <c r="K381" s="1" t="s">
        <v>26</v>
      </c>
    </row>
    <row r="382" spans="1:11">
      <c r="A382" s="1" t="s">
        <v>27</v>
      </c>
      <c r="B382" s="23">
        <v>16071.359999999999</v>
      </c>
      <c r="C382" s="24">
        <v>7.9221783686778053</v>
      </c>
      <c r="D382" s="25">
        <v>7.9041065965787398</v>
      </c>
      <c r="E382" s="25">
        <v>7.9404047345870801</v>
      </c>
      <c r="F382" s="4">
        <v>587.61425454505195</v>
      </c>
      <c r="G382" s="3">
        <v>521.05847682174397</v>
      </c>
      <c r="H382" s="3">
        <v>655.11423215474804</v>
      </c>
      <c r="I382" s="4">
        <v>493.99433615157977</v>
      </c>
      <c r="J382" s="4">
        <v>681.23417293852401</v>
      </c>
      <c r="K382" s="1" t="s">
        <v>15</v>
      </c>
    </row>
    <row r="383" spans="1:11">
      <c r="A383" s="1" t="s">
        <v>22</v>
      </c>
      <c r="B383" s="23">
        <v>16118.711724614514</v>
      </c>
      <c r="C383" s="24">
        <v>7.7664915340705516</v>
      </c>
      <c r="D383" s="25">
        <v>7.7241360531093699</v>
      </c>
      <c r="E383" s="25">
        <v>7.8068219714177296</v>
      </c>
      <c r="F383" s="4">
        <v>901.36080064072598</v>
      </c>
      <c r="G383" s="3">
        <v>776.10423129500498</v>
      </c>
      <c r="H383" s="3">
        <v>1040.8332479974899</v>
      </c>
      <c r="I383" s="4">
        <v>758.6101914888236</v>
      </c>
      <c r="J383" s="4">
        <v>1044.1114097926297</v>
      </c>
      <c r="K383" s="1" t="s">
        <v>26</v>
      </c>
    </row>
    <row r="384" spans="1:11">
      <c r="A384" s="1" t="s">
        <v>22</v>
      </c>
      <c r="B384" s="23">
        <v>16148.197339099625</v>
      </c>
      <c r="C384" s="24">
        <v>7.8677280024453378</v>
      </c>
      <c r="D384" s="25">
        <v>7.8483063279655898</v>
      </c>
      <c r="E384" s="25">
        <v>7.8871191232222699</v>
      </c>
      <c r="F384" s="4">
        <v>685.65627686286496</v>
      </c>
      <c r="G384" s="3">
        <v>607.168820120389</v>
      </c>
      <c r="H384" s="3">
        <v>765.56119663123502</v>
      </c>
      <c r="I384" s="4">
        <v>576.16469165782291</v>
      </c>
      <c r="J384" s="4">
        <v>795.14786206790643</v>
      </c>
      <c r="K384" s="1" t="s">
        <v>26</v>
      </c>
    </row>
    <row r="385" spans="1:11">
      <c r="A385" s="1" t="s">
        <v>22</v>
      </c>
      <c r="B385" s="23">
        <v>16178.042038407284</v>
      </c>
      <c r="C385" s="24">
        <v>7.9176489602437732</v>
      </c>
      <c r="D385" s="25">
        <v>7.8973182250421603</v>
      </c>
      <c r="E385" s="25">
        <v>7.9378352517107</v>
      </c>
      <c r="F385" s="4">
        <v>596.28157112776398</v>
      </c>
      <c r="G385" s="3">
        <v>527.44096907910898</v>
      </c>
      <c r="H385" s="3">
        <v>666.608264183551</v>
      </c>
      <c r="I385" s="4">
        <v>500.81233491192739</v>
      </c>
      <c r="J385" s="4">
        <v>691.75080734360142</v>
      </c>
      <c r="K385" s="1" t="s">
        <v>26</v>
      </c>
    </row>
    <row r="386" spans="1:11">
      <c r="A386" s="1" t="s">
        <v>22</v>
      </c>
      <c r="B386" s="23">
        <v>16208.268366983475</v>
      </c>
      <c r="C386" s="24">
        <v>7.9693184976821945</v>
      </c>
      <c r="D386" s="25">
        <v>7.9340850925874404</v>
      </c>
      <c r="E386" s="25">
        <v>8.00349555217141</v>
      </c>
      <c r="F386" s="4">
        <v>515.753656980708</v>
      </c>
      <c r="G386" s="3">
        <v>446.78660762945799</v>
      </c>
      <c r="H386" s="3">
        <v>590.25145801797305</v>
      </c>
      <c r="I386" s="4">
        <v>432.78364282146202</v>
      </c>
      <c r="J386" s="4">
        <v>598.72367113995358</v>
      </c>
      <c r="K386" s="1" t="s">
        <v>26</v>
      </c>
    </row>
    <row r="387" spans="1:11">
      <c r="A387" s="1" t="s">
        <v>22</v>
      </c>
      <c r="B387" s="23">
        <v>16238.899256132981</v>
      </c>
      <c r="C387" s="24">
        <v>7.700920044795458</v>
      </c>
      <c r="D387" s="25">
        <v>7.6513414402034003</v>
      </c>
      <c r="E387" s="25">
        <v>7.7471912114195902</v>
      </c>
      <c r="F387" s="4">
        <v>1069.3702170628201</v>
      </c>
      <c r="G387" s="3">
        <v>911.99910688976297</v>
      </c>
      <c r="H387" s="3">
        <v>1249.1619726865499</v>
      </c>
      <c r="I387" s="4">
        <v>900.363188213277</v>
      </c>
      <c r="J387" s="4">
        <v>1238.3772459123627</v>
      </c>
      <c r="K387" s="1" t="s">
        <v>26</v>
      </c>
    </row>
    <row r="388" spans="1:11">
      <c r="A388" s="1" t="s">
        <v>22</v>
      </c>
      <c r="B388" s="23">
        <v>16269.958023369782</v>
      </c>
      <c r="C388" s="24">
        <v>7.9072046390249335</v>
      </c>
      <c r="D388" s="25">
        <v>7.8906879344807601</v>
      </c>
      <c r="E388" s="25">
        <v>7.9238848752347799</v>
      </c>
      <c r="F388" s="4">
        <v>613.92135213243796</v>
      </c>
      <c r="G388" s="3">
        <v>544.55588944611304</v>
      </c>
      <c r="H388" s="3">
        <v>683.800205005718</v>
      </c>
      <c r="I388" s="4">
        <v>515.50639291431082</v>
      </c>
      <c r="J388" s="4">
        <v>712.33631135056601</v>
      </c>
      <c r="K388" s="1" t="s">
        <v>26</v>
      </c>
    </row>
    <row r="389" spans="1:11">
      <c r="A389" s="1" t="s">
        <v>22</v>
      </c>
      <c r="B389" s="23">
        <v>16301.468372819045</v>
      </c>
      <c r="C389" s="24">
        <v>7.7023073340164636</v>
      </c>
      <c r="D389" s="25">
        <v>7.6827599094743197</v>
      </c>
      <c r="E389" s="25">
        <v>7.7217574902358503</v>
      </c>
      <c r="F389" s="4">
        <v>1067.3828424569499</v>
      </c>
      <c r="G389" s="3">
        <v>946.40001167357298</v>
      </c>
      <c r="H389" s="3">
        <v>1190.3473862237399</v>
      </c>
      <c r="I389" s="4">
        <v>898.39477122168421</v>
      </c>
      <c r="J389" s="4">
        <v>1236.3709136922078</v>
      </c>
      <c r="K389" s="1" t="s">
        <v>26</v>
      </c>
    </row>
    <row r="390" spans="1:11">
      <c r="A390" s="1" t="s">
        <v>22</v>
      </c>
      <c r="B390" s="23">
        <v>16333.454394800128</v>
      </c>
      <c r="C390" s="24">
        <v>7.9272543929816806</v>
      </c>
      <c r="D390" s="25">
        <v>7.9104098324913403</v>
      </c>
      <c r="E390" s="25">
        <v>7.9442423064777703</v>
      </c>
      <c r="F390" s="4">
        <v>580.58424856101897</v>
      </c>
      <c r="G390" s="3">
        <v>514.61399653212902</v>
      </c>
      <c r="H390" s="3">
        <v>646.89893184360506</v>
      </c>
      <c r="I390" s="4">
        <v>487.23781892887217</v>
      </c>
      <c r="J390" s="4">
        <v>673.93067819316616</v>
      </c>
      <c r="K390" s="1" t="s">
        <v>26</v>
      </c>
    </row>
    <row r="391" spans="1:11">
      <c r="A391" s="1" t="s">
        <v>22</v>
      </c>
      <c r="B391" s="23">
        <v>16365.940566514155</v>
      </c>
      <c r="C391" s="24">
        <v>7.6725727099565422</v>
      </c>
      <c r="D391" s="25">
        <v>7.6492754622616799</v>
      </c>
      <c r="E391" s="25">
        <v>7.6951683886820703</v>
      </c>
      <c r="F391" s="4">
        <v>1154.2074039322999</v>
      </c>
      <c r="G391" s="3">
        <v>1020.37149860838</v>
      </c>
      <c r="H391" s="3">
        <v>1291.8893171831901</v>
      </c>
      <c r="I391" s="4">
        <v>971.50864968014878</v>
      </c>
      <c r="J391" s="4">
        <v>1336.9061581844544</v>
      </c>
      <c r="K391" s="1" t="s">
        <v>26</v>
      </c>
    </row>
    <row r="392" spans="1:11">
      <c r="A392" s="1" t="s">
        <v>16</v>
      </c>
      <c r="B392" s="23">
        <v>16377.26</v>
      </c>
      <c r="C392" s="24">
        <v>8.0073267242901824</v>
      </c>
      <c r="D392" s="25">
        <v>7.9921443735156101</v>
      </c>
      <c r="E392" s="25">
        <v>8.0226641569032093</v>
      </c>
      <c r="F392" s="4">
        <v>463.58048413609299</v>
      </c>
      <c r="G392" s="3">
        <v>411.11159402290599</v>
      </c>
      <c r="H392" s="3">
        <v>516.073553258841</v>
      </c>
      <c r="I392" s="4">
        <v>388.78143553747793</v>
      </c>
      <c r="J392" s="4">
        <v>538.37953273470828</v>
      </c>
      <c r="K392" s="1" t="s">
        <v>15</v>
      </c>
    </row>
    <row r="393" spans="1:11">
      <c r="A393" s="1" t="s">
        <v>22</v>
      </c>
      <c r="B393" s="23">
        <v>16382.378963233123</v>
      </c>
      <c r="C393" s="24">
        <v>7.9727784811633127</v>
      </c>
      <c r="D393" s="25">
        <v>7.9559925483774503</v>
      </c>
      <c r="E393" s="25">
        <v>7.9896963741597604</v>
      </c>
      <c r="F393" s="4">
        <v>510.679327152817</v>
      </c>
      <c r="G393" s="3">
        <v>452.46939291121402</v>
      </c>
      <c r="H393" s="3">
        <v>569.28022244617296</v>
      </c>
      <c r="I393" s="4">
        <v>428.19127267568069</v>
      </c>
      <c r="J393" s="4">
        <v>593.16738162995341</v>
      </c>
      <c r="K393" s="1" t="s">
        <v>23</v>
      </c>
    </row>
    <row r="394" spans="1:11">
      <c r="A394" s="1" t="s">
        <v>22</v>
      </c>
      <c r="B394" s="23">
        <v>16398.951751365417</v>
      </c>
      <c r="C394" s="24">
        <v>7.7341058105132383</v>
      </c>
      <c r="D394" s="25">
        <v>7.7120913304535996</v>
      </c>
      <c r="E394" s="25">
        <v>7.7557658975263299</v>
      </c>
      <c r="F394" s="4">
        <v>982.87110010354104</v>
      </c>
      <c r="G394" s="3">
        <v>869.47351550302403</v>
      </c>
      <c r="H394" s="3">
        <v>1099.1821600155199</v>
      </c>
      <c r="I394" s="4">
        <v>826.62363520567533</v>
      </c>
      <c r="J394" s="4">
        <v>1139.1185650014065</v>
      </c>
      <c r="K394" s="1" t="s">
        <v>26</v>
      </c>
    </row>
    <row r="395" spans="1:11">
      <c r="A395" s="1" t="s">
        <v>22</v>
      </c>
      <c r="B395" s="23">
        <v>16415.662099296926</v>
      </c>
      <c r="C395" s="24">
        <v>7.9860036544888064</v>
      </c>
      <c r="D395" s="25">
        <v>7.97030608564061</v>
      </c>
      <c r="E395" s="25">
        <v>8.00192588759454</v>
      </c>
      <c r="F395" s="4">
        <v>491.70432587453797</v>
      </c>
      <c r="G395" s="3">
        <v>435.69735693222498</v>
      </c>
      <c r="H395" s="3">
        <v>547.990741347631</v>
      </c>
      <c r="I395" s="4">
        <v>412.0997572334411</v>
      </c>
      <c r="J395" s="4">
        <v>571.30889451563473</v>
      </c>
      <c r="K395" s="1" t="s">
        <v>26</v>
      </c>
    </row>
    <row r="396" spans="1:11">
      <c r="A396" s="1" t="s">
        <v>22</v>
      </c>
      <c r="B396" s="23">
        <v>16466.650546709614</v>
      </c>
      <c r="C396" s="24">
        <v>7.655043699501169</v>
      </c>
      <c r="D396" s="25">
        <v>7.5866737769779098</v>
      </c>
      <c r="E396" s="25">
        <v>7.7167392619446096</v>
      </c>
      <c r="F396" s="4">
        <v>1208.0463003787099</v>
      </c>
      <c r="G396" s="3">
        <v>998.21443610552103</v>
      </c>
      <c r="H396" s="3">
        <v>1469.7977108287701</v>
      </c>
      <c r="I396" s="4">
        <v>1016.6139255231828</v>
      </c>
      <c r="J396" s="4">
        <v>1399.4786752342325</v>
      </c>
      <c r="K396" s="1" t="s">
        <v>26</v>
      </c>
    </row>
    <row r="397" spans="1:11">
      <c r="A397" s="1" t="s">
        <v>22</v>
      </c>
      <c r="B397" s="23">
        <v>16591.045663876459</v>
      </c>
      <c r="C397" s="24">
        <v>7.9111099004376007</v>
      </c>
      <c r="D397" s="25">
        <v>7.89420245705388</v>
      </c>
      <c r="E397" s="25">
        <v>7.9281428705492099</v>
      </c>
      <c r="F397" s="4">
        <v>607.497675797179</v>
      </c>
      <c r="G397" s="3">
        <v>538.21803525862094</v>
      </c>
      <c r="H397" s="3">
        <v>677.18841827631604</v>
      </c>
      <c r="I397" s="4">
        <v>509.3912206683691</v>
      </c>
      <c r="J397" s="4">
        <v>705.60413092598969</v>
      </c>
      <c r="K397" s="1" t="s">
        <v>26</v>
      </c>
    </row>
    <row r="398" spans="1:11">
      <c r="A398" s="1" t="s">
        <v>22</v>
      </c>
      <c r="B398" s="23">
        <v>16646.900103753294</v>
      </c>
      <c r="C398" s="24">
        <v>7.950981317763258</v>
      </c>
      <c r="D398" s="25">
        <v>7.9342527725759098</v>
      </c>
      <c r="E398" s="25">
        <v>7.96784916245511</v>
      </c>
      <c r="F398" s="4">
        <v>543.05201071534202</v>
      </c>
      <c r="G398" s="3">
        <v>480.85278903876298</v>
      </c>
      <c r="H398" s="3">
        <v>605.60417810096703</v>
      </c>
      <c r="I398" s="4">
        <v>454.88062347043405</v>
      </c>
      <c r="J398" s="4">
        <v>631.2233979602488</v>
      </c>
      <c r="K398" s="1" t="s">
        <v>26</v>
      </c>
    </row>
    <row r="399" spans="1:11">
      <c r="A399" s="1" t="s">
        <v>22</v>
      </c>
      <c r="B399" s="23">
        <v>16685.052855232469</v>
      </c>
      <c r="C399" s="24">
        <v>7.9624333204850375</v>
      </c>
      <c r="D399" s="25">
        <v>7.9354796517556698</v>
      </c>
      <c r="E399" s="25">
        <v>7.9887675676281802</v>
      </c>
      <c r="F399" s="4">
        <v>525.74230664409095</v>
      </c>
      <c r="G399" s="3">
        <v>460.74663251919998</v>
      </c>
      <c r="H399" s="3">
        <v>594.34791065025502</v>
      </c>
      <c r="I399" s="4">
        <v>440.28775028185242</v>
      </c>
      <c r="J399" s="4">
        <v>611.19686300632861</v>
      </c>
      <c r="K399" s="1" t="s">
        <v>26</v>
      </c>
    </row>
    <row r="400" spans="1:11">
      <c r="A400" s="1" t="s">
        <v>28</v>
      </c>
      <c r="B400" s="23">
        <v>16716.84</v>
      </c>
      <c r="C400" s="24">
        <v>7.7712411145520752</v>
      </c>
      <c r="D400" s="25">
        <v>7.7513870192352101</v>
      </c>
      <c r="E400" s="25">
        <v>7.7909769120128498</v>
      </c>
      <c r="F400" s="4">
        <v>888.63829765314802</v>
      </c>
      <c r="G400" s="3">
        <v>786.66088366611302</v>
      </c>
      <c r="H400" s="3">
        <v>992.49651591444501</v>
      </c>
      <c r="I400" s="4">
        <v>746.26139374301374</v>
      </c>
      <c r="J400" s="4">
        <v>1031.0152015632818</v>
      </c>
      <c r="K400" s="1" t="s">
        <v>15</v>
      </c>
    </row>
    <row r="401" spans="1:11">
      <c r="A401" s="1" t="s">
        <v>22</v>
      </c>
      <c r="B401" s="23">
        <v>16763.685613190093</v>
      </c>
      <c r="C401" s="24">
        <v>7.8251293240442488</v>
      </c>
      <c r="D401" s="25">
        <v>7.8001325064693301</v>
      </c>
      <c r="E401" s="25">
        <v>7.8494416801845901</v>
      </c>
      <c r="F401" s="4">
        <v>770.22791404865404</v>
      </c>
      <c r="G401" s="3">
        <v>677.91014270167204</v>
      </c>
      <c r="H401" s="3">
        <v>866.594299155876</v>
      </c>
      <c r="I401" s="4">
        <v>646.15130685789291</v>
      </c>
      <c r="J401" s="4">
        <v>894.30452123941575</v>
      </c>
      <c r="K401" s="1" t="s">
        <v>26</v>
      </c>
    </row>
    <row r="402" spans="1:11">
      <c r="A402" s="1" t="s">
        <v>27</v>
      </c>
      <c r="B402" s="23">
        <v>16861.05</v>
      </c>
      <c r="C402" s="24">
        <v>7.9634679792041911</v>
      </c>
      <c r="D402" s="25">
        <v>7.9446727046034296</v>
      </c>
      <c r="E402" s="25">
        <v>7.9823593789879901</v>
      </c>
      <c r="F402" s="4">
        <v>524.19433395900705</v>
      </c>
      <c r="G402" s="3">
        <v>463.54414805453899</v>
      </c>
      <c r="H402" s="3">
        <v>585.83984295016398</v>
      </c>
      <c r="I402" s="4">
        <v>439.10864629009029</v>
      </c>
      <c r="J402" s="4">
        <v>609.28002162792359</v>
      </c>
      <c r="K402" s="1" t="s">
        <v>15</v>
      </c>
    </row>
    <row r="403" spans="1:11">
      <c r="A403" s="1" t="s">
        <v>27</v>
      </c>
      <c r="B403" s="23">
        <v>16897.150000000001</v>
      </c>
      <c r="C403" s="24">
        <v>7.9400621144685255</v>
      </c>
      <c r="D403" s="25">
        <v>7.9193877646564301</v>
      </c>
      <c r="E403" s="25">
        <v>7.9605605719266004</v>
      </c>
      <c r="F403" s="4">
        <v>559.18353666329006</v>
      </c>
      <c r="G403" s="3">
        <v>493.83761318616899</v>
      </c>
      <c r="H403" s="3">
        <v>625.945021567043</v>
      </c>
      <c r="I403" s="4">
        <v>468.54700299814914</v>
      </c>
      <c r="J403" s="4">
        <v>649.82007032842978</v>
      </c>
      <c r="K403" s="1" t="s">
        <v>15</v>
      </c>
    </row>
    <row r="404" spans="1:11">
      <c r="A404" s="1" t="s">
        <v>22</v>
      </c>
      <c r="B404" s="23">
        <v>16975.210864105749</v>
      </c>
      <c r="C404" s="24">
        <v>8.0067749351331177</v>
      </c>
      <c r="D404" s="25">
        <v>7.9746359323696296</v>
      </c>
      <c r="E404" s="25">
        <v>8.0380345404103295</v>
      </c>
      <c r="F404" s="4">
        <v>463.52312270458202</v>
      </c>
      <c r="G404" s="3">
        <v>402.24087118924899</v>
      </c>
      <c r="H404" s="3">
        <v>528.47475873773999</v>
      </c>
      <c r="I404" s="4">
        <v>387.57026335932818</v>
      </c>
      <c r="J404" s="4">
        <v>539.47598204983581</v>
      </c>
      <c r="K404" s="1" t="s">
        <v>26</v>
      </c>
    </row>
    <row r="405" spans="1:11">
      <c r="A405" s="1" t="s">
        <v>27</v>
      </c>
      <c r="B405" s="23">
        <v>17081.52</v>
      </c>
      <c r="C405" s="24">
        <v>7.9914860224406361</v>
      </c>
      <c r="D405" s="25">
        <v>7.97073882644146</v>
      </c>
      <c r="E405" s="25">
        <v>8.0120347397679801</v>
      </c>
      <c r="F405" s="4">
        <v>484.72361091022998</v>
      </c>
      <c r="G405" s="3">
        <v>427.58352724712802</v>
      </c>
      <c r="H405" s="3">
        <v>543.07291565746004</v>
      </c>
      <c r="I405" s="4">
        <v>405.55702841071826</v>
      </c>
      <c r="J405" s="4">
        <v>563.89019340974153</v>
      </c>
      <c r="K405" s="1" t="s">
        <v>15</v>
      </c>
    </row>
    <row r="406" spans="1:11">
      <c r="A406" s="1" t="s">
        <v>22</v>
      </c>
      <c r="B406" s="23">
        <v>17113.587715183487</v>
      </c>
      <c r="C406" s="24">
        <v>7.9278684855022616</v>
      </c>
      <c r="D406" s="25">
        <v>7.9086344781246298</v>
      </c>
      <c r="E406" s="25">
        <v>7.9471740245884197</v>
      </c>
      <c r="F406" s="4">
        <v>579.58146833131195</v>
      </c>
      <c r="G406" s="3">
        <v>512.19217224423005</v>
      </c>
      <c r="H406" s="3">
        <v>648.37466643100402</v>
      </c>
      <c r="I406" s="4">
        <v>484.95095933569183</v>
      </c>
      <c r="J406" s="4">
        <v>674.21197732693145</v>
      </c>
      <c r="K406" s="1" t="s">
        <v>26</v>
      </c>
    </row>
    <row r="407" spans="1:11">
      <c r="A407" s="1" t="s">
        <v>28</v>
      </c>
      <c r="B407" s="23">
        <v>17719.21</v>
      </c>
      <c r="C407" s="24">
        <v>7.812058373453584</v>
      </c>
      <c r="D407" s="25">
        <v>7.7939891414219202</v>
      </c>
      <c r="E407" s="25">
        <v>7.8302126571883903</v>
      </c>
      <c r="F407" s="4">
        <v>795.88746602513504</v>
      </c>
      <c r="G407" s="3">
        <v>703.47399133635702</v>
      </c>
      <c r="H407" s="3">
        <v>889.22433399808097</v>
      </c>
      <c r="I407" s="4">
        <v>665.56100482796069</v>
      </c>
      <c r="J407" s="4">
        <v>926.21392722230837</v>
      </c>
      <c r="K407" s="1" t="s">
        <v>15</v>
      </c>
    </row>
    <row r="408" spans="1:11">
      <c r="A408" s="1" t="s">
        <v>27</v>
      </c>
      <c r="B408" s="23">
        <v>18247</v>
      </c>
      <c r="C408" s="24">
        <v>8.0127407796144805</v>
      </c>
      <c r="D408" s="25">
        <v>7.9968250875370703</v>
      </c>
      <c r="E408" s="25">
        <v>8.0288988917205799</v>
      </c>
      <c r="F408" s="4">
        <v>456.17202609014998</v>
      </c>
      <c r="G408" s="3">
        <v>402.41302009362698</v>
      </c>
      <c r="H408" s="3">
        <v>510.08789809830103</v>
      </c>
      <c r="I408" s="4">
        <v>379.65673364269543</v>
      </c>
      <c r="J408" s="4">
        <v>532.68731853760369</v>
      </c>
      <c r="K408" s="1" t="s">
        <v>15</v>
      </c>
    </row>
    <row r="409" spans="1:11">
      <c r="A409" s="1" t="s">
        <v>28</v>
      </c>
      <c r="B409" s="23">
        <v>18508.32</v>
      </c>
      <c r="C409" s="24">
        <v>7.9488201212603888</v>
      </c>
      <c r="D409" s="25">
        <v>7.9331228088635202</v>
      </c>
      <c r="E409" s="25">
        <v>7.9647399742763598</v>
      </c>
      <c r="F409" s="4">
        <v>547.41435642725105</v>
      </c>
      <c r="G409" s="3">
        <v>482.77756608919202</v>
      </c>
      <c r="H409" s="3">
        <v>612.17849591145296</v>
      </c>
      <c r="I409" s="4">
        <v>455.44471551553227</v>
      </c>
      <c r="J409" s="4">
        <v>639.38399733897052</v>
      </c>
      <c r="K409" s="1" t="s">
        <v>15</v>
      </c>
    </row>
    <row r="410" spans="1:11">
      <c r="A410" s="1" t="s">
        <v>27</v>
      </c>
      <c r="B410" s="23">
        <v>19135.21</v>
      </c>
      <c r="C410" s="24">
        <v>7.8856979611846407</v>
      </c>
      <c r="D410" s="25">
        <v>7.8678137523533698</v>
      </c>
      <c r="E410" s="25">
        <v>7.9037440385519604</v>
      </c>
      <c r="F410" s="4">
        <v>649.25611003325901</v>
      </c>
      <c r="G410" s="3">
        <v>571.99950190011896</v>
      </c>
      <c r="H410" s="3">
        <v>727.14694085317603</v>
      </c>
      <c r="I410" s="4">
        <v>539.86012334710995</v>
      </c>
      <c r="J410" s="4">
        <v>758.65209671940704</v>
      </c>
      <c r="K410" s="1" t="s">
        <v>15</v>
      </c>
    </row>
    <row r="411" spans="1:11">
      <c r="A411" s="1" t="s">
        <v>28</v>
      </c>
      <c r="B411" s="23">
        <v>19434.53</v>
      </c>
      <c r="C411" s="24">
        <v>8.0183545446496804</v>
      </c>
      <c r="D411" s="25">
        <v>7.9921351289179299</v>
      </c>
      <c r="E411" s="25">
        <v>8.0441000561887304</v>
      </c>
      <c r="F411" s="4">
        <v>449.39868333710899</v>
      </c>
      <c r="G411" s="3">
        <v>391.61381382512002</v>
      </c>
      <c r="H411" s="3">
        <v>509.97668688147797</v>
      </c>
      <c r="I411" s="4">
        <v>372.1803201116507</v>
      </c>
      <c r="J411" s="4">
        <v>526.61704656256632</v>
      </c>
      <c r="K411" s="1" t="s">
        <v>15</v>
      </c>
    </row>
    <row r="412" spans="1:11">
      <c r="A412" s="1" t="s">
        <v>28</v>
      </c>
      <c r="B412" s="23">
        <v>20031.829999999998</v>
      </c>
      <c r="C412" s="24">
        <v>7.9024600467550314</v>
      </c>
      <c r="D412" s="25">
        <v>7.8842069510862904</v>
      </c>
      <c r="E412" s="25">
        <v>7.9208463044602997</v>
      </c>
      <c r="F412" s="4">
        <v>622.69837492903105</v>
      </c>
      <c r="G412" s="3">
        <v>547.26744239519996</v>
      </c>
      <c r="H412" s="3">
        <v>699.07667593255997</v>
      </c>
      <c r="I412" s="4">
        <v>515.5298054488868</v>
      </c>
      <c r="J412" s="4">
        <v>729.86694440917529</v>
      </c>
      <c r="K412" s="1" t="s">
        <v>15</v>
      </c>
    </row>
    <row r="413" spans="1:11">
      <c r="A413" s="1" t="s">
        <v>27</v>
      </c>
      <c r="B413" s="23">
        <v>20087.039999999997</v>
      </c>
      <c r="C413" s="24">
        <v>8.0552501126660196</v>
      </c>
      <c r="D413" s="25">
        <v>8.04002885319575</v>
      </c>
      <c r="E413" s="25">
        <v>8.0706389085166403</v>
      </c>
      <c r="F413" s="4">
        <v>405.38457915310801</v>
      </c>
      <c r="G413" s="3">
        <v>355.91852240030499</v>
      </c>
      <c r="H413" s="3">
        <v>454.62629381756898</v>
      </c>
      <c r="I413" s="4">
        <v>334.91243840871488</v>
      </c>
      <c r="J413" s="4">
        <v>475.8567198975017</v>
      </c>
      <c r="K413" s="1" t="s">
        <v>15</v>
      </c>
    </row>
    <row r="414" spans="1:11">
      <c r="A414" s="1" t="s">
        <v>28</v>
      </c>
      <c r="B414" s="23">
        <v>20560.75</v>
      </c>
      <c r="C414" s="24">
        <v>7.8423243640251386</v>
      </c>
      <c r="D414" s="25">
        <v>7.8245111579723199</v>
      </c>
      <c r="E414" s="25">
        <v>7.8602825206013502</v>
      </c>
      <c r="F414" s="4">
        <v>734.25116163757798</v>
      </c>
      <c r="G414" s="3">
        <v>644.85360867927398</v>
      </c>
      <c r="H414" s="3">
        <v>824.44047667441305</v>
      </c>
      <c r="I414" s="4">
        <v>607.17267854773434</v>
      </c>
      <c r="J414" s="4">
        <v>861.32964472742083</v>
      </c>
      <c r="K414" s="1" t="s">
        <v>15</v>
      </c>
    </row>
    <row r="415" spans="1:11">
      <c r="A415" s="1" t="s">
        <v>28</v>
      </c>
      <c r="B415" s="23">
        <v>21167.320749999999</v>
      </c>
      <c r="C415" s="24">
        <v>7.9079021892692785</v>
      </c>
      <c r="D415" s="25">
        <v>7.8905646451829599</v>
      </c>
      <c r="E415" s="25">
        <v>7.9253581380699503</v>
      </c>
      <c r="F415" s="4">
        <v>613.29760111778899</v>
      </c>
      <c r="G415" s="3">
        <v>537.66823442911198</v>
      </c>
      <c r="H415" s="3">
        <v>689.36836864301097</v>
      </c>
      <c r="I415" s="4">
        <v>505.50952319995594</v>
      </c>
      <c r="J415" s="4">
        <v>721.08567903562232</v>
      </c>
      <c r="K415" s="1" t="s">
        <v>29</v>
      </c>
    </row>
    <row r="416" spans="1:11">
      <c r="A416" s="1" t="s">
        <v>28</v>
      </c>
      <c r="B416" s="23">
        <v>21396.075440000001</v>
      </c>
      <c r="C416" s="24">
        <v>7.9526018848689768</v>
      </c>
      <c r="D416" s="25">
        <v>7.9359713698867198</v>
      </c>
      <c r="E416" s="25">
        <v>7.9693781851105596</v>
      </c>
      <c r="F416" s="4">
        <v>542.55935971533597</v>
      </c>
      <c r="G416" s="3">
        <v>474.95604728118798</v>
      </c>
      <c r="H416" s="3">
        <v>610.16426141614795</v>
      </c>
      <c r="I416" s="4">
        <v>446.36322162990922</v>
      </c>
      <c r="J416" s="4">
        <v>638.75549780076324</v>
      </c>
      <c r="K416" s="1" t="s">
        <v>29</v>
      </c>
    </row>
    <row r="417" spans="1:11">
      <c r="A417" s="1" t="s">
        <v>28</v>
      </c>
      <c r="B417" s="23">
        <v>21775.31</v>
      </c>
      <c r="C417" s="24">
        <v>7.9424508534684328</v>
      </c>
      <c r="D417" s="25">
        <v>7.92557768587782</v>
      </c>
      <c r="E417" s="25">
        <v>7.9594823324969699</v>
      </c>
      <c r="F417" s="4">
        <v>558.10080131822099</v>
      </c>
      <c r="G417" s="3">
        <v>488.22323003913601</v>
      </c>
      <c r="H417" s="3">
        <v>627.96188615880703</v>
      </c>
      <c r="I417" s="4">
        <v>458.66734985910279</v>
      </c>
      <c r="J417" s="4">
        <v>657.53425277733845</v>
      </c>
      <c r="K417" s="1" t="s">
        <v>15</v>
      </c>
    </row>
    <row r="418" spans="1:11">
      <c r="A418" s="1" t="s">
        <v>28</v>
      </c>
      <c r="B418" s="23">
        <v>21839.695019999999</v>
      </c>
      <c r="C418" s="24">
        <v>7.9328970376879449</v>
      </c>
      <c r="D418" s="25">
        <v>7.9105919296513001</v>
      </c>
      <c r="E418" s="25">
        <v>7.9548782442041803</v>
      </c>
      <c r="F418" s="4">
        <v>572.81836737342803</v>
      </c>
      <c r="G418" s="3">
        <v>499.74255905062898</v>
      </c>
      <c r="H418" s="3">
        <v>647.73079015914595</v>
      </c>
      <c r="I418" s="4">
        <v>470.83438123398378</v>
      </c>
      <c r="J418" s="4">
        <v>674.80235351287092</v>
      </c>
      <c r="K418" s="1" t="s">
        <v>29</v>
      </c>
    </row>
    <row r="419" spans="1:11">
      <c r="A419" s="1" t="s">
        <v>27</v>
      </c>
      <c r="B419" s="23">
        <v>22022</v>
      </c>
      <c r="C419" s="24">
        <v>7.9766793495484691</v>
      </c>
      <c r="D419" s="25">
        <v>7.9450291187498499</v>
      </c>
      <c r="E419" s="25">
        <v>8.0073706402581806</v>
      </c>
      <c r="F419" s="4">
        <v>506.84078866070502</v>
      </c>
      <c r="G419" s="3">
        <v>437.22823030538001</v>
      </c>
      <c r="H419" s="3">
        <v>581.02990641773897</v>
      </c>
      <c r="I419" s="4">
        <v>416.15672853408188</v>
      </c>
      <c r="J419" s="4">
        <v>597.52484878732719</v>
      </c>
      <c r="K419" s="1" t="s">
        <v>29</v>
      </c>
    </row>
    <row r="420" spans="1:11">
      <c r="A420" s="1" t="s">
        <v>27</v>
      </c>
      <c r="B420" s="23">
        <v>22161</v>
      </c>
      <c r="C420" s="24">
        <v>7.8068107182686255</v>
      </c>
      <c r="D420" s="25">
        <v>7.77396737568864</v>
      </c>
      <c r="E420" s="25">
        <v>7.8384150130492296</v>
      </c>
      <c r="F420" s="4">
        <v>798.98600137246206</v>
      </c>
      <c r="G420" s="3">
        <v>690.767018555292</v>
      </c>
      <c r="H420" s="3">
        <v>914.53671054231404</v>
      </c>
      <c r="I420" s="4">
        <v>657.59715011316291</v>
      </c>
      <c r="J420" s="4">
        <v>940.37485263176154</v>
      </c>
      <c r="K420" s="1" t="s">
        <v>29</v>
      </c>
    </row>
    <row r="421" spans="1:11">
      <c r="A421" s="1" t="s">
        <v>27</v>
      </c>
      <c r="B421" s="23">
        <v>22442</v>
      </c>
      <c r="C421" s="24">
        <v>7.819847433124643</v>
      </c>
      <c r="D421" s="25">
        <v>7.8002487264551297</v>
      </c>
      <c r="E421" s="25">
        <v>7.8394801871295403</v>
      </c>
      <c r="F421" s="4">
        <v>773.54121717284795</v>
      </c>
      <c r="G421" s="3">
        <v>676.39757532655096</v>
      </c>
      <c r="H421" s="3">
        <v>871.92529974452202</v>
      </c>
      <c r="I421" s="4">
        <v>635.71071185682274</v>
      </c>
      <c r="J421" s="4">
        <v>911.37172248887305</v>
      </c>
      <c r="K421" s="1" t="s">
        <v>29</v>
      </c>
    </row>
    <row r="422" spans="1:11">
      <c r="A422" s="1" t="s">
        <v>27</v>
      </c>
      <c r="B422" s="23">
        <v>22510</v>
      </c>
      <c r="C422" s="24">
        <v>7.9069126510546823</v>
      </c>
      <c r="D422" s="25">
        <v>7.8884402316145099</v>
      </c>
      <c r="E422" s="25">
        <v>7.9255132072730703</v>
      </c>
      <c r="F422" s="4">
        <v>612.72656798814103</v>
      </c>
      <c r="G422" s="3">
        <v>535.55956715086199</v>
      </c>
      <c r="H422" s="3">
        <v>690.83374061142297</v>
      </c>
      <c r="I422" s="4">
        <v>502.75900685429144</v>
      </c>
      <c r="J422" s="4">
        <v>722.69412912199084</v>
      </c>
      <c r="K422" s="1" t="s">
        <v>29</v>
      </c>
    </row>
    <row r="423" spans="1:11">
      <c r="A423" s="1" t="s">
        <v>27</v>
      </c>
      <c r="B423" s="23">
        <v>22521</v>
      </c>
      <c r="C423" s="24">
        <v>7.8304980394174146</v>
      </c>
      <c r="D423" s="25">
        <v>7.8095067285486204</v>
      </c>
      <c r="E423" s="25">
        <v>7.85123057102094</v>
      </c>
      <c r="F423" s="4">
        <v>752.65810317152398</v>
      </c>
      <c r="G423" s="3">
        <v>657.287741482353</v>
      </c>
      <c r="H423" s="3">
        <v>849.99496755070004</v>
      </c>
      <c r="I423" s="4">
        <v>618.22934583608833</v>
      </c>
      <c r="J423" s="4">
        <v>887.08686050695917</v>
      </c>
      <c r="K423" s="1" t="s">
        <v>29</v>
      </c>
    </row>
    <row r="424" spans="1:11">
      <c r="A424" s="1" t="s">
        <v>27</v>
      </c>
      <c r="B424" s="23">
        <v>22580</v>
      </c>
      <c r="C424" s="24">
        <v>7.833332356964152</v>
      </c>
      <c r="D424" s="25">
        <v>7.8146136067632703</v>
      </c>
      <c r="E424" s="25">
        <v>7.8521220771842302</v>
      </c>
      <c r="F424" s="4">
        <v>746.75357064469904</v>
      </c>
      <c r="G424" s="3">
        <v>653.07206170584504</v>
      </c>
      <c r="H424" s="3">
        <v>841.69100845433002</v>
      </c>
      <c r="I424" s="4">
        <v>613.23340725519006</v>
      </c>
      <c r="J424" s="4">
        <v>880.27373403420836</v>
      </c>
      <c r="K424" s="1" t="s">
        <v>29</v>
      </c>
    </row>
    <row r="425" spans="1:11">
      <c r="A425" s="1" t="s">
        <v>27</v>
      </c>
      <c r="B425" s="23">
        <v>22589</v>
      </c>
      <c r="C425" s="24">
        <v>7.9360717534633203</v>
      </c>
      <c r="D425" s="25">
        <v>7.9190809010579502</v>
      </c>
      <c r="E425" s="25">
        <v>7.9532374815784399</v>
      </c>
      <c r="F425" s="4">
        <v>564.98110679916897</v>
      </c>
      <c r="G425" s="3">
        <v>493.64033249352099</v>
      </c>
      <c r="H425" s="3">
        <v>636.39716311346501</v>
      </c>
      <c r="I425" s="4">
        <v>463.36591731777219</v>
      </c>
      <c r="J425" s="4">
        <v>666.59629628056678</v>
      </c>
      <c r="K425" s="1" t="s">
        <v>29</v>
      </c>
    </row>
    <row r="426" spans="1:11">
      <c r="A426" s="1" t="s">
        <v>27</v>
      </c>
      <c r="B426" s="23">
        <v>22661</v>
      </c>
      <c r="C426" s="24">
        <v>7.8956900992329349</v>
      </c>
      <c r="D426" s="25">
        <v>7.8743014066461701</v>
      </c>
      <c r="E426" s="25">
        <v>7.9168411216603003</v>
      </c>
      <c r="F426" s="4">
        <v>629.77899538607903</v>
      </c>
      <c r="G426" s="3">
        <v>549.71701584915604</v>
      </c>
      <c r="H426" s="3">
        <v>711.72207754261694</v>
      </c>
      <c r="I426" s="4">
        <v>516.7368668971485</v>
      </c>
      <c r="J426" s="4">
        <v>742.82112387501024</v>
      </c>
      <c r="K426" s="1" t="s">
        <v>29</v>
      </c>
    </row>
    <row r="427" spans="1:11">
      <c r="A427" s="1" t="s">
        <v>27</v>
      </c>
      <c r="B427" s="23">
        <v>22673</v>
      </c>
      <c r="C427" s="24">
        <v>7.8516131901393784</v>
      </c>
      <c r="D427" s="25">
        <v>7.8204966743907498</v>
      </c>
      <c r="E427" s="25">
        <v>7.8815107406220699</v>
      </c>
      <c r="F427" s="4">
        <v>709.23902327012001</v>
      </c>
      <c r="G427" s="3">
        <v>613.22451736927201</v>
      </c>
      <c r="H427" s="3">
        <v>810.709189247626</v>
      </c>
      <c r="I427" s="4">
        <v>582.21364201218739</v>
      </c>
      <c r="J427" s="4">
        <v>836.2644045280515</v>
      </c>
      <c r="K427" s="1" t="s">
        <v>29</v>
      </c>
    </row>
    <row r="428" spans="1:11">
      <c r="A428" s="1" t="s">
        <v>27</v>
      </c>
      <c r="B428" s="23">
        <v>22696</v>
      </c>
      <c r="C428" s="24">
        <v>7.9330305989229775</v>
      </c>
      <c r="D428" s="25">
        <v>7.9139822760486496</v>
      </c>
      <c r="E428" s="25">
        <v>7.95210295074458</v>
      </c>
      <c r="F428" s="4">
        <v>570.48581163698998</v>
      </c>
      <c r="G428" s="3">
        <v>498.09391326472002</v>
      </c>
      <c r="H428" s="3">
        <v>643.67990360091699</v>
      </c>
      <c r="I428" s="4">
        <v>467.57498572303359</v>
      </c>
      <c r="J428" s="4">
        <v>673.39663755094648</v>
      </c>
      <c r="K428" s="1" t="s">
        <v>29</v>
      </c>
    </row>
    <row r="429" spans="1:11">
      <c r="A429" s="1" t="s">
        <v>27</v>
      </c>
      <c r="B429" s="23">
        <v>22728</v>
      </c>
      <c r="C429" s="24">
        <v>8.0363504234129639</v>
      </c>
      <c r="D429" s="25">
        <v>8.0195658555117895</v>
      </c>
      <c r="E429" s="25">
        <v>8.0533693151572407</v>
      </c>
      <c r="F429" s="4">
        <v>427.65324580524702</v>
      </c>
      <c r="G429" s="3">
        <v>373.06821149912503</v>
      </c>
      <c r="H429" s="3">
        <v>482.26684252694798</v>
      </c>
      <c r="I429" s="4">
        <v>349.84105664030932</v>
      </c>
      <c r="J429" s="4">
        <v>505.46543497018411</v>
      </c>
      <c r="K429" s="1" t="s">
        <v>29</v>
      </c>
    </row>
    <row r="430" spans="1:11">
      <c r="A430" s="1" t="s">
        <v>27</v>
      </c>
      <c r="B430" s="23">
        <v>22736</v>
      </c>
      <c r="C430" s="24">
        <v>7.9614298521800366</v>
      </c>
      <c r="D430" s="25">
        <v>7.9442659954926196</v>
      </c>
      <c r="E430" s="25">
        <v>7.97879550745205</v>
      </c>
      <c r="F430" s="4">
        <v>527.47941552138104</v>
      </c>
      <c r="G430" s="3">
        <v>460.426133966973</v>
      </c>
      <c r="H430" s="3">
        <v>594.48069369686004</v>
      </c>
      <c r="I430" s="4">
        <v>432.07728040022886</v>
      </c>
      <c r="J430" s="4">
        <v>622.88155064253351</v>
      </c>
      <c r="K430" s="1" t="s">
        <v>29</v>
      </c>
    </row>
    <row r="431" spans="1:11">
      <c r="A431" s="1" t="s">
        <v>27</v>
      </c>
      <c r="B431" s="23">
        <v>22810</v>
      </c>
      <c r="C431" s="24">
        <v>8.0363391447304693</v>
      </c>
      <c r="D431" s="25">
        <v>8.0200856798614009</v>
      </c>
      <c r="E431" s="25">
        <v>8.0527522343770901</v>
      </c>
      <c r="F431" s="4">
        <v>427.674122654364</v>
      </c>
      <c r="G431" s="3">
        <v>373.11121781471701</v>
      </c>
      <c r="H431" s="3">
        <v>482.25622580903098</v>
      </c>
      <c r="I431" s="4">
        <v>349.74870998180609</v>
      </c>
      <c r="J431" s="4">
        <v>505.59953532692117</v>
      </c>
      <c r="K431" s="1" t="s">
        <v>29</v>
      </c>
    </row>
    <row r="432" spans="1:11">
      <c r="A432" s="1" t="s">
        <v>27</v>
      </c>
      <c r="B432" s="23">
        <v>22815</v>
      </c>
      <c r="C432" s="24">
        <v>8.0272632611733652</v>
      </c>
      <c r="D432" s="25">
        <v>8.0108637565632907</v>
      </c>
      <c r="E432" s="25">
        <v>8.0438198007374702</v>
      </c>
      <c r="F432" s="4">
        <v>438.87022888765301</v>
      </c>
      <c r="G432" s="3">
        <v>382.909902197598</v>
      </c>
      <c r="H432" s="3">
        <v>494.80906312883297</v>
      </c>
      <c r="I432" s="4">
        <v>358.9990320555533</v>
      </c>
      <c r="J432" s="4">
        <v>518.74142571975347</v>
      </c>
      <c r="K432" s="1" t="s">
        <v>29</v>
      </c>
    </row>
    <row r="433" spans="1:11">
      <c r="A433" s="1" t="s">
        <v>27</v>
      </c>
      <c r="B433" s="23">
        <v>22820</v>
      </c>
      <c r="C433" s="24">
        <v>7.9948702570606134</v>
      </c>
      <c r="D433" s="25">
        <v>7.9779307604066103</v>
      </c>
      <c r="E433" s="25">
        <v>8.0120163574749306</v>
      </c>
      <c r="F433" s="4">
        <v>480.64881873561399</v>
      </c>
      <c r="G433" s="3">
        <v>419.35810168099198</v>
      </c>
      <c r="H433" s="3">
        <v>541.94904468253503</v>
      </c>
      <c r="I433" s="4">
        <v>393.3551947131154</v>
      </c>
      <c r="J433" s="4">
        <v>567.94244275811297</v>
      </c>
      <c r="K433" s="1" t="s">
        <v>29</v>
      </c>
    </row>
    <row r="434" spans="1:11">
      <c r="A434" s="1" t="s">
        <v>27</v>
      </c>
      <c r="B434" s="23">
        <v>22872</v>
      </c>
      <c r="C434" s="24">
        <v>7.8477839678644719</v>
      </c>
      <c r="D434" s="25">
        <v>7.8285502251626102</v>
      </c>
      <c r="E434" s="25">
        <v>7.8669771024092201</v>
      </c>
      <c r="F434" s="4">
        <v>719.03238506089997</v>
      </c>
      <c r="G434" s="3">
        <v>628.11231635202398</v>
      </c>
      <c r="H434" s="3">
        <v>811.04340449875599</v>
      </c>
      <c r="I434" s="4">
        <v>589.64760094780206</v>
      </c>
      <c r="J434" s="4">
        <v>848.41716917399731</v>
      </c>
      <c r="K434" s="1" t="s">
        <v>29</v>
      </c>
    </row>
    <row r="435" spans="1:11">
      <c r="A435" s="1" t="s">
        <v>27</v>
      </c>
      <c r="B435" s="23">
        <v>22895</v>
      </c>
      <c r="C435" s="24">
        <v>7.9138890915911606</v>
      </c>
      <c r="D435" s="25">
        <v>7.8948597522034003</v>
      </c>
      <c r="E435" s="25">
        <v>7.9329311350920797</v>
      </c>
      <c r="F435" s="4">
        <v>601.34599813116199</v>
      </c>
      <c r="G435" s="3">
        <v>524.811548834728</v>
      </c>
      <c r="H435" s="3">
        <v>678.60847029425599</v>
      </c>
      <c r="I435" s="4">
        <v>492.60841466635469</v>
      </c>
      <c r="J435" s="4">
        <v>710.08358159596969</v>
      </c>
      <c r="K435" s="1" t="s">
        <v>29</v>
      </c>
    </row>
    <row r="436" spans="1:11">
      <c r="A436" s="1" t="s">
        <v>27</v>
      </c>
      <c r="B436" s="23">
        <v>22939</v>
      </c>
      <c r="C436" s="24">
        <v>7.988362338654424</v>
      </c>
      <c r="D436" s="25">
        <v>7.9679619981351602</v>
      </c>
      <c r="E436" s="25">
        <v>8.0087187464792304</v>
      </c>
      <c r="F436" s="4">
        <v>489.438544501416</v>
      </c>
      <c r="G436" s="3">
        <v>426.60711880199</v>
      </c>
      <c r="H436" s="3">
        <v>553.668460192059</v>
      </c>
      <c r="I436" s="4">
        <v>400.43354618198214</v>
      </c>
      <c r="J436" s="4">
        <v>578.44354282085067</v>
      </c>
      <c r="K436" s="1" t="s">
        <v>29</v>
      </c>
    </row>
    <row r="437" spans="1:11">
      <c r="A437" s="1" t="s">
        <v>27</v>
      </c>
      <c r="B437" s="23">
        <v>22968</v>
      </c>
      <c r="C437" s="24">
        <v>8.0162358294671687</v>
      </c>
      <c r="D437" s="25">
        <v>7.9999658355717598</v>
      </c>
      <c r="E437" s="25">
        <v>8.0326625995730296</v>
      </c>
      <c r="F437" s="4">
        <v>452.67965144342401</v>
      </c>
      <c r="G437" s="3">
        <v>394.85942443221097</v>
      </c>
      <c r="H437" s="3">
        <v>510.51510823877902</v>
      </c>
      <c r="I437" s="4">
        <v>370.11212127152385</v>
      </c>
      <c r="J437" s="4">
        <v>535.24718161532519</v>
      </c>
      <c r="K437" s="1" t="s">
        <v>29</v>
      </c>
    </row>
    <row r="438" spans="1:11">
      <c r="A438" s="1" t="s">
        <v>27</v>
      </c>
      <c r="B438" s="23">
        <v>23008</v>
      </c>
      <c r="C438" s="24">
        <v>7.9940922157025307</v>
      </c>
      <c r="D438" s="25">
        <v>7.98014776249937</v>
      </c>
      <c r="E438" s="25">
        <v>8.0082438050214808</v>
      </c>
      <c r="F438" s="4">
        <v>481.65165366100598</v>
      </c>
      <c r="G438" s="3">
        <v>420.52116144821599</v>
      </c>
      <c r="H438" s="3">
        <v>542.27123967628495</v>
      </c>
      <c r="I438" s="4">
        <v>393.94418525567391</v>
      </c>
      <c r="J438" s="4">
        <v>569.35912206633861</v>
      </c>
      <c r="K438" s="1" t="s">
        <v>29</v>
      </c>
    </row>
    <row r="439" spans="1:11">
      <c r="A439" s="1" t="s">
        <v>27</v>
      </c>
      <c r="B439" s="23">
        <v>23023</v>
      </c>
      <c r="C439" s="24">
        <v>7.9724529753656155</v>
      </c>
      <c r="D439" s="25">
        <v>7.95103819869425</v>
      </c>
      <c r="E439" s="25">
        <v>7.9937142602078701</v>
      </c>
      <c r="F439" s="4">
        <v>511.53991855943298</v>
      </c>
      <c r="G439" s="3">
        <v>445.44112022416198</v>
      </c>
      <c r="H439" s="3">
        <v>579.05078400029799</v>
      </c>
      <c r="I439" s="4">
        <v>418.50495480991344</v>
      </c>
      <c r="J439" s="4">
        <v>604.57488230895319</v>
      </c>
      <c r="K439" s="1" t="s">
        <v>29</v>
      </c>
    </row>
    <row r="440" spans="1:11">
      <c r="A440" s="1" t="s">
        <v>27</v>
      </c>
      <c r="B440" s="23">
        <v>23075</v>
      </c>
      <c r="C440" s="24">
        <v>7.9262582293307995</v>
      </c>
      <c r="D440" s="25">
        <v>7.9092209844580204</v>
      </c>
      <c r="E440" s="25">
        <v>7.9434764959356903</v>
      </c>
      <c r="F440" s="4">
        <v>581.84436994166299</v>
      </c>
      <c r="G440" s="3">
        <v>507.645143446845</v>
      </c>
      <c r="H440" s="3">
        <v>656.08652454466505</v>
      </c>
      <c r="I440" s="4">
        <v>476.10347990250551</v>
      </c>
      <c r="J440" s="4">
        <v>687.58525998082007</v>
      </c>
      <c r="K440" s="1" t="s">
        <v>29</v>
      </c>
    </row>
    <row r="441" spans="1:11">
      <c r="A441" s="1" t="s">
        <v>27</v>
      </c>
      <c r="B441" s="23">
        <v>23087</v>
      </c>
      <c r="C441" s="24">
        <v>7.9312988477631254</v>
      </c>
      <c r="D441" s="25">
        <v>7.9102846738736199</v>
      </c>
      <c r="E441" s="25">
        <v>7.9520973580122201</v>
      </c>
      <c r="F441" s="4">
        <v>573.02672486107303</v>
      </c>
      <c r="G441" s="3">
        <v>499.390079931098</v>
      </c>
      <c r="H441" s="3">
        <v>648.22153318000505</v>
      </c>
      <c r="I441" s="4">
        <v>468.98956079850007</v>
      </c>
      <c r="J441" s="4">
        <v>677.06388892364521</v>
      </c>
      <c r="K441" s="1" t="s">
        <v>29</v>
      </c>
    </row>
    <row r="442" spans="1:11">
      <c r="A442" s="1" t="s">
        <v>27</v>
      </c>
      <c r="B442" s="23">
        <v>23094</v>
      </c>
      <c r="C442" s="24">
        <v>7.9561438655599757</v>
      </c>
      <c r="D442" s="25">
        <v>7.9378885838949396</v>
      </c>
      <c r="E442" s="25">
        <v>7.9745959868422096</v>
      </c>
      <c r="F442" s="4">
        <v>535.17709490720802</v>
      </c>
      <c r="G442" s="3">
        <v>466.84118546968301</v>
      </c>
      <c r="H442" s="3">
        <v>604.13076764553796</v>
      </c>
      <c r="I442" s="4">
        <v>437.82833208043002</v>
      </c>
      <c r="J442" s="4">
        <v>632.52585773398505</v>
      </c>
      <c r="K442" s="1" t="s">
        <v>29</v>
      </c>
    </row>
    <row r="443" spans="1:11">
      <c r="A443" s="1" t="s">
        <v>27</v>
      </c>
      <c r="B443" s="23">
        <v>23157</v>
      </c>
      <c r="C443" s="24">
        <v>7.984111805523634</v>
      </c>
      <c r="D443" s="25">
        <v>7.9662888873040503</v>
      </c>
      <c r="E443" s="25">
        <v>8.0021214787655097</v>
      </c>
      <c r="F443" s="4">
        <v>495.39525502146898</v>
      </c>
      <c r="G443" s="3">
        <v>431.84160550054202</v>
      </c>
      <c r="H443" s="3">
        <v>559.34515281283404</v>
      </c>
      <c r="I443" s="4">
        <v>404.80870513800801</v>
      </c>
      <c r="J443" s="4">
        <v>585.98180490492905</v>
      </c>
      <c r="K443" s="1" t="s">
        <v>29</v>
      </c>
    </row>
    <row r="444" spans="1:11">
      <c r="A444" s="1" t="s">
        <v>27</v>
      </c>
      <c r="B444" s="23">
        <v>23249</v>
      </c>
      <c r="C444" s="24">
        <v>7.9284778920884298</v>
      </c>
      <c r="D444" s="25">
        <v>7.9053557131652701</v>
      </c>
      <c r="E444" s="25">
        <v>7.9511098101958604</v>
      </c>
      <c r="F444" s="4">
        <v>578.58784817217804</v>
      </c>
      <c r="G444" s="3">
        <v>502.91366829334697</v>
      </c>
      <c r="H444" s="3">
        <v>656.16363501627404</v>
      </c>
      <c r="I444" s="4">
        <v>473.02689894960201</v>
      </c>
      <c r="J444" s="4">
        <v>684.14879739475316</v>
      </c>
      <c r="K444" s="1" t="s">
        <v>29</v>
      </c>
    </row>
    <row r="445" spans="1:11">
      <c r="A445" s="1" t="s">
        <v>27</v>
      </c>
      <c r="B445" s="23">
        <v>23264</v>
      </c>
      <c r="C445" s="24">
        <v>7.9355245228040427</v>
      </c>
      <c r="D445" s="25">
        <v>7.9177813408385802</v>
      </c>
      <c r="E445" s="25">
        <v>7.9534665555418096</v>
      </c>
      <c r="F445" s="4">
        <v>567.34764402024996</v>
      </c>
      <c r="G445" s="3">
        <v>494.65914486658897</v>
      </c>
      <c r="H445" s="3">
        <v>640.43979154917201</v>
      </c>
      <c r="I445" s="4">
        <v>463.77409113041932</v>
      </c>
      <c r="J445" s="4">
        <v>670.92119691008043</v>
      </c>
      <c r="K445" s="1" t="s">
        <v>29</v>
      </c>
    </row>
    <row r="446" spans="1:11">
      <c r="A446" s="1" t="s">
        <v>27</v>
      </c>
      <c r="B446" s="23">
        <v>23306</v>
      </c>
      <c r="C446" s="24">
        <v>7.9927303538958663</v>
      </c>
      <c r="D446" s="25">
        <v>7.97249386324975</v>
      </c>
      <c r="E446" s="25">
        <v>8.0129632656182608</v>
      </c>
      <c r="F446" s="4">
        <v>483.54306235101899</v>
      </c>
      <c r="G446" s="3">
        <v>420.95445554417</v>
      </c>
      <c r="H446" s="3">
        <v>547.38273682063095</v>
      </c>
      <c r="I446" s="4">
        <v>394.8577589186624</v>
      </c>
      <c r="J446" s="4">
        <v>572.22836578337558</v>
      </c>
      <c r="K446" s="1" t="s">
        <v>29</v>
      </c>
    </row>
    <row r="447" spans="1:11">
      <c r="A447" s="1" t="s">
        <v>27</v>
      </c>
      <c r="B447" s="23">
        <v>23338</v>
      </c>
      <c r="C447" s="24">
        <v>7.9823400887981641</v>
      </c>
      <c r="D447" s="25">
        <v>7.9653514558320797</v>
      </c>
      <c r="E447" s="25">
        <v>7.9995274624856796</v>
      </c>
      <c r="F447" s="4">
        <v>497.83577691803498</v>
      </c>
      <c r="G447" s="3">
        <v>433.87879459402598</v>
      </c>
      <c r="H447" s="3">
        <v>561.87729111338797</v>
      </c>
      <c r="I447" s="4">
        <v>406.61152794322334</v>
      </c>
      <c r="J447" s="4">
        <v>589.06002589284674</v>
      </c>
      <c r="K447" s="1" t="s">
        <v>29</v>
      </c>
    </row>
    <row r="448" spans="1:11">
      <c r="A448" s="1" t="s">
        <v>27</v>
      </c>
      <c r="B448" s="23">
        <v>23575</v>
      </c>
      <c r="C448" s="24">
        <v>7.9860485007123145</v>
      </c>
      <c r="D448" s="25">
        <v>7.9693706877699597</v>
      </c>
      <c r="E448" s="25">
        <v>8.0029501524378404</v>
      </c>
      <c r="F448" s="4">
        <v>492.68255766718102</v>
      </c>
      <c r="G448" s="3">
        <v>429.213818922835</v>
      </c>
      <c r="H448" s="3">
        <v>556.29574645838295</v>
      </c>
      <c r="I448" s="4">
        <v>402.02819557238303</v>
      </c>
      <c r="J448" s="4">
        <v>583.33691976197849</v>
      </c>
      <c r="K448" s="1" t="s">
        <v>29</v>
      </c>
    </row>
    <row r="449" spans="1:11">
      <c r="A449" s="1" t="s">
        <v>27</v>
      </c>
      <c r="B449" s="23">
        <v>23579</v>
      </c>
      <c r="C449" s="24">
        <v>7.9946021635011046</v>
      </c>
      <c r="D449" s="25">
        <v>7.9778052079619499</v>
      </c>
      <c r="E449" s="25">
        <v>8.0115894023285801</v>
      </c>
      <c r="F449" s="4">
        <v>481.01656712333198</v>
      </c>
      <c r="G449" s="3">
        <v>418.93807677755098</v>
      </c>
      <c r="H449" s="3">
        <v>543.20684675917698</v>
      </c>
      <c r="I449" s="4">
        <v>392.38927970028027</v>
      </c>
      <c r="J449" s="4">
        <v>569.64385454638386</v>
      </c>
      <c r="K449" s="1" t="s">
        <v>29</v>
      </c>
    </row>
    <row r="450" spans="1:11">
      <c r="A450" s="1" t="s">
        <v>27</v>
      </c>
      <c r="B450" s="23">
        <v>23662</v>
      </c>
      <c r="C450" s="24">
        <v>7.9958192583379857</v>
      </c>
      <c r="D450" s="25">
        <v>7.9791404387373603</v>
      </c>
      <c r="E450" s="25">
        <v>8.0126806492360405</v>
      </c>
      <c r="F450" s="4">
        <v>479.22336329245297</v>
      </c>
      <c r="G450" s="3">
        <v>417.17611581595298</v>
      </c>
      <c r="H450" s="3">
        <v>541.37137605630801</v>
      </c>
      <c r="I450" s="4">
        <v>390.64726478560397</v>
      </c>
      <c r="J450" s="4">
        <v>567.79946179930107</v>
      </c>
      <c r="K450" s="1" t="s">
        <v>29</v>
      </c>
    </row>
    <row r="451" spans="1:11">
      <c r="A451" s="1" t="s">
        <v>27</v>
      </c>
      <c r="B451" s="23">
        <v>23733</v>
      </c>
      <c r="C451" s="24">
        <v>7.926118974777518</v>
      </c>
      <c r="D451" s="25">
        <v>7.9084746987127001</v>
      </c>
      <c r="E451" s="25">
        <v>7.9440195430754601</v>
      </c>
      <c r="F451" s="4">
        <v>582.12037590441901</v>
      </c>
      <c r="G451" s="3">
        <v>507.08770137829703</v>
      </c>
      <c r="H451" s="3">
        <v>657.44385643114697</v>
      </c>
      <c r="I451" s="4">
        <v>475.09873423989302</v>
      </c>
      <c r="J451" s="4">
        <v>689.14201756894488</v>
      </c>
      <c r="K451" s="1" t="s">
        <v>29</v>
      </c>
    </row>
    <row r="452" spans="1:11">
      <c r="A452" s="1" t="s">
        <v>27</v>
      </c>
      <c r="B452" s="23">
        <v>23797</v>
      </c>
      <c r="C452" s="24">
        <v>7.9784252553996655</v>
      </c>
      <c r="D452" s="25">
        <v>7.95251458660419</v>
      </c>
      <c r="E452" s="25">
        <v>8.0037605930562297</v>
      </c>
      <c r="F452" s="4">
        <v>503.30988593091803</v>
      </c>
      <c r="G452" s="3">
        <v>435.52670046023201</v>
      </c>
      <c r="H452" s="3">
        <v>573.82801924791204</v>
      </c>
      <c r="I452" s="4">
        <v>410.37461600173589</v>
      </c>
      <c r="J452" s="4">
        <v>596.24515586010023</v>
      </c>
      <c r="K452" s="1" t="s">
        <v>29</v>
      </c>
    </row>
    <row r="453" spans="1:11">
      <c r="A453" s="1" t="s">
        <v>27</v>
      </c>
      <c r="B453" s="23">
        <v>23821</v>
      </c>
      <c r="C453" s="24">
        <v>7.9764941179144362</v>
      </c>
      <c r="D453" s="25">
        <v>7.9568215183570103</v>
      </c>
      <c r="E453" s="25">
        <v>7.9961470330623703</v>
      </c>
      <c r="F453" s="4">
        <v>506.09526973118602</v>
      </c>
      <c r="G453" s="3">
        <v>440.29927796791998</v>
      </c>
      <c r="H453" s="3">
        <v>572.86482221351605</v>
      </c>
      <c r="I453" s="4">
        <v>412.54217690769536</v>
      </c>
      <c r="J453" s="4">
        <v>599.64836255467594</v>
      </c>
      <c r="K453" s="1" t="s">
        <v>29</v>
      </c>
    </row>
    <row r="454" spans="1:11">
      <c r="A454" s="1" t="s">
        <v>27</v>
      </c>
      <c r="B454" s="23">
        <v>23857</v>
      </c>
      <c r="C454" s="24">
        <v>7.8651542750122383</v>
      </c>
      <c r="D454" s="25">
        <v>7.8109985697503799</v>
      </c>
      <c r="E454" s="25">
        <v>7.9157764291653896</v>
      </c>
      <c r="F454" s="4">
        <v>684.80126173168105</v>
      </c>
      <c r="G454" s="3">
        <v>570.84613196022099</v>
      </c>
      <c r="H454" s="3">
        <v>815.85636777271998</v>
      </c>
      <c r="I454" s="4">
        <v>559.42789727836828</v>
      </c>
      <c r="J454" s="4">
        <v>810.17462618499428</v>
      </c>
      <c r="K454" s="1" t="s">
        <v>29</v>
      </c>
    </row>
    <row r="455" spans="1:11">
      <c r="A455" s="1" t="s">
        <v>27</v>
      </c>
      <c r="B455" s="23">
        <v>23928</v>
      </c>
      <c r="C455" s="24">
        <v>8.0015313304585689</v>
      </c>
      <c r="D455" s="25">
        <v>7.9840118540609497</v>
      </c>
      <c r="E455" s="25">
        <v>8.0192346385811106</v>
      </c>
      <c r="F455" s="4">
        <v>471.732792952301</v>
      </c>
      <c r="G455" s="3">
        <v>410.3079192582</v>
      </c>
      <c r="H455" s="3">
        <v>533.33991607190899</v>
      </c>
      <c r="I455" s="4">
        <v>384.24723310466828</v>
      </c>
      <c r="J455" s="4">
        <v>559.21835279993422</v>
      </c>
      <c r="K455" s="1" t="s">
        <v>29</v>
      </c>
    </row>
    <row r="456" spans="1:11">
      <c r="A456" s="1" t="s">
        <v>27</v>
      </c>
      <c r="B456" s="23">
        <v>23978</v>
      </c>
      <c r="C456" s="24">
        <v>8.0427730351812894</v>
      </c>
      <c r="D456" s="25">
        <v>8.0217368863985907</v>
      </c>
      <c r="E456" s="25">
        <v>8.0637021978250996</v>
      </c>
      <c r="F456" s="4">
        <v>419.69574532180502</v>
      </c>
      <c r="G456" s="3">
        <v>364.254241439537</v>
      </c>
      <c r="H456" s="3">
        <v>476.20646518149402</v>
      </c>
      <c r="I456" s="4">
        <v>341.53223427897262</v>
      </c>
      <c r="J456" s="4">
        <v>497.8592563646381</v>
      </c>
      <c r="K456" s="1" t="s">
        <v>29</v>
      </c>
    </row>
    <row r="457" spans="1:11">
      <c r="A457" s="1" t="s">
        <v>27</v>
      </c>
      <c r="B457" s="23">
        <v>24018</v>
      </c>
      <c r="C457" s="24">
        <v>7.9709109714069788</v>
      </c>
      <c r="D457" s="25">
        <v>7.9348432324674301</v>
      </c>
      <c r="E457" s="25">
        <v>8.0057183215385308</v>
      </c>
      <c r="F457" s="4">
        <v>514.95110710781103</v>
      </c>
      <c r="G457" s="3">
        <v>439.221119796187</v>
      </c>
      <c r="H457" s="3">
        <v>596.21453465348702</v>
      </c>
      <c r="I457" s="4">
        <v>419.43793511937332</v>
      </c>
      <c r="J457" s="4">
        <v>610.46427909624947</v>
      </c>
      <c r="K457" s="1" t="s">
        <v>29</v>
      </c>
    </row>
    <row r="458" spans="1:11">
      <c r="A458" s="1" t="s">
        <v>31</v>
      </c>
      <c r="B458" s="23">
        <v>32980</v>
      </c>
      <c r="C458" s="24">
        <v>7.876803787973139</v>
      </c>
      <c r="D458" s="25">
        <v>7.85937433828488</v>
      </c>
      <c r="E458" s="25">
        <v>7.8943684793185502</v>
      </c>
      <c r="F458" s="4">
        <v>668.183878435932</v>
      </c>
      <c r="G458" s="3">
        <v>569.30853705651396</v>
      </c>
      <c r="H458" s="3">
        <v>767.19008317108501</v>
      </c>
      <c r="I458" s="4">
        <v>526.24143602881395</v>
      </c>
      <c r="J458" s="4">
        <v>810.12632084305028</v>
      </c>
      <c r="K458" s="1" t="s">
        <v>30</v>
      </c>
    </row>
    <row r="459" spans="1:11">
      <c r="A459" s="1" t="s">
        <v>31</v>
      </c>
      <c r="B459" s="23">
        <v>33170</v>
      </c>
      <c r="C459" s="24">
        <v>7.8167223813885132</v>
      </c>
      <c r="D459" s="25">
        <v>7.7984644968241899</v>
      </c>
      <c r="E459" s="25">
        <v>7.8351234442683797</v>
      </c>
      <c r="F459" s="4">
        <v>786.06100995500503</v>
      </c>
      <c r="G459" s="3">
        <v>669.61615776712802</v>
      </c>
      <c r="H459" s="3">
        <v>902.92698575673296</v>
      </c>
      <c r="I459" s="4">
        <v>619.1629807014267</v>
      </c>
      <c r="J459" s="4">
        <v>952.95903920858291</v>
      </c>
      <c r="K459" s="1" t="s">
        <v>30</v>
      </c>
    </row>
    <row r="460" spans="1:11">
      <c r="A460" s="1" t="s">
        <v>31</v>
      </c>
      <c r="B460" s="23">
        <v>33330</v>
      </c>
      <c r="C460" s="24">
        <v>7.761494608505374</v>
      </c>
      <c r="D460" s="25">
        <v>7.7427638512092196</v>
      </c>
      <c r="E460" s="25">
        <v>7.7802485676479103</v>
      </c>
      <c r="F460" s="4">
        <v>911.08009090597204</v>
      </c>
      <c r="G460" s="3">
        <v>776.25150524099399</v>
      </c>
      <c r="H460" s="3">
        <v>1046.4066013239301</v>
      </c>
      <c r="I460" s="4">
        <v>717.73123257995826</v>
      </c>
      <c r="J460" s="4">
        <v>1104.4289492319858</v>
      </c>
      <c r="K460" s="1" t="s">
        <v>30</v>
      </c>
    </row>
    <row r="461" spans="1:11">
      <c r="A461" s="1" t="s">
        <v>31</v>
      </c>
      <c r="B461" s="23">
        <v>33380</v>
      </c>
      <c r="C461" s="24">
        <v>7.7624107206335902</v>
      </c>
      <c r="D461" s="25">
        <v>7.7432578129467897</v>
      </c>
      <c r="E461" s="25">
        <v>7.7814871439299598</v>
      </c>
      <c r="F461" s="4">
        <v>905.04239035304295</v>
      </c>
      <c r="G461" s="3">
        <v>770.99842136175005</v>
      </c>
      <c r="H461" s="3">
        <v>1039.2863557370699</v>
      </c>
      <c r="I461" s="4">
        <v>713.03533794701525</v>
      </c>
      <c r="J461" s="4">
        <v>1097.0494427590711</v>
      </c>
      <c r="K461" s="1" t="s">
        <v>30</v>
      </c>
    </row>
    <row r="462" spans="1:11">
      <c r="A462" s="1" t="s">
        <v>31</v>
      </c>
      <c r="B462" s="23">
        <v>33590</v>
      </c>
      <c r="C462" s="24">
        <v>7.8268031019177267</v>
      </c>
      <c r="D462" s="25">
        <v>7.8091037876506402</v>
      </c>
      <c r="E462" s="25">
        <v>7.8446987114462603</v>
      </c>
      <c r="F462" s="4">
        <v>764.19760793631497</v>
      </c>
      <c r="G462" s="3">
        <v>650.47883069492104</v>
      </c>
      <c r="H462" s="3">
        <v>878.25318533527604</v>
      </c>
      <c r="I462" s="4">
        <v>600.90643867428764</v>
      </c>
      <c r="J462" s="4">
        <v>927.48877719834297</v>
      </c>
      <c r="K462" s="1" t="s">
        <v>30</v>
      </c>
    </row>
    <row r="463" spans="1:11">
      <c r="A463" s="1" t="s">
        <v>31</v>
      </c>
      <c r="B463" s="23">
        <v>33960</v>
      </c>
      <c r="C463" s="24">
        <v>7.7519901571711216</v>
      </c>
      <c r="D463" s="25">
        <v>7.7327084688436099</v>
      </c>
      <c r="E463" s="25">
        <v>7.7713040008738004</v>
      </c>
      <c r="F463" s="4">
        <v>936.24693541001602</v>
      </c>
      <c r="G463" s="3">
        <v>796.27394166681597</v>
      </c>
      <c r="H463" s="3">
        <v>1076.5964648357799</v>
      </c>
      <c r="I463" s="4">
        <v>735.68458776528655</v>
      </c>
      <c r="J463" s="4">
        <v>1136.809283054745</v>
      </c>
      <c r="K463" s="1" t="s">
        <v>30</v>
      </c>
    </row>
    <row r="464" spans="1:11">
      <c r="A464" s="1" t="s">
        <v>31</v>
      </c>
      <c r="B464" s="23">
        <v>34210</v>
      </c>
      <c r="C464" s="24">
        <v>7.7369720857553572</v>
      </c>
      <c r="D464" s="25">
        <v>7.7173729045327502</v>
      </c>
      <c r="E464" s="25">
        <v>7.7565128222906203</v>
      </c>
      <c r="F464" s="4">
        <v>973.69370557475395</v>
      </c>
      <c r="G464" s="3">
        <v>827.66775894345403</v>
      </c>
      <c r="H464" s="3">
        <v>1120.2868834492101</v>
      </c>
      <c r="I464" s="4">
        <v>764.5334101216489</v>
      </c>
      <c r="J464" s="4">
        <v>1182.8540010278589</v>
      </c>
      <c r="K464" s="1" t="s">
        <v>30</v>
      </c>
    </row>
    <row r="465" spans="1:11">
      <c r="A465" s="1" t="s">
        <v>31</v>
      </c>
      <c r="B465" s="23">
        <v>34420</v>
      </c>
      <c r="C465" s="24">
        <v>7.7393764471872224</v>
      </c>
      <c r="D465" s="25">
        <v>7.7120511190611598</v>
      </c>
      <c r="E465" s="25">
        <v>7.7658454860091304</v>
      </c>
      <c r="F465" s="4">
        <v>968.68153932430596</v>
      </c>
      <c r="G465" s="3">
        <v>820.32177978904599</v>
      </c>
      <c r="H465" s="3">
        <v>1121.75027042178</v>
      </c>
      <c r="I465" s="4">
        <v>759.86753070269162</v>
      </c>
      <c r="J465" s="4">
        <v>1177.4955479459197</v>
      </c>
      <c r="K465" s="1" t="s">
        <v>30</v>
      </c>
    </row>
    <row r="466" spans="1:11">
      <c r="A466" s="1" t="s">
        <v>31</v>
      </c>
      <c r="B466" s="23">
        <v>34630</v>
      </c>
      <c r="C466" s="24">
        <v>7.7815556958890415</v>
      </c>
      <c r="D466" s="25">
        <v>7.75351143124474</v>
      </c>
      <c r="E466" s="25">
        <v>7.8086516146809197</v>
      </c>
      <c r="F466" s="4">
        <v>864.51206125990598</v>
      </c>
      <c r="G466" s="3">
        <v>731.05042629825698</v>
      </c>
      <c r="H466" s="3">
        <v>1002.18197659721</v>
      </c>
      <c r="I466" s="4">
        <v>677.25817841663297</v>
      </c>
      <c r="J466" s="4">
        <v>1051.7659441031781</v>
      </c>
      <c r="K466" s="1" t="s">
        <v>30</v>
      </c>
    </row>
    <row r="467" spans="1:11">
      <c r="A467" s="1" t="s">
        <v>33</v>
      </c>
      <c r="B467" s="23">
        <v>35607.546149164918</v>
      </c>
      <c r="C467" s="24">
        <v>7.7224053417603313</v>
      </c>
      <c r="D467" s="25">
        <v>7.7038451403629598</v>
      </c>
      <c r="E467" s="25">
        <v>7.7409371679562602</v>
      </c>
      <c r="F467" s="4">
        <v>1024.16673748331</v>
      </c>
      <c r="G467" s="3">
        <v>867.24582341236601</v>
      </c>
      <c r="H467" s="3">
        <v>1181.1718807146201</v>
      </c>
      <c r="I467" s="4">
        <v>799.19226223561179</v>
      </c>
      <c r="J467" s="4">
        <v>1249.1412127310052</v>
      </c>
      <c r="K467" s="1" t="s">
        <v>32</v>
      </c>
    </row>
    <row r="468" spans="1:11">
      <c r="A468" s="1" t="s">
        <v>33</v>
      </c>
      <c r="B468" s="23">
        <v>36396.420763179842</v>
      </c>
      <c r="C468" s="24">
        <v>7.7471297525102747</v>
      </c>
      <c r="D468" s="25">
        <v>7.7242918092969299</v>
      </c>
      <c r="E468" s="25">
        <v>7.7694543100084204</v>
      </c>
      <c r="F468" s="4">
        <v>954.16469576448605</v>
      </c>
      <c r="G468" s="3">
        <v>805.59726017484297</v>
      </c>
      <c r="H468" s="3">
        <v>1104.7946367603199</v>
      </c>
      <c r="I468" s="4">
        <v>742.20980161779914</v>
      </c>
      <c r="J468" s="4">
        <v>1166.1195899111726</v>
      </c>
      <c r="K468" s="1" t="s">
        <v>32</v>
      </c>
    </row>
    <row r="469" spans="1:11">
      <c r="A469" s="1" t="s">
        <v>31</v>
      </c>
      <c r="B469" s="23">
        <v>36900</v>
      </c>
      <c r="C469" s="24">
        <v>7.7680093565443693</v>
      </c>
      <c r="D469" s="25">
        <v>7.7386072775911199</v>
      </c>
      <c r="E469" s="25">
        <v>7.7962641152121703</v>
      </c>
      <c r="F469" s="4">
        <v>900.80451925024295</v>
      </c>
      <c r="G469" s="3">
        <v>756.46043749818898</v>
      </c>
      <c r="H469" s="3">
        <v>1050.3215707373899</v>
      </c>
      <c r="I469" s="4">
        <v>699.03465736068438</v>
      </c>
      <c r="J469" s="4">
        <v>1102.574381139802</v>
      </c>
      <c r="K469" s="1" t="s">
        <v>34</v>
      </c>
    </row>
    <row r="470" spans="1:11">
      <c r="A470" s="1" t="s">
        <v>33</v>
      </c>
      <c r="B470" s="23">
        <v>36963.283521536279</v>
      </c>
      <c r="C470" s="24">
        <v>7.73241586287656</v>
      </c>
      <c r="D470" s="25">
        <v>7.7116682239700802</v>
      </c>
      <c r="E470" s="25">
        <v>7.7528533938239201</v>
      </c>
      <c r="F470" s="4">
        <v>993.97912635382795</v>
      </c>
      <c r="G470" s="3">
        <v>838.85780112289297</v>
      </c>
      <c r="H470" s="3">
        <v>1150.0454530341599</v>
      </c>
      <c r="I470" s="4">
        <v>771.34954614929882</v>
      </c>
      <c r="J470" s="4">
        <v>1216.6087065583574</v>
      </c>
      <c r="K470" s="1" t="s">
        <v>32</v>
      </c>
    </row>
    <row r="471" spans="1:11">
      <c r="A471" s="1" t="s">
        <v>33</v>
      </c>
      <c r="B471" s="23">
        <v>36963.283521536279</v>
      </c>
      <c r="C471" s="24">
        <v>7.7480710069006493</v>
      </c>
      <c r="D471" s="25">
        <v>7.7280541131666904</v>
      </c>
      <c r="E471" s="25">
        <v>7.7679361949280201</v>
      </c>
      <c r="F471" s="4">
        <v>953.46412141174699</v>
      </c>
      <c r="G471" s="3">
        <v>804.32551365313498</v>
      </c>
      <c r="H471" s="3">
        <v>1102.72724999557</v>
      </c>
      <c r="I471" s="4">
        <v>739.70526693165402</v>
      </c>
      <c r="J471" s="4">
        <v>1167.22297589184</v>
      </c>
      <c r="K471" s="1" t="s">
        <v>32</v>
      </c>
    </row>
    <row r="472" spans="1:11">
      <c r="A472" s="1" t="s">
        <v>33</v>
      </c>
      <c r="B472" s="23">
        <v>37636.080870917576</v>
      </c>
      <c r="C472" s="24">
        <v>7.7462244474048401</v>
      </c>
      <c r="D472" s="25">
        <v>7.7075536152869599</v>
      </c>
      <c r="E472" s="25">
        <v>7.7832634509106597</v>
      </c>
      <c r="F472" s="4">
        <v>958.40120865974905</v>
      </c>
      <c r="G472" s="3">
        <v>796.40097856915804</v>
      </c>
      <c r="H472" s="3">
        <v>1132.6669608311299</v>
      </c>
      <c r="I472" s="4">
        <v>741.50548983440467</v>
      </c>
      <c r="J472" s="4">
        <v>1175.2969274850925</v>
      </c>
      <c r="K472" s="1" t="s">
        <v>32</v>
      </c>
    </row>
    <row r="473" spans="1:11">
      <c r="A473" s="1" t="s">
        <v>33</v>
      </c>
      <c r="B473" s="23">
        <v>38109.405639326527</v>
      </c>
      <c r="C473" s="24">
        <v>7.7093350835776375</v>
      </c>
      <c r="D473" s="25">
        <v>7.6869697439446698</v>
      </c>
      <c r="E473" s="25">
        <v>7.7311907166361404</v>
      </c>
      <c r="F473" s="4">
        <v>1065.26290391424</v>
      </c>
      <c r="G473" s="3">
        <v>895.80412580524205</v>
      </c>
      <c r="H473" s="3">
        <v>1236.6731274968399</v>
      </c>
      <c r="I473" s="4">
        <v>822.56872906415333</v>
      </c>
      <c r="J473" s="4">
        <v>1307.9570787643197</v>
      </c>
      <c r="K473" s="1" t="s">
        <v>32</v>
      </c>
    </row>
    <row r="474" spans="1:11">
      <c r="A474" s="1" t="s">
        <v>33</v>
      </c>
      <c r="B474" s="23">
        <v>38781.076024973518</v>
      </c>
      <c r="C474" s="24">
        <v>7.7104539517924389</v>
      </c>
      <c r="D474" s="25">
        <v>7.6937796988886404</v>
      </c>
      <c r="E474" s="25">
        <v>7.7272495135203396</v>
      </c>
      <c r="F474" s="4">
        <v>1062.45167894623</v>
      </c>
      <c r="G474" s="3">
        <v>892.89967381452095</v>
      </c>
      <c r="H474" s="3">
        <v>1231.73362235378</v>
      </c>
      <c r="I474" s="4">
        <v>818.09984680749687</v>
      </c>
      <c r="J474" s="4">
        <v>1306.8035110849635</v>
      </c>
      <c r="K474" s="1" t="s">
        <v>32</v>
      </c>
    </row>
    <row r="475" spans="1:11">
      <c r="A475" s="1" t="s">
        <v>33</v>
      </c>
      <c r="B475" s="23">
        <v>38781.076024973518</v>
      </c>
      <c r="C475" s="24">
        <v>7.712452459688925</v>
      </c>
      <c r="D475" s="25">
        <v>7.69475044769578</v>
      </c>
      <c r="E475" s="25">
        <v>7.7302411054017499</v>
      </c>
      <c r="F475" s="4">
        <v>1056.83457443772</v>
      </c>
      <c r="G475" s="3">
        <v>888.07592885412896</v>
      </c>
      <c r="H475" s="3">
        <v>1226.1482579451099</v>
      </c>
      <c r="I475" s="4">
        <v>813.74140380325753</v>
      </c>
      <c r="J475" s="4">
        <v>1299.9277450721813</v>
      </c>
      <c r="K475" s="1" t="s">
        <v>32</v>
      </c>
    </row>
    <row r="476" spans="1:11">
      <c r="A476" s="1" t="s">
        <v>33</v>
      </c>
      <c r="B476" s="23">
        <v>38781.076024973518</v>
      </c>
      <c r="C476" s="24">
        <v>7.6945376891587651</v>
      </c>
      <c r="D476" s="25">
        <v>7.6739240809419904</v>
      </c>
      <c r="E476" s="25">
        <v>7.7147911284583603</v>
      </c>
      <c r="F476" s="4">
        <v>1109.38726894095</v>
      </c>
      <c r="G476" s="3">
        <v>931.71031361209498</v>
      </c>
      <c r="H476" s="3">
        <v>1287.4533658594601</v>
      </c>
      <c r="I476" s="4">
        <v>854.42891653928018</v>
      </c>
      <c r="J476" s="4">
        <v>1364.3456213426152</v>
      </c>
      <c r="K476" s="1" t="s">
        <v>32</v>
      </c>
    </row>
    <row r="477" spans="1:11">
      <c r="A477" s="1" t="s">
        <v>33</v>
      </c>
      <c r="B477" s="23">
        <v>38781.076024973518</v>
      </c>
      <c r="C477" s="24">
        <v>7.7056895199259934</v>
      </c>
      <c r="D477" s="25">
        <v>7.6831948653068602</v>
      </c>
      <c r="E477" s="25">
        <v>7.7276760092622796</v>
      </c>
      <c r="F477" s="4">
        <v>1072.8330548137999</v>
      </c>
      <c r="G477" s="3">
        <v>900.94872115146404</v>
      </c>
      <c r="H477" s="3">
        <v>1246.7625951047601</v>
      </c>
      <c r="I477" s="4">
        <v>826.38733911445695</v>
      </c>
      <c r="J477" s="4">
        <v>1319.2787705131507</v>
      </c>
      <c r="K477" s="1" t="s">
        <v>32</v>
      </c>
    </row>
    <row r="478" spans="1:11">
      <c r="A478" s="1" t="s">
        <v>33</v>
      </c>
      <c r="B478" s="23">
        <v>39124</v>
      </c>
      <c r="C478" s="24">
        <v>7.7822425280305625</v>
      </c>
      <c r="D478" s="25">
        <v>7.76352786544855</v>
      </c>
      <c r="E478" s="25">
        <v>7.8009577448024698</v>
      </c>
      <c r="F478" s="4">
        <v>868.75453728328705</v>
      </c>
      <c r="G478" s="3">
        <v>728.79499818201202</v>
      </c>
      <c r="H478" s="3">
        <v>1008.34242495204</v>
      </c>
      <c r="I478" s="4">
        <v>667.74772450505475</v>
      </c>
      <c r="J478" s="4">
        <v>1069.76135006152</v>
      </c>
      <c r="K478" s="1" t="s">
        <v>35</v>
      </c>
    </row>
    <row r="479" spans="1:11">
      <c r="A479" s="1" t="s">
        <v>33</v>
      </c>
      <c r="B479" s="23">
        <v>39327</v>
      </c>
      <c r="C479" s="24">
        <v>7.7659254144636796</v>
      </c>
      <c r="D479" s="25">
        <v>7.7467990501697104</v>
      </c>
      <c r="E479" s="25">
        <v>7.7850534880703099</v>
      </c>
      <c r="F479" s="4">
        <v>901.67291557972101</v>
      </c>
      <c r="G479" s="3">
        <v>756.21825556689998</v>
      </c>
      <c r="H479" s="3">
        <v>1046.52977974804</v>
      </c>
      <c r="I479" s="4">
        <v>693.12141274723558</v>
      </c>
      <c r="J479" s="4">
        <v>1110.2244184122055</v>
      </c>
      <c r="K479" s="1" t="s">
        <v>35</v>
      </c>
    </row>
    <row r="480" spans="1:11">
      <c r="A480" s="1" t="s">
        <v>33</v>
      </c>
      <c r="B480" s="23">
        <v>39445.984628214661</v>
      </c>
      <c r="C480" s="24">
        <v>7.7413278499167077</v>
      </c>
      <c r="D480" s="25">
        <v>7.7166638977351703</v>
      </c>
      <c r="E480" s="25">
        <v>7.7652782711479897</v>
      </c>
      <c r="F480" s="4">
        <v>976.66331396306703</v>
      </c>
      <c r="G480" s="3">
        <v>816.93059132672602</v>
      </c>
      <c r="H480" s="3">
        <v>1138.9638561476099</v>
      </c>
      <c r="I480" s="4">
        <v>749.66127685656193</v>
      </c>
      <c r="J480" s="4">
        <v>1203.6653510695703</v>
      </c>
      <c r="K480" s="1" t="s">
        <v>32</v>
      </c>
    </row>
    <row r="481" spans="1:11">
      <c r="A481" s="1" t="s">
        <v>33</v>
      </c>
      <c r="B481" s="23">
        <v>39445.984628214661</v>
      </c>
      <c r="C481" s="24">
        <v>7.7023920155893641</v>
      </c>
      <c r="D481" s="25">
        <v>7.6824817528214799</v>
      </c>
      <c r="E481" s="25">
        <v>7.72214246294</v>
      </c>
      <c r="F481" s="4">
        <v>1082.90745745241</v>
      </c>
      <c r="G481" s="3">
        <v>908.00049515835099</v>
      </c>
      <c r="H481" s="3">
        <v>1257.9755841327301</v>
      </c>
      <c r="I481" s="4">
        <v>831.88159605255191</v>
      </c>
      <c r="J481" s="4">
        <v>1333.9333188522744</v>
      </c>
      <c r="K481" s="1" t="s">
        <v>32</v>
      </c>
    </row>
    <row r="482" spans="1:11">
      <c r="A482" s="1" t="s">
        <v>36</v>
      </c>
      <c r="B482" s="23">
        <v>39807.899999999994</v>
      </c>
      <c r="C482" s="24">
        <v>7.7084004382168887</v>
      </c>
      <c r="D482" s="25">
        <v>7.6885042977284499</v>
      </c>
      <c r="E482" s="25">
        <v>7.72815700490154</v>
      </c>
      <c r="F482" s="4">
        <v>1052.2426047720301</v>
      </c>
      <c r="G482" s="3">
        <v>882.294545894669</v>
      </c>
      <c r="H482" s="3">
        <v>1222.39313791684</v>
      </c>
      <c r="I482" s="4">
        <v>807.85601809104503</v>
      </c>
      <c r="J482" s="4">
        <v>1296.6291914530111</v>
      </c>
      <c r="K482" s="1" t="s">
        <v>35</v>
      </c>
    </row>
    <row r="483" spans="1:11">
      <c r="A483" s="1" t="s">
        <v>36</v>
      </c>
      <c r="B483" s="23">
        <v>39911</v>
      </c>
      <c r="C483" s="24">
        <v>7.7645614507497722</v>
      </c>
      <c r="D483" s="25">
        <v>7.7463014040450604</v>
      </c>
      <c r="E483" s="25">
        <v>7.7829080309433003</v>
      </c>
      <c r="F483" s="4">
        <v>905.79621921786202</v>
      </c>
      <c r="G483" s="3">
        <v>759.14537483543802</v>
      </c>
      <c r="H483" s="3">
        <v>1052.6882271985701</v>
      </c>
      <c r="I483" s="4">
        <v>694.57938293316727</v>
      </c>
      <c r="J483" s="4">
        <v>1117.0130555025571</v>
      </c>
      <c r="K483" s="1" t="s">
        <v>35</v>
      </c>
    </row>
    <row r="484" spans="1:11">
      <c r="A484" s="1" t="s">
        <v>33</v>
      </c>
      <c r="B484" s="23">
        <v>39958</v>
      </c>
      <c r="C484" s="24">
        <v>7.738776411852772</v>
      </c>
      <c r="D484" s="25">
        <v>7.7192942422484796</v>
      </c>
      <c r="E484" s="25">
        <v>7.7581515165350403</v>
      </c>
      <c r="F484" s="4">
        <v>976.80828664178603</v>
      </c>
      <c r="G484" s="3">
        <v>818.10645959735302</v>
      </c>
      <c r="H484" s="3">
        <v>1135.47273711712</v>
      </c>
      <c r="I484" s="4">
        <v>748.74233130312041</v>
      </c>
      <c r="J484" s="4">
        <v>1204.8742419804512</v>
      </c>
      <c r="K484" s="1" t="s">
        <v>35</v>
      </c>
    </row>
    <row r="485" spans="1:11">
      <c r="A485" s="1" t="s">
        <v>36</v>
      </c>
      <c r="B485" s="23">
        <v>39982.700000000004</v>
      </c>
      <c r="C485" s="24">
        <v>7.7797127415180558</v>
      </c>
      <c r="D485" s="25">
        <v>7.7605620954165797</v>
      </c>
      <c r="E485" s="25">
        <v>7.7988143725636299</v>
      </c>
      <c r="F485" s="4">
        <v>867.26327180447095</v>
      </c>
      <c r="G485" s="3">
        <v>726.36644138135705</v>
      </c>
      <c r="H485" s="3">
        <v>1007.75588762365</v>
      </c>
      <c r="I485" s="4">
        <v>664.86260404293182</v>
      </c>
      <c r="J485" s="4">
        <v>1069.66393956601</v>
      </c>
      <c r="K485" s="1" t="s">
        <v>35</v>
      </c>
    </row>
    <row r="486" spans="1:11">
      <c r="A486" s="1" t="s">
        <v>33</v>
      </c>
      <c r="B486" s="23">
        <v>40000</v>
      </c>
      <c r="C486" s="24">
        <v>7.7465888629092721</v>
      </c>
      <c r="D486" s="25">
        <v>7.7270628779396304</v>
      </c>
      <c r="E486" s="25">
        <v>7.7659995227090004</v>
      </c>
      <c r="F486" s="4">
        <v>957.34711642614002</v>
      </c>
      <c r="G486" s="3">
        <v>801.58127143355705</v>
      </c>
      <c r="H486" s="3">
        <v>1113.0868887271999</v>
      </c>
      <c r="I486" s="4">
        <v>733.54501433791313</v>
      </c>
      <c r="J486" s="4">
        <v>1181.1492185143657</v>
      </c>
      <c r="K486" s="1" t="s">
        <v>35</v>
      </c>
    </row>
    <row r="487" spans="1:11">
      <c r="A487" s="1" t="s">
        <v>33</v>
      </c>
      <c r="B487" s="23">
        <v>40031</v>
      </c>
      <c r="C487" s="24">
        <v>7.705108155032061</v>
      </c>
      <c r="D487" s="25">
        <v>7.6844685594746496</v>
      </c>
      <c r="E487" s="25">
        <v>7.7253990580270901</v>
      </c>
      <c r="F487" s="4">
        <v>1067.81603067736</v>
      </c>
      <c r="G487" s="3">
        <v>894.20872308888704</v>
      </c>
      <c r="H487" s="3">
        <v>1241.4411123099401</v>
      </c>
      <c r="I487" s="4">
        <v>818.74156890060897</v>
      </c>
      <c r="J487" s="4">
        <v>1316.8904924541134</v>
      </c>
      <c r="K487" s="1" t="s">
        <v>35</v>
      </c>
    </row>
    <row r="488" spans="1:11">
      <c r="A488" s="1" t="s">
        <v>36</v>
      </c>
      <c r="B488" s="23">
        <v>40061.5</v>
      </c>
      <c r="C488" s="24">
        <v>7.7030808386362608</v>
      </c>
      <c r="D488" s="25">
        <v>7.6808303400578897</v>
      </c>
      <c r="E488" s="25">
        <v>7.7249286339104799</v>
      </c>
      <c r="F488" s="4">
        <v>1056.5897991904999</v>
      </c>
      <c r="G488" s="3">
        <v>885.397008746707</v>
      </c>
      <c r="H488" s="3">
        <v>1229.0052056648799</v>
      </c>
      <c r="I488" s="4">
        <v>810.9185947828646</v>
      </c>
      <c r="J488" s="4">
        <v>1302.2610035981306</v>
      </c>
      <c r="K488" s="1" t="s">
        <v>35</v>
      </c>
    </row>
    <row r="489" spans="1:11">
      <c r="A489" s="1" t="s">
        <v>33</v>
      </c>
      <c r="B489" s="23">
        <v>40092</v>
      </c>
      <c r="C489" s="24">
        <v>7.636898061021256</v>
      </c>
      <c r="D489" s="25">
        <v>7.6143034862783301</v>
      </c>
      <c r="E489" s="25">
        <v>7.6589639538465804</v>
      </c>
      <c r="F489" s="4">
        <v>1275.36496924159</v>
      </c>
      <c r="G489" s="3">
        <v>1068.6137686729701</v>
      </c>
      <c r="H489" s="3">
        <v>1483.7931977508899</v>
      </c>
      <c r="I489" s="4">
        <v>978.73705316241035</v>
      </c>
      <c r="J489" s="4">
        <v>1571.992885320765</v>
      </c>
      <c r="K489" s="1" t="s">
        <v>35</v>
      </c>
    </row>
    <row r="490" spans="1:11">
      <c r="A490" s="1" t="s">
        <v>36</v>
      </c>
      <c r="B490" s="23">
        <v>40110.9</v>
      </c>
      <c r="C490" s="24">
        <v>7.6739661314880516</v>
      </c>
      <c r="D490" s="25">
        <v>7.6536452373369199</v>
      </c>
      <c r="E490" s="25">
        <v>7.6940382977212698</v>
      </c>
      <c r="F490" s="4">
        <v>1156.74063074637</v>
      </c>
      <c r="G490" s="3">
        <v>969.07519577120001</v>
      </c>
      <c r="H490" s="3">
        <v>1344.79959215084</v>
      </c>
      <c r="I490" s="4">
        <v>887.19281576023741</v>
      </c>
      <c r="J490" s="4">
        <v>1426.2884457325001</v>
      </c>
      <c r="K490" s="1" t="s">
        <v>35</v>
      </c>
    </row>
    <row r="491" spans="1:11">
      <c r="A491" s="1" t="s">
        <v>33</v>
      </c>
      <c r="B491" s="23">
        <v>40140</v>
      </c>
      <c r="C491" s="24">
        <v>7.6218680252105093</v>
      </c>
      <c r="D491" s="25">
        <v>7.5994319769474199</v>
      </c>
      <c r="E491" s="25">
        <v>7.6438014691656599</v>
      </c>
      <c r="F491" s="4">
        <v>1330.8517521725601</v>
      </c>
      <c r="G491" s="3">
        <v>1115.11239254374</v>
      </c>
      <c r="H491" s="3">
        <v>1548.1994874954901</v>
      </c>
      <c r="I491" s="4">
        <v>1021.1427075163956</v>
      </c>
      <c r="J491" s="4">
        <v>1640.5607968287202</v>
      </c>
      <c r="K491" s="1" t="s">
        <v>35</v>
      </c>
    </row>
    <row r="492" spans="1:11">
      <c r="A492" s="1" t="s">
        <v>33</v>
      </c>
      <c r="B492" s="23">
        <v>40140</v>
      </c>
      <c r="C492" s="24">
        <v>7.6416373561927182</v>
      </c>
      <c r="D492" s="25">
        <v>7.6200285559785401</v>
      </c>
      <c r="E492" s="25">
        <v>7.6629752209439399</v>
      </c>
      <c r="F492" s="4">
        <v>1259.38236862176</v>
      </c>
      <c r="G492" s="3">
        <v>1055.4047706629001</v>
      </c>
      <c r="H492" s="3">
        <v>1464.7716481334101</v>
      </c>
      <c r="I492" s="4">
        <v>966.23096303067769</v>
      </c>
      <c r="J492" s="4">
        <v>1552.5337742128499</v>
      </c>
      <c r="K492" s="1" t="s">
        <v>35</v>
      </c>
    </row>
    <row r="493" spans="1:11">
      <c r="A493" s="1" t="s">
        <v>33</v>
      </c>
      <c r="B493" s="23">
        <v>40169</v>
      </c>
      <c r="C493" s="24">
        <v>7.543762616042426</v>
      </c>
      <c r="D493" s="25">
        <v>7.5169039511571398</v>
      </c>
      <c r="E493" s="25">
        <v>7.5696951683663602</v>
      </c>
      <c r="F493" s="4">
        <v>1628.61428356991</v>
      </c>
      <c r="G493" s="3">
        <v>1362.1801120479699</v>
      </c>
      <c r="H493" s="3">
        <v>1900.77710203826</v>
      </c>
      <c r="I493" s="4">
        <v>1250.7530886553909</v>
      </c>
      <c r="J493" s="4">
        <v>2006.4754784844267</v>
      </c>
      <c r="K493" s="1" t="s">
        <v>35</v>
      </c>
    </row>
    <row r="494" spans="1:11">
      <c r="A494" s="1" t="s">
        <v>33</v>
      </c>
      <c r="B494" s="23">
        <v>40244</v>
      </c>
      <c r="C494" s="24">
        <v>7.7453209622000774</v>
      </c>
      <c r="D494" s="25">
        <v>7.7257529408983299</v>
      </c>
      <c r="E494" s="25">
        <v>7.7647981666375099</v>
      </c>
      <c r="F494" s="4">
        <v>956.70769308826698</v>
      </c>
      <c r="G494" s="3">
        <v>800.76792171580405</v>
      </c>
      <c r="H494" s="3">
        <v>1112.57804697546</v>
      </c>
      <c r="I494" s="4">
        <v>732.61637934537055</v>
      </c>
      <c r="J494" s="4">
        <v>1180.7990068311628</v>
      </c>
      <c r="K494" s="1" t="s">
        <v>35</v>
      </c>
    </row>
    <row r="495" spans="1:11">
      <c r="A495" s="1" t="s">
        <v>36</v>
      </c>
      <c r="B495" s="23">
        <v>40250.199999999997</v>
      </c>
      <c r="C495" s="24">
        <v>7.7456144114699601</v>
      </c>
      <c r="D495" s="25">
        <v>7.7272265368434301</v>
      </c>
      <c r="E495" s="25">
        <v>7.7640708367821603</v>
      </c>
      <c r="F495" s="4">
        <v>953.18606491778303</v>
      </c>
      <c r="G495" s="3">
        <v>798.31016987783403</v>
      </c>
      <c r="H495" s="3">
        <v>1108.26379278896</v>
      </c>
      <c r="I495" s="4">
        <v>730.08223609001539</v>
      </c>
      <c r="J495" s="4">
        <v>1176.2898937455498</v>
      </c>
      <c r="K495" s="1" t="s">
        <v>35</v>
      </c>
    </row>
    <row r="496" spans="1:11">
      <c r="A496" s="1" t="s">
        <v>33</v>
      </c>
      <c r="B496" s="23">
        <v>40250.636734509884</v>
      </c>
      <c r="C496" s="24">
        <v>7.6905260435898111</v>
      </c>
      <c r="D496" s="25">
        <v>7.6710227661882797</v>
      </c>
      <c r="E496" s="25">
        <v>7.7098724772642599</v>
      </c>
      <c r="F496" s="4">
        <v>1119.99222547205</v>
      </c>
      <c r="G496" s="3">
        <v>937.34290036945094</v>
      </c>
      <c r="H496" s="3">
        <v>1302.53192404941</v>
      </c>
      <c r="I496" s="4">
        <v>857.54990697284302</v>
      </c>
      <c r="J496" s="4">
        <v>1382.4345439712661</v>
      </c>
      <c r="K496" s="1" t="s">
        <v>32</v>
      </c>
    </row>
    <row r="497" spans="1:11">
      <c r="A497" s="1" t="s">
        <v>31</v>
      </c>
      <c r="B497" s="23">
        <v>40300</v>
      </c>
      <c r="C497" s="24">
        <v>7.7988686331260793</v>
      </c>
      <c r="D497" s="25">
        <v>7.7790329557312896</v>
      </c>
      <c r="E497" s="25">
        <v>7.8186078296655896</v>
      </c>
      <c r="F497" s="4">
        <v>830.07718023087102</v>
      </c>
      <c r="G497" s="3">
        <v>694.07297988138305</v>
      </c>
      <c r="H497" s="3">
        <v>966.10798171405895</v>
      </c>
      <c r="I497" s="4">
        <v>634.79156064676692</v>
      </c>
      <c r="J497" s="4">
        <v>1025.3627998149739</v>
      </c>
      <c r="K497" s="1" t="s">
        <v>37</v>
      </c>
    </row>
    <row r="498" spans="1:11">
      <c r="A498" s="1" t="s">
        <v>33</v>
      </c>
      <c r="B498" s="23">
        <v>40309</v>
      </c>
      <c r="C498" s="24">
        <v>7.7380377946342982</v>
      </c>
      <c r="D498" s="25">
        <v>7.7183037896539402</v>
      </c>
      <c r="E498" s="25">
        <v>7.7576318975272898</v>
      </c>
      <c r="F498" s="4">
        <v>975.00922447551704</v>
      </c>
      <c r="G498" s="3">
        <v>816.02082022689103</v>
      </c>
      <c r="H498" s="3">
        <v>1133.9656644240699</v>
      </c>
      <c r="I498" s="4">
        <v>746.548395532256</v>
      </c>
      <c r="J498" s="4">
        <v>1203.4700534187782</v>
      </c>
      <c r="K498" s="1" t="s">
        <v>35</v>
      </c>
    </row>
    <row r="499" spans="1:11">
      <c r="A499" s="1" t="s">
        <v>36</v>
      </c>
      <c r="B499" s="23">
        <v>40338</v>
      </c>
      <c r="C499" s="24">
        <v>7.6851380923850128</v>
      </c>
      <c r="D499" s="25">
        <v>7.6661252083509304</v>
      </c>
      <c r="E499" s="25">
        <v>7.7041206615732998</v>
      </c>
      <c r="F499" s="4">
        <v>1135.7709031689899</v>
      </c>
      <c r="G499" s="3">
        <v>950.55072290588998</v>
      </c>
      <c r="H499" s="3">
        <v>1320.8077790397199</v>
      </c>
      <c r="I499" s="4">
        <v>869.42561501430475</v>
      </c>
      <c r="J499" s="4">
        <v>1402.1161913236795</v>
      </c>
      <c r="K499" s="1" t="s">
        <v>32</v>
      </c>
    </row>
    <row r="500" spans="1:11">
      <c r="A500" s="1" t="s">
        <v>33</v>
      </c>
      <c r="B500" s="23">
        <v>40378</v>
      </c>
      <c r="C500" s="24">
        <v>7.7483201237455459</v>
      </c>
      <c r="D500" s="25">
        <v>7.7284220554274601</v>
      </c>
      <c r="E500" s="25">
        <v>7.7681040736321698</v>
      </c>
      <c r="F500" s="4">
        <v>949.87928336339598</v>
      </c>
      <c r="G500" s="3">
        <v>794.72602188493795</v>
      </c>
      <c r="H500" s="3">
        <v>1105.1532433170601</v>
      </c>
      <c r="I500" s="4">
        <v>726.89384342587925</v>
      </c>
      <c r="J500" s="4">
        <v>1172.864723300914</v>
      </c>
      <c r="K500" s="1" t="s">
        <v>35</v>
      </c>
    </row>
    <row r="501" spans="1:11">
      <c r="A501" s="1" t="s">
        <v>36</v>
      </c>
      <c r="B501" s="23">
        <v>40394.1</v>
      </c>
      <c r="C501" s="24">
        <v>7.7376492304884117</v>
      </c>
      <c r="D501" s="25">
        <v>7.7180960286058404</v>
      </c>
      <c r="E501" s="25">
        <v>7.7570942712107103</v>
      </c>
      <c r="F501" s="4">
        <v>978.51734205008597</v>
      </c>
      <c r="G501" s="3">
        <v>818.67321064023099</v>
      </c>
      <c r="H501" s="3">
        <v>1138.2750209631299</v>
      </c>
      <c r="I501" s="4">
        <v>748.80711826630727</v>
      </c>
      <c r="J501" s="4">
        <v>1208.227565833864</v>
      </c>
      <c r="K501" s="1" t="s">
        <v>35</v>
      </c>
    </row>
    <row r="502" spans="1:11">
      <c r="A502" s="1" t="s">
        <v>33</v>
      </c>
      <c r="B502" s="23">
        <v>40517</v>
      </c>
      <c r="C502" s="24">
        <v>7.7244208797546907</v>
      </c>
      <c r="D502" s="25">
        <v>7.7038620326581597</v>
      </c>
      <c r="E502" s="25">
        <v>7.7447057970037303</v>
      </c>
      <c r="F502" s="4">
        <v>1009.9135974826</v>
      </c>
      <c r="G502" s="3">
        <v>844.50210002254403</v>
      </c>
      <c r="H502" s="3">
        <v>1175.1929030321601</v>
      </c>
      <c r="I502" s="4">
        <v>772.8406500057248</v>
      </c>
      <c r="J502" s="4">
        <v>1246.986544959479</v>
      </c>
      <c r="K502" s="1" t="s">
        <v>35</v>
      </c>
    </row>
    <row r="503" spans="1:11">
      <c r="A503" s="1" t="s">
        <v>36</v>
      </c>
      <c r="B503" s="23">
        <v>40517.200000000004</v>
      </c>
      <c r="C503" s="24">
        <v>7.7471307423722688</v>
      </c>
      <c r="D503" s="25">
        <v>7.7286903578520203</v>
      </c>
      <c r="E503" s="25">
        <v>7.76560832623439</v>
      </c>
      <c r="F503" s="4">
        <v>950.67211380368894</v>
      </c>
      <c r="G503" s="3">
        <v>795.50683042120102</v>
      </c>
      <c r="H503" s="3">
        <v>1106.0041889525401</v>
      </c>
      <c r="I503" s="4">
        <v>727.25165010100704</v>
      </c>
      <c r="J503" s="4">
        <v>1174.0925775063708</v>
      </c>
      <c r="K503" s="1" t="s">
        <v>35</v>
      </c>
    </row>
    <row r="504" spans="1:11">
      <c r="A504" s="1" t="s">
        <v>33</v>
      </c>
      <c r="B504" s="23">
        <v>40629</v>
      </c>
      <c r="C504" s="24">
        <v>7.6951408088744691</v>
      </c>
      <c r="D504" s="25">
        <v>7.6742294153536097</v>
      </c>
      <c r="E504" s="25">
        <v>7.7157340762050799</v>
      </c>
      <c r="F504" s="4">
        <v>1090.7947876107301</v>
      </c>
      <c r="G504" s="3">
        <v>912.31753912473505</v>
      </c>
      <c r="H504" s="3">
        <v>1269.3361584240499</v>
      </c>
      <c r="I504" s="4">
        <v>834.74104958387863</v>
      </c>
      <c r="J504" s="4">
        <v>1346.8485256375845</v>
      </c>
      <c r="K504" s="1" t="s">
        <v>35</v>
      </c>
    </row>
    <row r="505" spans="1:11">
      <c r="A505" s="1" t="s">
        <v>36</v>
      </c>
      <c r="B505" s="23">
        <v>40648.899999999994</v>
      </c>
      <c r="C505" s="24">
        <v>7.7583334169885214</v>
      </c>
      <c r="D505" s="25">
        <v>7.7389720603411503</v>
      </c>
      <c r="E505" s="25">
        <v>7.7776863482829004</v>
      </c>
      <c r="F505" s="4">
        <v>922.46588315414203</v>
      </c>
      <c r="G505" s="3">
        <v>771.17933652461102</v>
      </c>
      <c r="H505" s="3">
        <v>1073.5301744425501</v>
      </c>
      <c r="I505" s="4">
        <v>705.17959491999466</v>
      </c>
      <c r="J505" s="4">
        <v>1139.7521713882893</v>
      </c>
      <c r="K505" s="1" t="s">
        <v>35</v>
      </c>
    </row>
    <row r="506" spans="1:11">
      <c r="A506" s="1" t="s">
        <v>33</v>
      </c>
      <c r="B506" s="23">
        <v>40810</v>
      </c>
      <c r="C506" s="24">
        <v>7.7037901970758194</v>
      </c>
      <c r="D506" s="25">
        <v>7.6825577453514899</v>
      </c>
      <c r="E506" s="25">
        <v>7.7247672039303499</v>
      </c>
      <c r="F506" s="4">
        <v>1068.3068302802701</v>
      </c>
      <c r="G506" s="3">
        <v>893.273548503759</v>
      </c>
      <c r="H506" s="3">
        <v>1244.0542497013701</v>
      </c>
      <c r="I506" s="4">
        <v>816.70141572489547</v>
      </c>
      <c r="J506" s="4">
        <v>1319.9122448356468</v>
      </c>
      <c r="K506" s="1" t="s">
        <v>35</v>
      </c>
    </row>
    <row r="507" spans="1:11">
      <c r="A507" s="1" t="s">
        <v>33</v>
      </c>
      <c r="B507" s="23">
        <v>40917.799265219641</v>
      </c>
      <c r="C507" s="24">
        <v>7.7285042021495318</v>
      </c>
      <c r="D507" s="25">
        <v>7.7088059622066103</v>
      </c>
      <c r="E507" s="25">
        <v>7.7480849260859301</v>
      </c>
      <c r="F507" s="4">
        <v>1008.52983595501</v>
      </c>
      <c r="G507" s="3">
        <v>842.40572083166603</v>
      </c>
      <c r="H507" s="3">
        <v>1174.6120518627699</v>
      </c>
      <c r="I507" s="4">
        <v>769.80227566760652</v>
      </c>
      <c r="J507" s="4">
        <v>1247.2573962424212</v>
      </c>
      <c r="K507" s="1" t="s">
        <v>32</v>
      </c>
    </row>
    <row r="508" spans="1:11">
      <c r="A508" s="1" t="s">
        <v>33</v>
      </c>
      <c r="B508" s="23">
        <v>40921</v>
      </c>
      <c r="C508" s="24">
        <v>7.7428954421387077</v>
      </c>
      <c r="D508" s="25">
        <v>7.72280485107897</v>
      </c>
      <c r="E508" s="25">
        <v>7.7628359124835304</v>
      </c>
      <c r="F508" s="4">
        <v>963.29735115966503</v>
      </c>
      <c r="G508" s="3">
        <v>804.81163895177895</v>
      </c>
      <c r="H508" s="3">
        <v>1122.00514092921</v>
      </c>
      <c r="I508" s="4">
        <v>735.6078004389758</v>
      </c>
      <c r="J508" s="4">
        <v>1190.9869018803552</v>
      </c>
      <c r="K508" s="1" t="s">
        <v>35</v>
      </c>
    </row>
    <row r="509" spans="1:11">
      <c r="A509" s="1" t="s">
        <v>36</v>
      </c>
      <c r="B509" s="23">
        <v>40933</v>
      </c>
      <c r="C509" s="24">
        <v>7.7106397995143201</v>
      </c>
      <c r="D509" s="25">
        <v>7.6934677134065002</v>
      </c>
      <c r="E509" s="25">
        <v>7.72786904843234</v>
      </c>
      <c r="F509" s="4">
        <v>1059.9672490896301</v>
      </c>
      <c r="G509" s="3">
        <v>885.67534957320504</v>
      </c>
      <c r="H509" s="3">
        <v>1233.6471861187799</v>
      </c>
      <c r="I509" s="4">
        <v>809.12039833529229</v>
      </c>
      <c r="J509" s="4">
        <v>1310.8140998439715</v>
      </c>
      <c r="K509" s="1" t="s">
        <v>32</v>
      </c>
    </row>
    <row r="510" spans="1:11">
      <c r="A510" s="1" t="s">
        <v>36</v>
      </c>
      <c r="B510" s="23">
        <v>41012.300000000003</v>
      </c>
      <c r="C510" s="24">
        <v>7.6852544095994286</v>
      </c>
      <c r="D510" s="25">
        <v>7.6648859559317897</v>
      </c>
      <c r="E510" s="25">
        <v>7.7053729628226897</v>
      </c>
      <c r="F510" s="4">
        <v>1121.6118601517901</v>
      </c>
      <c r="G510" s="3">
        <v>937.28240031760197</v>
      </c>
      <c r="H510" s="3">
        <v>1306.0670136665999</v>
      </c>
      <c r="I510" s="4">
        <v>856.99176380352151</v>
      </c>
      <c r="J510" s="4">
        <v>1386.2319565000603</v>
      </c>
      <c r="K510" s="1" t="s">
        <v>35</v>
      </c>
    </row>
    <row r="511" spans="1:11">
      <c r="A511" s="1" t="s">
        <v>33</v>
      </c>
      <c r="B511" s="23">
        <v>41130</v>
      </c>
      <c r="C511" s="24">
        <v>7.7647546472858568</v>
      </c>
      <c r="D511" s="25">
        <v>7.7452642366973903</v>
      </c>
      <c r="E511" s="25">
        <v>7.7841644272438097</v>
      </c>
      <c r="F511" s="4">
        <v>908.98211138668705</v>
      </c>
      <c r="G511" s="3">
        <v>758.60724847114795</v>
      </c>
      <c r="H511" s="3">
        <v>1058.8715431819901</v>
      </c>
      <c r="I511" s="4">
        <v>693.24942538091716</v>
      </c>
      <c r="J511" s="4">
        <v>1124.7147973924561</v>
      </c>
      <c r="K511" s="1" t="s">
        <v>35</v>
      </c>
    </row>
    <row r="512" spans="1:11">
      <c r="A512" s="1" t="s">
        <v>33</v>
      </c>
      <c r="B512" s="23">
        <v>41467.757567561472</v>
      </c>
      <c r="C512" s="24">
        <v>7.7036012553311588</v>
      </c>
      <c r="D512" s="25">
        <v>7.6814433141601599</v>
      </c>
      <c r="E512" s="25">
        <v>7.7253217341165001</v>
      </c>
      <c r="F512" s="4">
        <v>1079.02106803476</v>
      </c>
      <c r="G512" s="3">
        <v>899.963763145911</v>
      </c>
      <c r="H512" s="3">
        <v>1259.3245890575699</v>
      </c>
      <c r="I512" s="4">
        <v>822.02072798860661</v>
      </c>
      <c r="J512" s="4">
        <v>1336.0214080809108</v>
      </c>
      <c r="K512" s="1" t="s">
        <v>32</v>
      </c>
    </row>
    <row r="513" spans="1:11">
      <c r="A513" s="1" t="s">
        <v>33</v>
      </c>
      <c r="B513" s="23">
        <v>41530</v>
      </c>
      <c r="C513" s="24">
        <v>7.7593992361237714</v>
      </c>
      <c r="D513" s="25">
        <v>7.7398483697891001</v>
      </c>
      <c r="E513" s="25">
        <v>7.7788110074655998</v>
      </c>
      <c r="F513" s="4">
        <v>927.91649905314205</v>
      </c>
      <c r="G513" s="3">
        <v>773.39869581359301</v>
      </c>
      <c r="H513" s="3">
        <v>1081.8945257159901</v>
      </c>
      <c r="I513" s="4">
        <v>706.08781364398351</v>
      </c>
      <c r="J513" s="4">
        <v>1149.7451844623013</v>
      </c>
      <c r="K513" s="1" t="s">
        <v>35</v>
      </c>
    </row>
    <row r="514" spans="1:11">
      <c r="A514" s="1" t="s">
        <v>36</v>
      </c>
      <c r="B514" s="23">
        <v>41796</v>
      </c>
      <c r="C514" s="24">
        <v>7.764961651528977</v>
      </c>
      <c r="D514" s="25">
        <v>7.7467595948204702</v>
      </c>
      <c r="E514" s="25">
        <v>7.7832875342094097</v>
      </c>
      <c r="F514" s="4">
        <v>910.81456703812205</v>
      </c>
      <c r="G514" s="3">
        <v>758.827172795259</v>
      </c>
      <c r="H514" s="3">
        <v>1062.4933875111201</v>
      </c>
      <c r="I514" s="4">
        <v>692.53292988617739</v>
      </c>
      <c r="J514" s="4">
        <v>1129.0962041900673</v>
      </c>
      <c r="K514" s="1" t="s">
        <v>32</v>
      </c>
    </row>
    <row r="515" spans="1:11">
      <c r="A515" s="1" t="s">
        <v>33</v>
      </c>
      <c r="B515" s="23">
        <v>42387.359974756007</v>
      </c>
      <c r="C515" s="24">
        <v>7.7261412418070439</v>
      </c>
      <c r="D515" s="25">
        <v>7.7069851026266996</v>
      </c>
      <c r="E515" s="25">
        <v>7.7452655039764098</v>
      </c>
      <c r="F515" s="4">
        <v>1014.90957989834</v>
      </c>
      <c r="G515" s="3">
        <v>844.64181699191704</v>
      </c>
      <c r="H515" s="3">
        <v>1184.36439948375</v>
      </c>
      <c r="I515" s="4">
        <v>769.99480091267435</v>
      </c>
      <c r="J515" s="4">
        <v>1259.824358884011</v>
      </c>
      <c r="K515" s="1" t="s">
        <v>32</v>
      </c>
    </row>
    <row r="516" spans="1:11">
      <c r="A516" s="1" t="s">
        <v>33</v>
      </c>
      <c r="B516" s="23">
        <v>43068.046070277451</v>
      </c>
      <c r="C516" s="24">
        <v>7.7140767947233515</v>
      </c>
      <c r="D516" s="25">
        <v>7.6939291827951699</v>
      </c>
      <c r="E516" s="25">
        <v>7.7340193586234101</v>
      </c>
      <c r="F516" s="4">
        <v>1048.05192424489</v>
      </c>
      <c r="G516" s="3">
        <v>870.35974431882096</v>
      </c>
      <c r="H516" s="3">
        <v>1225.31713020189</v>
      </c>
      <c r="I516" s="4">
        <v>793.07116186655742</v>
      </c>
      <c r="J516" s="4">
        <v>1303.0326866232172</v>
      </c>
      <c r="K516" s="1" t="s">
        <v>32</v>
      </c>
    </row>
    <row r="517" spans="1:11">
      <c r="A517" s="1" t="s">
        <v>33</v>
      </c>
      <c r="B517" s="23">
        <v>43068.046070277451</v>
      </c>
      <c r="C517" s="24">
        <v>7.7038742511057468</v>
      </c>
      <c r="D517" s="25">
        <v>7.6848254707422496</v>
      </c>
      <c r="E517" s="25">
        <v>7.7228942136147998</v>
      </c>
      <c r="F517" s="4">
        <v>1080.01889935402</v>
      </c>
      <c r="G517" s="3">
        <v>897.28077042952805</v>
      </c>
      <c r="H517" s="3">
        <v>1261.88403136904</v>
      </c>
      <c r="I517" s="4">
        <v>817.19469883752367</v>
      </c>
      <c r="J517" s="4">
        <v>1342.8430998705064</v>
      </c>
      <c r="K517" s="1" t="s">
        <v>32</v>
      </c>
    </row>
    <row r="518" spans="1:11">
      <c r="A518" s="1" t="s">
        <v>33</v>
      </c>
      <c r="B518" s="23">
        <v>43383.595915883423</v>
      </c>
      <c r="C518" s="24">
        <v>7.7383638067403133</v>
      </c>
      <c r="D518" s="25">
        <v>7.7212441967320302</v>
      </c>
      <c r="E518" s="25">
        <v>7.7555645676688503</v>
      </c>
      <c r="F518" s="4">
        <v>981.20195552209896</v>
      </c>
      <c r="G518" s="3">
        <v>814.61050796477105</v>
      </c>
      <c r="H518" s="3">
        <v>1147.1328885907601</v>
      </c>
      <c r="I518" s="4">
        <v>741.24372053221896</v>
      </c>
      <c r="J518" s="4">
        <v>1221.1601905119796</v>
      </c>
      <c r="K518" s="1" t="s">
        <v>32</v>
      </c>
    </row>
    <row r="519" spans="1:11">
      <c r="A519" s="1" t="s">
        <v>33</v>
      </c>
      <c r="B519" s="23">
        <v>43744.224310861675</v>
      </c>
      <c r="C519" s="24">
        <v>7.6770730434769883</v>
      </c>
      <c r="D519" s="25">
        <v>7.66090329760888</v>
      </c>
      <c r="E519" s="25">
        <v>7.6933659546371302</v>
      </c>
      <c r="F519" s="4">
        <v>1163.2079807078001</v>
      </c>
      <c r="G519" s="3">
        <v>965.56587413263696</v>
      </c>
      <c r="H519" s="3">
        <v>1359.7233362674499</v>
      </c>
      <c r="I519" s="4">
        <v>877.87337291033191</v>
      </c>
      <c r="J519" s="4">
        <v>1448.5425885052668</v>
      </c>
      <c r="K519" s="1" t="s">
        <v>32</v>
      </c>
    </row>
    <row r="520" spans="1:11">
      <c r="A520" s="1" t="s">
        <v>36</v>
      </c>
      <c r="B520" s="23">
        <v>43763</v>
      </c>
      <c r="C520" s="24">
        <v>7.6943202778211157</v>
      </c>
      <c r="D520" s="25">
        <v>7.6730575209587499</v>
      </c>
      <c r="E520" s="25">
        <v>7.7153703530566098</v>
      </c>
      <c r="F520" s="4">
        <v>1106.52152942976</v>
      </c>
      <c r="G520" s="3">
        <v>917.76461266041497</v>
      </c>
      <c r="H520" s="3">
        <v>1295.5069649551799</v>
      </c>
      <c r="I520" s="4">
        <v>835.06340334175059</v>
      </c>
      <c r="J520" s="4">
        <v>1377.9796555177663</v>
      </c>
      <c r="K520" s="1" t="s">
        <v>32</v>
      </c>
    </row>
    <row r="521" spans="1:11">
      <c r="A521" s="1" t="s">
        <v>31</v>
      </c>
      <c r="B521" s="23">
        <v>44400</v>
      </c>
      <c r="C521" s="24">
        <v>7.7444493058297716</v>
      </c>
      <c r="D521" s="25">
        <v>7.7220265061651396</v>
      </c>
      <c r="E521" s="25">
        <v>7.7664410211785304</v>
      </c>
      <c r="F521" s="4">
        <v>953.31031874934604</v>
      </c>
      <c r="G521" s="3">
        <v>789.80260409898494</v>
      </c>
      <c r="H521" s="3">
        <v>1117.9145309676401</v>
      </c>
      <c r="I521" s="4">
        <v>717.79892843395339</v>
      </c>
      <c r="J521" s="4">
        <v>1188.8217090647381</v>
      </c>
      <c r="K521" s="1" t="s">
        <v>34</v>
      </c>
    </row>
    <row r="522" spans="1:11">
      <c r="A522" s="1" t="s">
        <v>33</v>
      </c>
      <c r="B522" s="23">
        <v>44537.606779813817</v>
      </c>
      <c r="C522" s="24">
        <v>7.6843198860767918</v>
      </c>
      <c r="D522" s="25">
        <v>7.6640942243975898</v>
      </c>
      <c r="E522" s="25">
        <v>7.7043032136415599</v>
      </c>
      <c r="F522" s="4">
        <v>1135.16564378774</v>
      </c>
      <c r="G522" s="3">
        <v>939.37427810684403</v>
      </c>
      <c r="H522" s="3">
        <v>1330.2974615732401</v>
      </c>
      <c r="I522" s="4">
        <v>854.00124301135804</v>
      </c>
      <c r="J522" s="4">
        <v>1416.3300445641178</v>
      </c>
      <c r="K522" s="1" t="s">
        <v>32</v>
      </c>
    </row>
    <row r="523" spans="1:11">
      <c r="A523" s="1" t="s">
        <v>36</v>
      </c>
      <c r="B523" s="23">
        <v>44825</v>
      </c>
      <c r="C523" s="24">
        <v>7.7161846133569512</v>
      </c>
      <c r="D523" s="25">
        <v>7.69807869427017</v>
      </c>
      <c r="E523" s="25">
        <v>7.7344363202921196</v>
      </c>
      <c r="F523" s="4">
        <v>1042.5017408961101</v>
      </c>
      <c r="G523" s="3">
        <v>862.28080690075296</v>
      </c>
      <c r="H523" s="3">
        <v>1222.3464947673299</v>
      </c>
      <c r="I523" s="4">
        <v>782.87866967384321</v>
      </c>
      <c r="J523" s="4">
        <v>1302.1248121183773</v>
      </c>
      <c r="K523" s="1" t="s">
        <v>32</v>
      </c>
    </row>
    <row r="524" spans="1:11">
      <c r="A524" s="1" t="s">
        <v>33</v>
      </c>
      <c r="B524" s="23">
        <v>44873.441972637316</v>
      </c>
      <c r="C524" s="24">
        <v>7.7014953767276726</v>
      </c>
      <c r="D524" s="25">
        <v>7.6809628427868804</v>
      </c>
      <c r="E524" s="25">
        <v>7.72165492618835</v>
      </c>
      <c r="F524" s="4">
        <v>1081.80178632153</v>
      </c>
      <c r="G524" s="3">
        <v>894.22598396275998</v>
      </c>
      <c r="H524" s="3">
        <v>1268.7050390301699</v>
      </c>
      <c r="I524" s="4">
        <v>812.63379266607183</v>
      </c>
      <c r="J524" s="4">
        <v>1350.969779976989</v>
      </c>
      <c r="K524" s="1" t="s">
        <v>32</v>
      </c>
    </row>
    <row r="525" spans="1:11">
      <c r="A525" s="1" t="s">
        <v>33</v>
      </c>
      <c r="B525" s="23">
        <v>44873.441972637316</v>
      </c>
      <c r="C525" s="24">
        <v>7.6928095422286971</v>
      </c>
      <c r="D525" s="25">
        <v>7.6742251576608904</v>
      </c>
      <c r="E525" s="25">
        <v>7.7113349780955804</v>
      </c>
      <c r="F525" s="4">
        <v>1109.9371334088901</v>
      </c>
      <c r="G525" s="3">
        <v>918.04129597633505</v>
      </c>
      <c r="H525" s="3">
        <v>1301.2426779431</v>
      </c>
      <c r="I525" s="4">
        <v>833.70465188011519</v>
      </c>
      <c r="J525" s="4">
        <v>1386.1696149376701</v>
      </c>
      <c r="K525" s="1" t="s">
        <v>32</v>
      </c>
    </row>
    <row r="526" spans="1:11">
      <c r="A526" s="1" t="s">
        <v>33</v>
      </c>
      <c r="B526" s="23">
        <v>44873.441972637316</v>
      </c>
      <c r="C526" s="24">
        <v>7.7273548548659647</v>
      </c>
      <c r="D526" s="25">
        <v>7.7081693176337298</v>
      </c>
      <c r="E526" s="25">
        <v>7.74649039559303</v>
      </c>
      <c r="F526" s="4">
        <v>1010.26649131146</v>
      </c>
      <c r="G526" s="3">
        <v>835.382356022468</v>
      </c>
      <c r="H526" s="3">
        <v>1184.1069405503699</v>
      </c>
      <c r="I526" s="4">
        <v>758.47258323700771</v>
      </c>
      <c r="J526" s="4">
        <v>1262.0603993859133</v>
      </c>
      <c r="K526" s="1" t="s">
        <v>32</v>
      </c>
    </row>
    <row r="527" spans="1:11">
      <c r="A527" s="1" t="s">
        <v>33</v>
      </c>
      <c r="B527" s="23">
        <v>44873.441972637316</v>
      </c>
      <c r="C527" s="24">
        <v>7.7491368422729998</v>
      </c>
      <c r="D527" s="25">
        <v>7.72858442087841</v>
      </c>
      <c r="E527" s="25">
        <v>7.7693637537693698</v>
      </c>
      <c r="F527" s="4">
        <v>948.37650696471303</v>
      </c>
      <c r="G527" s="3">
        <v>783.71407307392997</v>
      </c>
      <c r="H527" s="3">
        <v>1112.58199878092</v>
      </c>
      <c r="I527" s="4">
        <v>712.09264677870556</v>
      </c>
      <c r="J527" s="4">
        <v>1184.66036715072</v>
      </c>
      <c r="K527" s="1" t="s">
        <v>32</v>
      </c>
    </row>
    <row r="528" spans="1:11">
      <c r="A528" s="1" t="s">
        <v>33</v>
      </c>
      <c r="B528" s="23">
        <v>45204.769310523589</v>
      </c>
      <c r="C528" s="24">
        <v>7.7091506256779878</v>
      </c>
      <c r="D528" s="25">
        <v>7.6926438590899204</v>
      </c>
      <c r="E528" s="25">
        <v>7.7257765559810396</v>
      </c>
      <c r="F528" s="4">
        <v>1062.4495830073599</v>
      </c>
      <c r="G528" s="3">
        <v>878.15513819796297</v>
      </c>
      <c r="H528" s="3">
        <v>1245.8394053700599</v>
      </c>
      <c r="I528" s="4">
        <v>796.68302979298414</v>
      </c>
      <c r="J528" s="4">
        <v>1328.2161362217259</v>
      </c>
      <c r="K528" s="1" t="s">
        <v>32</v>
      </c>
    </row>
    <row r="529" spans="1:11">
      <c r="A529" s="1" t="s">
        <v>33</v>
      </c>
      <c r="B529" s="23">
        <v>45204.769310523589</v>
      </c>
      <c r="C529" s="24">
        <v>7.6808391471808601</v>
      </c>
      <c r="D529" s="25">
        <v>7.6612091741036696</v>
      </c>
      <c r="E529" s="25">
        <v>7.7003179323349604</v>
      </c>
      <c r="F529" s="4">
        <v>1141.8707418845099</v>
      </c>
      <c r="G529" s="3">
        <v>943.85346522788404</v>
      </c>
      <c r="H529" s="3">
        <v>1338.8405367845201</v>
      </c>
      <c r="I529" s="4">
        <v>856.94545600098888</v>
      </c>
      <c r="J529" s="4">
        <v>1426.7960277680222</v>
      </c>
      <c r="K529" s="1" t="s">
        <v>32</v>
      </c>
    </row>
    <row r="530" spans="1:11">
      <c r="A530" s="1" t="s">
        <v>31</v>
      </c>
      <c r="B530" s="23">
        <v>45600</v>
      </c>
      <c r="C530" s="24">
        <v>7.7039444091566907</v>
      </c>
      <c r="D530" s="25">
        <v>7.6833905020890603</v>
      </c>
      <c r="E530" s="25">
        <v>7.7241939904033803</v>
      </c>
      <c r="F530" s="4">
        <v>1065.6992948593199</v>
      </c>
      <c r="G530" s="3">
        <v>879.770660908678</v>
      </c>
      <c r="H530" s="3">
        <v>1250.7086275475899</v>
      </c>
      <c r="I530" s="4">
        <v>798.65532376515455</v>
      </c>
      <c r="J530" s="4">
        <v>1332.7432659534777</v>
      </c>
      <c r="K530" s="1" t="s">
        <v>34</v>
      </c>
    </row>
    <row r="531" spans="1:11">
      <c r="A531" s="1" t="s">
        <v>36</v>
      </c>
      <c r="B531" s="23">
        <v>45701</v>
      </c>
      <c r="C531" s="24">
        <v>7.7446429425316783</v>
      </c>
      <c r="D531" s="25">
        <v>7.7300670417114903</v>
      </c>
      <c r="E531" s="25">
        <v>7.7593199329749698</v>
      </c>
      <c r="F531" s="4">
        <v>963.77539532044102</v>
      </c>
      <c r="G531" s="3">
        <v>795.10465375990498</v>
      </c>
      <c r="H531" s="3">
        <v>1130.7544330661101</v>
      </c>
      <c r="I531" s="4">
        <v>720.85669730108452</v>
      </c>
      <c r="J531" s="4">
        <v>1206.6940933397971</v>
      </c>
      <c r="K531" s="1" t="s">
        <v>32</v>
      </c>
    </row>
    <row r="532" spans="1:11">
      <c r="A532" s="1" t="s">
        <v>33</v>
      </c>
      <c r="B532" s="23">
        <v>45753.600649131105</v>
      </c>
      <c r="C532" s="24">
        <v>7.7040649533154895</v>
      </c>
      <c r="D532" s="25">
        <v>7.6855009134057397</v>
      </c>
      <c r="E532" s="25">
        <v>7.7225957561606897</v>
      </c>
      <c r="F532" s="4">
        <v>1073.5343241887499</v>
      </c>
      <c r="G532" s="3">
        <v>885.97436964439896</v>
      </c>
      <c r="H532" s="3">
        <v>1260.66102013348</v>
      </c>
      <c r="I532" s="4">
        <v>803.46750777160844</v>
      </c>
      <c r="J532" s="4">
        <v>1343.6011406058858</v>
      </c>
      <c r="K532" s="1" t="s">
        <v>32</v>
      </c>
    </row>
    <row r="533" spans="1:11">
      <c r="A533" s="1" t="s">
        <v>33</v>
      </c>
      <c r="B533" s="23">
        <v>46317.08251628463</v>
      </c>
      <c r="C533" s="24">
        <v>7.7000282587075857</v>
      </c>
      <c r="D533" s="25">
        <v>7.6810741218535998</v>
      </c>
      <c r="E533" s="25">
        <v>7.7189260291915698</v>
      </c>
      <c r="F533" s="4">
        <v>1089.5906951711499</v>
      </c>
      <c r="G533" s="3">
        <v>897.80458232197702</v>
      </c>
      <c r="H533" s="3">
        <v>1280.65941236801</v>
      </c>
      <c r="I533" s="4">
        <v>813.28304464924986</v>
      </c>
      <c r="J533" s="4">
        <v>1365.8983456930437</v>
      </c>
      <c r="K533" s="1" t="s">
        <v>32</v>
      </c>
    </row>
    <row r="534" spans="1:11">
      <c r="A534" s="1" t="s">
        <v>38</v>
      </c>
      <c r="B534" s="23">
        <v>46571</v>
      </c>
      <c r="C534" s="24">
        <v>7.6978706541398418</v>
      </c>
      <c r="D534" s="25">
        <v>7.6809417508042301</v>
      </c>
      <c r="E534" s="25">
        <v>7.7148927884274201</v>
      </c>
      <c r="F534" s="4">
        <v>1089.7973158320401</v>
      </c>
      <c r="G534" s="3">
        <v>897.70323119710702</v>
      </c>
      <c r="H534" s="3">
        <v>1280.6627567703999</v>
      </c>
      <c r="I534" s="4">
        <v>813.03126356312691</v>
      </c>
      <c r="J534" s="4">
        <v>1366.5633681009472</v>
      </c>
      <c r="K534" s="1" t="s">
        <v>32</v>
      </c>
    </row>
    <row r="535" spans="1:11">
      <c r="A535" s="1" t="s">
        <v>33</v>
      </c>
      <c r="B535" s="23">
        <v>46655.171636576735</v>
      </c>
      <c r="C535" s="24">
        <v>7.7078543078107637</v>
      </c>
      <c r="D535" s="25">
        <v>7.6889517213489196</v>
      </c>
      <c r="E535" s="25">
        <v>7.7267080129362302</v>
      </c>
      <c r="F535" s="4">
        <v>1067.5782348581399</v>
      </c>
      <c r="G535" s="3">
        <v>878.64063335429</v>
      </c>
      <c r="H535" s="3">
        <v>1255.63011331901</v>
      </c>
      <c r="I535" s="4">
        <v>795.54428761989766</v>
      </c>
      <c r="J535" s="4">
        <v>1339.6121820963726</v>
      </c>
      <c r="K535" s="1" t="s">
        <v>32</v>
      </c>
    </row>
    <row r="536" spans="1:11">
      <c r="A536" s="1" t="s">
        <v>33</v>
      </c>
      <c r="B536" s="23">
        <v>47331.349877160952</v>
      </c>
      <c r="C536" s="24">
        <v>7.6943412574089969</v>
      </c>
      <c r="D536" s="25">
        <v>7.6794150662587697</v>
      </c>
      <c r="E536" s="25">
        <v>7.7093064833350997</v>
      </c>
      <c r="F536" s="4">
        <v>1102.2012448477701</v>
      </c>
      <c r="G536" s="3">
        <v>905.987643290253</v>
      </c>
      <c r="H536" s="3">
        <v>1296.83100296214</v>
      </c>
      <c r="I536" s="4">
        <v>819.55047622812594</v>
      </c>
      <c r="J536" s="4">
        <v>1384.8520134674184</v>
      </c>
      <c r="K536" s="1" t="s">
        <v>32</v>
      </c>
    </row>
    <row r="537" spans="1:11">
      <c r="A537" s="1" t="s">
        <v>38</v>
      </c>
      <c r="B537" s="23">
        <v>47496</v>
      </c>
      <c r="C537" s="24">
        <v>7.6273052838670781</v>
      </c>
      <c r="D537" s="25">
        <v>7.6048432045006802</v>
      </c>
      <c r="E537" s="25">
        <v>7.6492106362392001</v>
      </c>
      <c r="F537" s="4">
        <v>1319.05022791856</v>
      </c>
      <c r="G537" s="3">
        <v>1084.0867829075901</v>
      </c>
      <c r="H537" s="3">
        <v>1554.95705769915</v>
      </c>
      <c r="I537" s="4">
        <v>981.09112465963869</v>
      </c>
      <c r="J537" s="4">
        <v>1657.0093311774879</v>
      </c>
      <c r="K537" s="1" t="s">
        <v>32</v>
      </c>
    </row>
    <row r="538" spans="1:11">
      <c r="A538" s="1" t="s">
        <v>33</v>
      </c>
      <c r="B538" s="23">
        <v>48015.416863885315</v>
      </c>
      <c r="C538" s="24">
        <v>7.6918149667612479</v>
      </c>
      <c r="D538" s="25">
        <v>7.6733152874953303</v>
      </c>
      <c r="E538" s="25">
        <v>7.7103016798702599</v>
      </c>
      <c r="F538" s="4">
        <v>1106.3348670990199</v>
      </c>
      <c r="G538" s="3">
        <v>907.84526900575599</v>
      </c>
      <c r="H538" s="3">
        <v>1303.99682842059</v>
      </c>
      <c r="I538" s="4">
        <v>820.49762076407126</v>
      </c>
      <c r="J538" s="4">
        <v>1392.1721134339721</v>
      </c>
      <c r="K538" s="1" t="s">
        <v>32</v>
      </c>
    </row>
    <row r="539" spans="1:11">
      <c r="A539" s="1" t="s">
        <v>33</v>
      </c>
      <c r="B539" s="23">
        <v>48015.416863885315</v>
      </c>
      <c r="C539" s="24">
        <v>7.6756726406924818</v>
      </c>
      <c r="D539" s="25">
        <v>7.6551337362312202</v>
      </c>
      <c r="E539" s="25">
        <v>7.6958339816603498</v>
      </c>
      <c r="F539" s="4">
        <v>1171.2176378035199</v>
      </c>
      <c r="G539" s="3">
        <v>960.14499593817197</v>
      </c>
      <c r="H539" s="3">
        <v>1380.92287316374</v>
      </c>
      <c r="I539" s="4">
        <v>867.72225034035364</v>
      </c>
      <c r="J539" s="4">
        <v>1474.7130252666909</v>
      </c>
      <c r="K539" s="1" t="s">
        <v>32</v>
      </c>
    </row>
    <row r="540" spans="1:11">
      <c r="A540" s="1" t="s">
        <v>39</v>
      </c>
      <c r="B540" s="23">
        <v>48112.476348876953</v>
      </c>
      <c r="C540" s="24">
        <v>7.6403309805508188</v>
      </c>
      <c r="D540" s="25">
        <v>7.6181668357777399</v>
      </c>
      <c r="E540" s="25">
        <v>7.6620490011779001</v>
      </c>
      <c r="F540" s="4">
        <v>1266.0086369313699</v>
      </c>
      <c r="G540" s="3">
        <v>1038.7445522028399</v>
      </c>
      <c r="H540" s="3">
        <v>1493.3298388393</v>
      </c>
      <c r="I540" s="4">
        <v>939.42849654238591</v>
      </c>
      <c r="J540" s="4">
        <v>1592.5887773203563</v>
      </c>
      <c r="K540" s="1" t="s">
        <v>32</v>
      </c>
    </row>
    <row r="541" spans="1:11">
      <c r="A541" s="1" t="s">
        <v>38</v>
      </c>
      <c r="B541" s="23">
        <v>48137</v>
      </c>
      <c r="C541" s="24">
        <v>7.5621929929665272</v>
      </c>
      <c r="D541" s="25">
        <v>7.5373663523697001</v>
      </c>
      <c r="E541" s="25">
        <v>7.5862532438692698</v>
      </c>
      <c r="F541" s="4">
        <v>1561.7710093579201</v>
      </c>
      <c r="G541" s="3">
        <v>1281.4877729925599</v>
      </c>
      <c r="H541" s="3">
        <v>1844.76437866179</v>
      </c>
      <c r="I541" s="4">
        <v>1159.7667729830157</v>
      </c>
      <c r="J541" s="4">
        <v>1963.7752457328183</v>
      </c>
      <c r="K541" s="1" t="s">
        <v>32</v>
      </c>
    </row>
    <row r="542" spans="1:11">
      <c r="A542" s="1" t="s">
        <v>38</v>
      </c>
      <c r="B542" s="23">
        <v>49001</v>
      </c>
      <c r="C542" s="24">
        <v>7.5881006763889864</v>
      </c>
      <c r="D542" s="25">
        <v>7.5660253255356498</v>
      </c>
      <c r="E542" s="25">
        <v>7.6097012360300598</v>
      </c>
      <c r="F542" s="4">
        <v>1456.7913777292799</v>
      </c>
      <c r="G542" s="3">
        <v>1192.90795749733</v>
      </c>
      <c r="H542" s="3">
        <v>1720.24789669712</v>
      </c>
      <c r="I542" s="4">
        <v>1077.5700875917164</v>
      </c>
      <c r="J542" s="4">
        <v>1836.01266786684</v>
      </c>
      <c r="K542" s="1" t="s">
        <v>32</v>
      </c>
    </row>
    <row r="543" spans="1:11">
      <c r="A543" s="1" t="s">
        <v>33</v>
      </c>
      <c r="B543" s="23">
        <v>49134.491852052197</v>
      </c>
      <c r="C543" s="24">
        <v>7.6411714851350938</v>
      </c>
      <c r="D543" s="25">
        <v>7.6203477665797097</v>
      </c>
      <c r="E543" s="25">
        <v>7.66158964698473</v>
      </c>
      <c r="F543" s="4">
        <v>1290.1798793585999</v>
      </c>
      <c r="G543" s="3">
        <v>1054.65788413584</v>
      </c>
      <c r="H543" s="3">
        <v>1524.1653163187</v>
      </c>
      <c r="I543" s="4">
        <v>951.56958384677887</v>
      </c>
      <c r="J543" s="4">
        <v>1628.7901748704301</v>
      </c>
      <c r="K543" s="1" t="s">
        <v>32</v>
      </c>
    </row>
    <row r="544" spans="1:11">
      <c r="A544" s="1" t="s">
        <v>33</v>
      </c>
      <c r="B544" s="23">
        <v>49818.55883877656</v>
      </c>
      <c r="C544" s="24">
        <v>7.6538691387433726</v>
      </c>
      <c r="D544" s="25">
        <v>7.6335329269224896</v>
      </c>
      <c r="E544" s="25">
        <v>7.6738635597572502</v>
      </c>
      <c r="F544" s="4">
        <v>1247.1527557688</v>
      </c>
      <c r="G544" s="3">
        <v>1017.90542745815</v>
      </c>
      <c r="H544" s="3">
        <v>1475.2689643833301</v>
      </c>
      <c r="I544" s="4">
        <v>916.88650016736324</v>
      </c>
      <c r="J544" s="4">
        <v>1577.4190113702414</v>
      </c>
      <c r="K544" s="1" t="s">
        <v>32</v>
      </c>
    </row>
    <row r="545" spans="1:11">
      <c r="A545" s="1" t="s">
        <v>38</v>
      </c>
      <c r="B545" s="23">
        <v>49831</v>
      </c>
      <c r="C545" s="24">
        <v>7.666250963238924</v>
      </c>
      <c r="D545" s="25">
        <v>7.6464323774549401</v>
      </c>
      <c r="E545" s="25">
        <v>7.6859473738611799</v>
      </c>
      <c r="F545" s="4">
        <v>1188.9680460688101</v>
      </c>
      <c r="G545" s="3">
        <v>971.03079394329404</v>
      </c>
      <c r="H545" s="3">
        <v>1405.6357249576499</v>
      </c>
      <c r="I545" s="4">
        <v>875.06583623654421</v>
      </c>
      <c r="J545" s="4">
        <v>1502.8702559010844</v>
      </c>
      <c r="K545" s="1" t="s">
        <v>32</v>
      </c>
    </row>
    <row r="546" spans="1:11">
      <c r="A546" s="1" t="s">
        <v>40</v>
      </c>
      <c r="B546" s="23">
        <v>49990.741729736328</v>
      </c>
      <c r="C546" s="24">
        <v>7.5619555688068338</v>
      </c>
      <c r="D546" s="25">
        <v>7.5367908734423601</v>
      </c>
      <c r="E546" s="25">
        <v>7.5862870008687704</v>
      </c>
      <c r="F546" s="4">
        <v>1545.63881445788</v>
      </c>
      <c r="G546" s="3">
        <v>1262.82707424318</v>
      </c>
      <c r="H546" s="3">
        <v>1831.6499170151401</v>
      </c>
      <c r="I546" s="4">
        <v>1139.4620976794249</v>
      </c>
      <c r="J546" s="4">
        <v>1951.8155312363433</v>
      </c>
      <c r="K546" s="1" t="s">
        <v>32</v>
      </c>
    </row>
    <row r="547" spans="1:11">
      <c r="A547" s="1" t="s">
        <v>40</v>
      </c>
      <c r="B547" s="23">
        <v>49990.741729736328</v>
      </c>
      <c r="C547" s="24">
        <v>7.5719733539016048</v>
      </c>
      <c r="D547" s="25">
        <v>7.5467016290555904</v>
      </c>
      <c r="E547" s="25">
        <v>7.5964219092815997</v>
      </c>
      <c r="F547" s="4">
        <v>1495.26470220035</v>
      </c>
      <c r="G547" s="3">
        <v>1221.7619906242101</v>
      </c>
      <c r="H547" s="3">
        <v>1771.8032873351201</v>
      </c>
      <c r="I547" s="4">
        <v>1102.5600889839502</v>
      </c>
      <c r="J547" s="4">
        <v>1887.969315416753</v>
      </c>
      <c r="K547" s="1" t="s">
        <v>32</v>
      </c>
    </row>
    <row r="548" spans="1:11">
      <c r="A548" s="1" t="s">
        <v>40</v>
      </c>
      <c r="B548" s="23">
        <v>50541.614532470703</v>
      </c>
      <c r="C548" s="24">
        <v>7.4654785318443135</v>
      </c>
      <c r="D548" s="25">
        <v>7.4363906328484797</v>
      </c>
      <c r="E548" s="25">
        <v>7.4933137523180697</v>
      </c>
      <c r="F548" s="4">
        <v>1995.65390918446</v>
      </c>
      <c r="G548" s="3">
        <v>1628.1617110579</v>
      </c>
      <c r="H548" s="3">
        <v>2371.6774666871902</v>
      </c>
      <c r="I548" s="4">
        <v>1472.5373545243815</v>
      </c>
      <c r="J548" s="4">
        <v>2518.7704638445339</v>
      </c>
      <c r="K548" s="1" t="s">
        <v>32</v>
      </c>
    </row>
    <row r="549" spans="1:11">
      <c r="A549" s="1" t="s">
        <v>40</v>
      </c>
      <c r="B549" s="23">
        <v>50593.761444091797</v>
      </c>
      <c r="C549" s="24">
        <v>7.4756572408666351</v>
      </c>
      <c r="D549" s="25">
        <v>7.4384812610641404</v>
      </c>
      <c r="E549" s="25">
        <v>7.5108554729392996</v>
      </c>
      <c r="F549" s="4">
        <v>1929.84206965424</v>
      </c>
      <c r="G549" s="3">
        <v>1568.5447385478999</v>
      </c>
      <c r="H549" s="3">
        <v>2310.30181020589</v>
      </c>
      <c r="I549" s="4">
        <v>1424.2001619290888</v>
      </c>
      <c r="J549" s="4">
        <v>2435.4839773793828</v>
      </c>
      <c r="K549" s="1" t="s">
        <v>32</v>
      </c>
    </row>
    <row r="550" spans="1:11">
      <c r="A550" s="1" t="s">
        <v>40</v>
      </c>
      <c r="B550" s="23">
        <v>50603.240966796875</v>
      </c>
      <c r="C550" s="24">
        <v>7.469301255455508</v>
      </c>
      <c r="D550" s="25">
        <v>7.4397170581492196</v>
      </c>
      <c r="E550" s="25">
        <v>7.4975908833598002</v>
      </c>
      <c r="F550" s="4">
        <v>1972.8210716068199</v>
      </c>
      <c r="G550" s="3">
        <v>1609.74115736253</v>
      </c>
      <c r="H550" s="3">
        <v>2345.27384480501</v>
      </c>
      <c r="I550" s="4">
        <v>1455.7165215112284</v>
      </c>
      <c r="J550" s="4">
        <v>2489.9256217024185</v>
      </c>
      <c r="K550" s="1" t="s">
        <v>32</v>
      </c>
    </row>
    <row r="551" spans="1:11">
      <c r="A551" s="1" t="s">
        <v>40</v>
      </c>
      <c r="B551" s="23">
        <v>50603.240966796875</v>
      </c>
      <c r="C551" s="24">
        <v>7.4427096922858569</v>
      </c>
      <c r="D551" s="25">
        <v>7.40348430938091</v>
      </c>
      <c r="E551" s="25">
        <v>7.4798289332514596</v>
      </c>
      <c r="F551" s="4">
        <v>2125.0647221593999</v>
      </c>
      <c r="G551" s="3">
        <v>1725.91733574811</v>
      </c>
      <c r="H551" s="3">
        <v>2551.4479803361601</v>
      </c>
      <c r="I551" s="4">
        <v>1568.192299716465</v>
      </c>
      <c r="J551" s="4">
        <v>2681.9371446023265</v>
      </c>
      <c r="K551" s="1" t="s">
        <v>32</v>
      </c>
    </row>
    <row r="552" spans="1:11">
      <c r="A552" s="1" t="s">
        <v>40</v>
      </c>
      <c r="B552" s="23">
        <v>50622.203826904297</v>
      </c>
      <c r="C552" s="24">
        <v>7.4701025624459758</v>
      </c>
      <c r="D552" s="25">
        <v>7.4409557274555898</v>
      </c>
      <c r="E552" s="25">
        <v>7.4979771231718804</v>
      </c>
      <c r="F552" s="4">
        <v>1963.3957810787799</v>
      </c>
      <c r="G552" s="3">
        <v>1601.94614699474</v>
      </c>
      <c r="H552" s="3">
        <v>2333.1717314263201</v>
      </c>
      <c r="I552" s="4">
        <v>1448.895680022968</v>
      </c>
      <c r="J552" s="4">
        <v>2477.8958821345909</v>
      </c>
      <c r="K552" s="1" t="s">
        <v>32</v>
      </c>
    </row>
    <row r="553" spans="1:11">
      <c r="A553" s="1" t="s">
        <v>40</v>
      </c>
      <c r="B553" s="23">
        <v>50683.013916015625</v>
      </c>
      <c r="C553" s="24">
        <v>7.5180260185268084</v>
      </c>
      <c r="D553" s="25">
        <v>7.4922299261644296</v>
      </c>
      <c r="E553" s="25">
        <v>7.5429451629774098</v>
      </c>
      <c r="F553" s="4">
        <v>1739.1699464942101</v>
      </c>
      <c r="G553" s="3">
        <v>1420.6506514841899</v>
      </c>
      <c r="H553" s="3">
        <v>2061.52653402127</v>
      </c>
      <c r="I553" s="4">
        <v>1282.5699646934788</v>
      </c>
      <c r="J553" s="4">
        <v>2195.7699282949466</v>
      </c>
      <c r="K553" s="1" t="s">
        <v>32</v>
      </c>
    </row>
    <row r="554" spans="1:11">
      <c r="A554" s="1" t="s">
        <v>38</v>
      </c>
      <c r="B554" s="23">
        <v>50705</v>
      </c>
      <c r="C554" s="24">
        <v>7.6558841509023958</v>
      </c>
      <c r="D554" s="25">
        <v>7.6368939007451804</v>
      </c>
      <c r="E554" s="25">
        <v>7.6747928383764101</v>
      </c>
      <c r="F554" s="4">
        <v>1236.23297663775</v>
      </c>
      <c r="G554" s="3">
        <v>1008.54702237879</v>
      </c>
      <c r="H554" s="3">
        <v>1462.6795494016801</v>
      </c>
      <c r="I554" s="4">
        <v>908.42171383904156</v>
      </c>
      <c r="J554" s="4">
        <v>1564.0442394364561</v>
      </c>
      <c r="K554" s="1" t="s">
        <v>32</v>
      </c>
    </row>
    <row r="555" spans="1:11">
      <c r="A555" s="1" t="s">
        <v>38</v>
      </c>
      <c r="B555" s="23">
        <v>50856</v>
      </c>
      <c r="C555" s="24">
        <v>7.6793735572947117</v>
      </c>
      <c r="D555" s="25">
        <v>7.6599947120323204</v>
      </c>
      <c r="E555" s="25">
        <v>7.6986360624140397</v>
      </c>
      <c r="F555" s="4">
        <v>1151.2487985657599</v>
      </c>
      <c r="G555" s="3">
        <v>939.42362589181403</v>
      </c>
      <c r="H555" s="3">
        <v>1361.92100589599</v>
      </c>
      <c r="I555" s="4">
        <v>846.1216652182211</v>
      </c>
      <c r="J555" s="4">
        <v>1456.3759319133012</v>
      </c>
      <c r="K555" s="1" t="s">
        <v>32</v>
      </c>
    </row>
    <row r="556" spans="1:11">
      <c r="A556" s="1" t="s">
        <v>40</v>
      </c>
      <c r="B556" s="23">
        <v>51288.524627685547</v>
      </c>
      <c r="C556" s="24">
        <v>7.5047653442147535</v>
      </c>
      <c r="D556" s="25">
        <v>7.47860546721824</v>
      </c>
      <c r="E556" s="25">
        <v>7.5301019518117203</v>
      </c>
      <c r="F556" s="4">
        <v>1794.5026446700899</v>
      </c>
      <c r="G556" s="3">
        <v>1465.67253570758</v>
      </c>
      <c r="H556" s="3">
        <v>2127.4409822033599</v>
      </c>
      <c r="I556" s="4">
        <v>1323.6784897346975</v>
      </c>
      <c r="J556" s="4">
        <v>2265.3267996054797</v>
      </c>
      <c r="K556" s="1" t="s">
        <v>32</v>
      </c>
    </row>
    <row r="557" spans="1:11">
      <c r="A557" s="1" t="s">
        <v>40</v>
      </c>
      <c r="B557" s="23">
        <v>51604.892730712891</v>
      </c>
      <c r="C557" s="24">
        <v>7.6097291920973271</v>
      </c>
      <c r="D557" s="25">
        <v>7.5863216735419998</v>
      </c>
      <c r="E557" s="25">
        <v>7.6323786145778696</v>
      </c>
      <c r="F557" s="4">
        <v>1377.4574447356599</v>
      </c>
      <c r="G557" s="3">
        <v>1125.16163641411</v>
      </c>
      <c r="H557" s="3">
        <v>1632.0653613038901</v>
      </c>
      <c r="I557" s="4">
        <v>1014.0761119117805</v>
      </c>
      <c r="J557" s="4">
        <v>1740.8387775595381</v>
      </c>
      <c r="K557" s="1" t="s">
        <v>32</v>
      </c>
    </row>
    <row r="558" spans="1:11">
      <c r="A558" s="1" t="s">
        <v>40</v>
      </c>
      <c r="B558" s="23">
        <v>51631.473541259766</v>
      </c>
      <c r="C558" s="24">
        <v>7.5852054785782519</v>
      </c>
      <c r="D558" s="25">
        <v>7.56058828208094</v>
      </c>
      <c r="E558" s="25">
        <v>7.6089838893803998</v>
      </c>
      <c r="F558" s="4">
        <v>1464.8717209927199</v>
      </c>
      <c r="G558" s="3">
        <v>1196.6217791321101</v>
      </c>
      <c r="H558" s="3">
        <v>1736.1891530819601</v>
      </c>
      <c r="I558" s="4">
        <v>1079.0323574091465</v>
      </c>
      <c r="J558" s="4">
        <v>1850.7110845762936</v>
      </c>
      <c r="K558" s="1" t="s">
        <v>32</v>
      </c>
    </row>
    <row r="559" spans="1:11">
      <c r="A559" s="1" t="s">
        <v>40</v>
      </c>
      <c r="B559" s="23">
        <v>51631.473541259766</v>
      </c>
      <c r="C559" s="24">
        <v>7.5580766804501218</v>
      </c>
      <c r="D559" s="25">
        <v>7.52820191610921</v>
      </c>
      <c r="E559" s="25">
        <v>7.5867109586569601</v>
      </c>
      <c r="F559" s="4">
        <v>1584.8981749192901</v>
      </c>
      <c r="G559" s="3">
        <v>1292.0546892513701</v>
      </c>
      <c r="H559" s="3">
        <v>1886.26366765237</v>
      </c>
      <c r="I559" s="4">
        <v>1167.3936966346037</v>
      </c>
      <c r="J559" s="4">
        <v>2002.4026532039818</v>
      </c>
      <c r="K559" s="1" t="s">
        <v>32</v>
      </c>
    </row>
    <row r="560" spans="1:11">
      <c r="A560" s="1" t="s">
        <v>40</v>
      </c>
      <c r="B560" s="23">
        <v>51658.061981201172</v>
      </c>
      <c r="C560" s="24">
        <v>7.5243669386540581</v>
      </c>
      <c r="D560" s="25">
        <v>7.4972803804410901</v>
      </c>
      <c r="E560" s="25">
        <v>7.55050348205517</v>
      </c>
      <c r="F560" s="4">
        <v>1715.6008404864499</v>
      </c>
      <c r="G560" s="3">
        <v>1400.5878091807699</v>
      </c>
      <c r="H560" s="3">
        <v>2036.0016074276</v>
      </c>
      <c r="I560" s="4">
        <v>1264.839021100963</v>
      </c>
      <c r="J560" s="4">
        <v>2166.3626598719443</v>
      </c>
      <c r="K560" s="1" t="s">
        <v>32</v>
      </c>
    </row>
    <row r="561" spans="1:11">
      <c r="A561" s="1" t="s">
        <v>40</v>
      </c>
      <c r="B561" s="23">
        <v>51658.061981201172</v>
      </c>
      <c r="C561" s="24">
        <v>7.5448382292640863</v>
      </c>
      <c r="D561" s="25">
        <v>7.5201597663350102</v>
      </c>
      <c r="E561" s="25">
        <v>7.5686921427041396</v>
      </c>
      <c r="F561" s="4">
        <v>1632.1138504021901</v>
      </c>
      <c r="G561" s="3">
        <v>1333.47893151682</v>
      </c>
      <c r="H561" s="3">
        <v>1933.99588010039</v>
      </c>
      <c r="I561" s="4">
        <v>1202.75068373525</v>
      </c>
      <c r="J561" s="4">
        <v>2061.4770170691395</v>
      </c>
      <c r="K561" s="1" t="s">
        <v>32</v>
      </c>
    </row>
    <row r="562" spans="1:11">
      <c r="A562" s="1" t="s">
        <v>40</v>
      </c>
      <c r="B562" s="23">
        <v>51658.061981201172</v>
      </c>
      <c r="C562" s="24">
        <v>7.5515944150102428</v>
      </c>
      <c r="D562" s="25">
        <v>7.5269317413833301</v>
      </c>
      <c r="E562" s="25">
        <v>7.5754326403101304</v>
      </c>
      <c r="F562" s="4">
        <v>1609.53519600052</v>
      </c>
      <c r="G562" s="3">
        <v>1314.7950805871899</v>
      </c>
      <c r="H562" s="3">
        <v>1907.53512614033</v>
      </c>
      <c r="I562" s="4">
        <v>1185.7591652731953</v>
      </c>
      <c r="J562" s="4">
        <v>2033.31122672785</v>
      </c>
      <c r="K562" s="1" t="s">
        <v>32</v>
      </c>
    </row>
    <row r="563" spans="1:11">
      <c r="A563" s="1" t="s">
        <v>40</v>
      </c>
      <c r="B563" s="23">
        <v>51711.231231689453</v>
      </c>
      <c r="C563" s="24">
        <v>7.4909117202162578</v>
      </c>
      <c r="D563" s="25">
        <v>7.4608883380703599</v>
      </c>
      <c r="E563" s="25">
        <v>7.5195865886521096</v>
      </c>
      <c r="F563" s="4">
        <v>1874.6570359432901</v>
      </c>
      <c r="G563" s="3">
        <v>1529.66503950334</v>
      </c>
      <c r="H563" s="3">
        <v>2229.1659497700598</v>
      </c>
      <c r="I563" s="4">
        <v>1382.5796306243114</v>
      </c>
      <c r="J563" s="4">
        <v>2366.7344412622629</v>
      </c>
      <c r="K563" s="1" t="s">
        <v>32</v>
      </c>
    </row>
    <row r="564" spans="1:11">
      <c r="A564" s="1" t="s">
        <v>38</v>
      </c>
      <c r="B564" s="23">
        <v>51980</v>
      </c>
      <c r="C564" s="24">
        <v>7.643148812124549</v>
      </c>
      <c r="D564" s="25">
        <v>7.6219817312454401</v>
      </c>
      <c r="E564" s="25">
        <v>7.6640206715126702</v>
      </c>
      <c r="F564" s="4">
        <v>1271.8164265026701</v>
      </c>
      <c r="G564" s="3">
        <v>1037.6258082059201</v>
      </c>
      <c r="H564" s="3">
        <v>1504.55325061095</v>
      </c>
      <c r="I564" s="4">
        <v>935.13137288003134</v>
      </c>
      <c r="J564" s="4">
        <v>1608.5014801253071</v>
      </c>
      <c r="K564" s="1" t="s">
        <v>32</v>
      </c>
    </row>
    <row r="565" spans="1:11">
      <c r="A565" s="1" t="s">
        <v>38</v>
      </c>
      <c r="B565" s="23">
        <v>51980</v>
      </c>
      <c r="C565" s="24">
        <v>7.6920706319084884</v>
      </c>
      <c r="D565" s="25">
        <v>7.6735454268244903</v>
      </c>
      <c r="E565" s="25">
        <v>7.7105631505811001</v>
      </c>
      <c r="F565" s="4">
        <v>1118.6072252700801</v>
      </c>
      <c r="G565" s="3">
        <v>912.08729153046897</v>
      </c>
      <c r="H565" s="3">
        <v>1323.70055084818</v>
      </c>
      <c r="I565" s="4">
        <v>821.42630923352499</v>
      </c>
      <c r="J565" s="4">
        <v>1415.788141306643</v>
      </c>
      <c r="K565" s="1" t="s">
        <v>32</v>
      </c>
    </row>
    <row r="566" spans="1:11">
      <c r="A566" s="1" t="s">
        <v>40</v>
      </c>
      <c r="B566" s="23">
        <v>52881.664276123047</v>
      </c>
      <c r="C566" s="24">
        <v>7.5984280826038306</v>
      </c>
      <c r="D566" s="25">
        <v>7.5749314940759804</v>
      </c>
      <c r="E566" s="25">
        <v>7.6211315455085602</v>
      </c>
      <c r="F566" s="4">
        <v>1407.61268481152</v>
      </c>
      <c r="G566" s="3">
        <v>1150.2799266521399</v>
      </c>
      <c r="H566" s="3">
        <v>1667.4363880528199</v>
      </c>
      <c r="I566" s="4">
        <v>1036.9745806552323</v>
      </c>
      <c r="J566" s="4">
        <v>1778.2507889678059</v>
      </c>
      <c r="K566" s="1" t="s">
        <v>32</v>
      </c>
    </row>
    <row r="567" spans="1:11">
      <c r="A567" s="1" t="s">
        <v>40</v>
      </c>
      <c r="B567" s="23">
        <v>52881.664276123047</v>
      </c>
      <c r="C567" s="24">
        <v>7.6663171094996034</v>
      </c>
      <c r="D567" s="25">
        <v>7.6445356638492203</v>
      </c>
      <c r="E567" s="25">
        <v>7.6877582162645401</v>
      </c>
      <c r="F567" s="4">
        <v>1180.52134699617</v>
      </c>
      <c r="G567" s="3">
        <v>963.38168936525994</v>
      </c>
      <c r="H567" s="3">
        <v>1396.9592575143599</v>
      </c>
      <c r="I567" s="4">
        <v>868.59707801984393</v>
      </c>
      <c r="J567" s="4">
        <v>1492.4456159724994</v>
      </c>
      <c r="K567" s="1" t="s">
        <v>32</v>
      </c>
    </row>
    <row r="568" spans="1:11">
      <c r="A568" s="1" t="s">
        <v>31</v>
      </c>
      <c r="B568" s="23">
        <v>53200</v>
      </c>
      <c r="C568" s="24">
        <v>7.658484222272822</v>
      </c>
      <c r="D568" s="25">
        <v>7.6365544833335797</v>
      </c>
      <c r="E568" s="25">
        <v>7.6800275094409098</v>
      </c>
      <c r="F568" s="4">
        <v>1203.6561558835899</v>
      </c>
      <c r="G568" s="3">
        <v>982.41376959064996</v>
      </c>
      <c r="H568" s="3">
        <v>1424.30308443326</v>
      </c>
      <c r="I568" s="4">
        <v>885.82453771337362</v>
      </c>
      <c r="J568" s="4">
        <v>1521.4877740538104</v>
      </c>
      <c r="K568" s="1" t="s">
        <v>34</v>
      </c>
    </row>
    <row r="569" spans="1:11">
      <c r="A569" s="1" t="s">
        <v>38</v>
      </c>
      <c r="B569" s="23">
        <v>53628</v>
      </c>
      <c r="C569" s="24">
        <v>7.7016551581837875</v>
      </c>
      <c r="D569" s="25">
        <v>7.6813976168329798</v>
      </c>
      <c r="E569" s="25">
        <v>7.7216419361515802</v>
      </c>
      <c r="F569" s="4">
        <v>1085.88784560259</v>
      </c>
      <c r="G569" s="3">
        <v>885.73520410423203</v>
      </c>
      <c r="H569" s="3">
        <v>1284.9125838169</v>
      </c>
      <c r="I569" s="4">
        <v>797.60545167370867</v>
      </c>
      <c r="J569" s="4">
        <v>1374.1702395314715</v>
      </c>
      <c r="K569" s="1" t="s">
        <v>32</v>
      </c>
    </row>
    <row r="570" spans="1:11">
      <c r="A570" s="1" t="s">
        <v>40</v>
      </c>
      <c r="B570" s="23">
        <v>53871.471405029297</v>
      </c>
      <c r="C570" s="24">
        <v>7.6841284274079644</v>
      </c>
      <c r="D570" s="25">
        <v>7.6627777065608198</v>
      </c>
      <c r="E570" s="25">
        <v>7.7052746520003996</v>
      </c>
      <c r="F570" s="4">
        <v>1125.3979820699101</v>
      </c>
      <c r="G570" s="3">
        <v>918.50988469119795</v>
      </c>
      <c r="H570" s="3">
        <v>1331.30368541351</v>
      </c>
      <c r="I570" s="4">
        <v>827.82852544710374</v>
      </c>
      <c r="J570" s="4">
        <v>1422.9674386927211</v>
      </c>
      <c r="K570" s="1" t="s">
        <v>32</v>
      </c>
    </row>
    <row r="571" spans="1:11">
      <c r="A571" s="1" t="s">
        <v>42</v>
      </c>
      <c r="B571" s="23">
        <v>53963.014911274797</v>
      </c>
      <c r="C571" s="24">
        <v>7.7288855880712966</v>
      </c>
      <c r="D571" s="25">
        <v>7.7066512868064798</v>
      </c>
      <c r="E571" s="25">
        <v>7.7506376587178201</v>
      </c>
      <c r="F571" s="4">
        <v>1010.01288068101</v>
      </c>
      <c r="G571" s="3">
        <v>822.99930760695497</v>
      </c>
      <c r="H571" s="3">
        <v>1197.41788074596</v>
      </c>
      <c r="I571" s="4">
        <v>741.32322878630475</v>
      </c>
      <c r="J571" s="4">
        <v>1278.7025325757174</v>
      </c>
      <c r="K571" s="1" t="s">
        <v>41</v>
      </c>
    </row>
    <row r="572" spans="1:11">
      <c r="A572" s="1" t="s">
        <v>42</v>
      </c>
      <c r="B572" s="23">
        <v>53969.257368669605</v>
      </c>
      <c r="C572" s="24">
        <v>7.8067823582011417</v>
      </c>
      <c r="D572" s="25">
        <v>7.7873108624985301</v>
      </c>
      <c r="E572" s="25">
        <v>7.8261867100818199</v>
      </c>
      <c r="F572" s="4">
        <v>815.37331856300796</v>
      </c>
      <c r="G572" s="3">
        <v>664.03274079221706</v>
      </c>
      <c r="H572" s="3">
        <v>965.84421733989404</v>
      </c>
      <c r="I572" s="4">
        <v>597.43414628596952</v>
      </c>
      <c r="J572" s="4">
        <v>1033.3124908400455</v>
      </c>
      <c r="K572" s="1" t="s">
        <v>41</v>
      </c>
    </row>
    <row r="573" spans="1:11">
      <c r="A573" s="1" t="s">
        <v>42</v>
      </c>
      <c r="B573" s="23">
        <v>54007.844877097596</v>
      </c>
      <c r="C573" s="24">
        <v>7.7293100590449582</v>
      </c>
      <c r="D573" s="25">
        <v>7.7035768228519297</v>
      </c>
      <c r="E573" s="25">
        <v>7.75422371325645</v>
      </c>
      <c r="F573" s="4">
        <v>1003.5312207557801</v>
      </c>
      <c r="G573" s="3">
        <v>817.03341568931501</v>
      </c>
      <c r="H573" s="3">
        <v>1192.12211636388</v>
      </c>
      <c r="I573" s="4">
        <v>737.08639324889816</v>
      </c>
      <c r="J573" s="4">
        <v>1269.9760482626566</v>
      </c>
      <c r="K573" s="1" t="s">
        <v>41</v>
      </c>
    </row>
    <row r="574" spans="1:11">
      <c r="A574" s="1" t="s">
        <v>42</v>
      </c>
      <c r="B574" s="23">
        <v>54038.089098071097</v>
      </c>
      <c r="C574" s="24">
        <v>7.657300728840883</v>
      </c>
      <c r="D574" s="25">
        <v>7.6333497175974898</v>
      </c>
      <c r="E574" s="25">
        <v>7.6805110737932303</v>
      </c>
      <c r="F574" s="4">
        <v>1214.18684549869</v>
      </c>
      <c r="G574" s="3">
        <v>991.26413601423997</v>
      </c>
      <c r="H574" s="3">
        <v>1439.7136463726199</v>
      </c>
      <c r="I574" s="4">
        <v>893.19808772162742</v>
      </c>
      <c r="J574" s="4">
        <v>1535.1756032757612</v>
      </c>
      <c r="K574" s="1" t="s">
        <v>41</v>
      </c>
    </row>
    <row r="575" spans="1:11">
      <c r="A575" s="1" t="s">
        <v>42</v>
      </c>
      <c r="B575" s="23">
        <v>54044.122860865995</v>
      </c>
      <c r="C575" s="24">
        <v>7.6918215026296863</v>
      </c>
      <c r="D575" s="25">
        <v>7.6750473098696901</v>
      </c>
      <c r="E575" s="25">
        <v>7.7086882658809497</v>
      </c>
      <c r="F575" s="4">
        <v>1115.3804112754599</v>
      </c>
      <c r="G575" s="3">
        <v>910.11268447514499</v>
      </c>
      <c r="H575" s="3">
        <v>1319.30790224988</v>
      </c>
      <c r="I575" s="4">
        <v>819.40287552094151</v>
      </c>
      <c r="J575" s="4">
        <v>1411.3579470299696</v>
      </c>
      <c r="K575" s="1" t="s">
        <v>41</v>
      </c>
    </row>
    <row r="576" spans="1:11">
      <c r="A576" s="1" t="s">
        <v>42</v>
      </c>
      <c r="B576" s="23">
        <v>54047.743118542894</v>
      </c>
      <c r="C576" s="24">
        <v>7.7573317533968211</v>
      </c>
      <c r="D576" s="25">
        <v>7.74139853347278</v>
      </c>
      <c r="E576" s="25">
        <v>7.77342559915538</v>
      </c>
      <c r="F576" s="4">
        <v>932.76020312252797</v>
      </c>
      <c r="G576" s="3">
        <v>760.39842738989796</v>
      </c>
      <c r="H576" s="3">
        <v>1103.6275463571999</v>
      </c>
      <c r="I576" s="4">
        <v>684.42112670806762</v>
      </c>
      <c r="J576" s="4">
        <v>1181.0992795369884</v>
      </c>
      <c r="K576" s="1" t="s">
        <v>41</v>
      </c>
    </row>
    <row r="577" spans="1:11">
      <c r="A577" s="1" t="s">
        <v>42</v>
      </c>
      <c r="B577" s="23">
        <v>54049.971600767502</v>
      </c>
      <c r="C577" s="24">
        <v>7.7822850140776918</v>
      </c>
      <c r="D577" s="25">
        <v>7.7659268551084697</v>
      </c>
      <c r="E577" s="25">
        <v>7.7987753017959198</v>
      </c>
      <c r="F577" s="4">
        <v>872.45168428557497</v>
      </c>
      <c r="G577" s="3">
        <v>710.94729421359295</v>
      </c>
      <c r="H577" s="3">
        <v>1032.6050769460401</v>
      </c>
      <c r="I577" s="4">
        <v>639.62430116261544</v>
      </c>
      <c r="J577" s="4">
        <v>1105.2790674085347</v>
      </c>
      <c r="K577" s="1" t="s">
        <v>41</v>
      </c>
    </row>
    <row r="578" spans="1:11">
      <c r="A578" s="1" t="s">
        <v>42</v>
      </c>
      <c r="B578" s="23">
        <v>54050.7520746105</v>
      </c>
      <c r="C578" s="24">
        <v>7.7507710883386896</v>
      </c>
      <c r="D578" s="25">
        <v>7.7274655929887004</v>
      </c>
      <c r="E578" s="25">
        <v>7.7733969975241202</v>
      </c>
      <c r="F578" s="4">
        <v>951.25862504235602</v>
      </c>
      <c r="G578" s="3">
        <v>775.319234153455</v>
      </c>
      <c r="H578" s="3">
        <v>1129.09153610981</v>
      </c>
      <c r="I578" s="4">
        <v>697.89422776535878</v>
      </c>
      <c r="J578" s="4">
        <v>1204.6230223193531</v>
      </c>
      <c r="K578" s="1" t="s">
        <v>41</v>
      </c>
    </row>
    <row r="579" spans="1:11">
      <c r="A579" s="1" t="s">
        <v>42</v>
      </c>
      <c r="B579" s="23">
        <v>54051.532548453404</v>
      </c>
      <c r="C579" s="24">
        <v>7.7434705964733093</v>
      </c>
      <c r="D579" s="25">
        <v>7.7214145034996804</v>
      </c>
      <c r="E579" s="25">
        <v>7.7651201674740298</v>
      </c>
      <c r="F579" s="4">
        <v>965.50140899758696</v>
      </c>
      <c r="G579" s="3">
        <v>787.09926607441002</v>
      </c>
      <c r="H579" s="3">
        <v>1144.0633848668999</v>
      </c>
      <c r="I579" s="4">
        <v>708.98632062249021</v>
      </c>
      <c r="J579" s="4">
        <v>1222.016497372683</v>
      </c>
      <c r="K579" s="1" t="s">
        <v>41</v>
      </c>
    </row>
    <row r="580" spans="1:11">
      <c r="A580" s="1" t="s">
        <v>42</v>
      </c>
      <c r="B580" s="23">
        <v>54052.573180244006</v>
      </c>
      <c r="C580" s="24">
        <v>7.7887675692643272</v>
      </c>
      <c r="D580" s="25">
        <v>7.7710881228686501</v>
      </c>
      <c r="E580" s="25">
        <v>7.8065876743307703</v>
      </c>
      <c r="F580" s="4">
        <v>855.99329241396299</v>
      </c>
      <c r="G580" s="3">
        <v>697.47514674486195</v>
      </c>
      <c r="H580" s="3">
        <v>1013.37375229817</v>
      </c>
      <c r="I580" s="4">
        <v>627.62796464274618</v>
      </c>
      <c r="J580" s="4">
        <v>1084.3586201851806</v>
      </c>
      <c r="K580" s="1" t="s">
        <v>41</v>
      </c>
    </row>
    <row r="581" spans="1:11">
      <c r="A581" s="1" t="s">
        <v>42</v>
      </c>
      <c r="B581" s="23">
        <v>54054.134127929901</v>
      </c>
      <c r="C581" s="24">
        <v>7.8222319198932633</v>
      </c>
      <c r="D581" s="25">
        <v>7.8021051046388097</v>
      </c>
      <c r="E581" s="25">
        <v>7.8422181972576297</v>
      </c>
      <c r="F581" s="4">
        <v>779.51769343189301</v>
      </c>
      <c r="G581" s="3">
        <v>634.87378267480801</v>
      </c>
      <c r="H581" s="3">
        <v>923.27023318452405</v>
      </c>
      <c r="I581" s="4">
        <v>571.30388311945831</v>
      </c>
      <c r="J581" s="4">
        <v>987.73150374432771</v>
      </c>
      <c r="K581" s="1" t="s">
        <v>41</v>
      </c>
    </row>
    <row r="582" spans="1:11">
      <c r="A582" s="1" t="s">
        <v>42</v>
      </c>
      <c r="B582" s="23">
        <v>54060.411187614794</v>
      </c>
      <c r="C582" s="24">
        <v>7.8502988417292752</v>
      </c>
      <c r="D582" s="25">
        <v>7.8270548875830901</v>
      </c>
      <c r="E582" s="25">
        <v>7.87292350882805</v>
      </c>
      <c r="F582" s="4">
        <v>721.43165631464797</v>
      </c>
      <c r="G582" s="3">
        <v>587.09010014291096</v>
      </c>
      <c r="H582" s="3">
        <v>856.95088044038698</v>
      </c>
      <c r="I582" s="4">
        <v>528.31774823239994</v>
      </c>
      <c r="J582" s="4">
        <v>914.54556439689532</v>
      </c>
      <c r="K582" s="1" t="s">
        <v>41</v>
      </c>
    </row>
    <row r="583" spans="1:11">
      <c r="A583" s="1" t="s">
        <v>42</v>
      </c>
      <c r="B583" s="23">
        <v>54080.302342469702</v>
      </c>
      <c r="C583" s="24">
        <v>7.8199585169931574</v>
      </c>
      <c r="D583" s="25">
        <v>7.8003503034351596</v>
      </c>
      <c r="E583" s="25">
        <v>7.8394819048381397</v>
      </c>
      <c r="F583" s="4">
        <v>784.61165611807701</v>
      </c>
      <c r="G583" s="3">
        <v>639.09351268094804</v>
      </c>
      <c r="H583" s="3">
        <v>929.43065001498405</v>
      </c>
      <c r="I583" s="4">
        <v>575.03097389856771</v>
      </c>
      <c r="J583" s="4">
        <v>994.19233833758608</v>
      </c>
      <c r="K583" s="1" t="s">
        <v>41</v>
      </c>
    </row>
    <row r="584" spans="1:11">
      <c r="A584" s="1" t="s">
        <v>38</v>
      </c>
      <c r="B584" s="23">
        <v>54678</v>
      </c>
      <c r="C584" s="24">
        <v>7.8257791734168185</v>
      </c>
      <c r="D584" s="25">
        <v>7.8085594283661601</v>
      </c>
      <c r="E584" s="25">
        <v>7.8430914813874999</v>
      </c>
      <c r="F584" s="4">
        <v>769.77416342128004</v>
      </c>
      <c r="G584" s="3">
        <v>627.27469732792702</v>
      </c>
      <c r="H584" s="3">
        <v>910.84425816329599</v>
      </c>
      <c r="I584" s="4">
        <v>564.51069833735551</v>
      </c>
      <c r="J584" s="4">
        <v>975.03762850520377</v>
      </c>
      <c r="K584" s="1" t="s">
        <v>32</v>
      </c>
    </row>
    <row r="585" spans="1:11">
      <c r="A585" s="1" t="s">
        <v>44</v>
      </c>
      <c r="B585" s="23">
        <v>55086.315789000007</v>
      </c>
      <c r="C585" s="24">
        <v>7.7536567210958731</v>
      </c>
      <c r="D585" s="25">
        <v>7.7327927536050396</v>
      </c>
      <c r="E585" s="25">
        <v>7.7742184226917503</v>
      </c>
      <c r="F585" s="4">
        <v>929.71955125204101</v>
      </c>
      <c r="G585" s="3">
        <v>758.43935822747403</v>
      </c>
      <c r="H585" s="3">
        <v>1099.72666158683</v>
      </c>
      <c r="I585" s="4">
        <v>683.432575653968</v>
      </c>
      <c r="J585" s="4">
        <v>1176.0065268501139</v>
      </c>
      <c r="K585" s="1" t="s">
        <v>43</v>
      </c>
    </row>
    <row r="586" spans="1:11">
      <c r="A586" s="1" t="s">
        <v>46</v>
      </c>
      <c r="B586" s="23">
        <v>55505.673673841629</v>
      </c>
      <c r="C586" s="24">
        <v>7.6628886494903279</v>
      </c>
      <c r="D586" s="25">
        <v>7.6333644137215497</v>
      </c>
      <c r="E586" s="25">
        <v>7.6912029983133499</v>
      </c>
      <c r="F586" s="4">
        <v>1176.27780739686</v>
      </c>
      <c r="G586" s="3">
        <v>958.83670765982401</v>
      </c>
      <c r="H586" s="3">
        <v>1399.3371203255799</v>
      </c>
      <c r="I586" s="4">
        <v>866.30730760146844</v>
      </c>
      <c r="J586" s="4">
        <v>1486.2483071922593</v>
      </c>
      <c r="K586" s="1" t="s">
        <v>45</v>
      </c>
    </row>
    <row r="587" spans="1:11">
      <c r="A587" s="1" t="s">
        <v>46</v>
      </c>
      <c r="B587" s="23">
        <v>55534.56256273052</v>
      </c>
      <c r="C587" s="24">
        <v>7.6675751288045007</v>
      </c>
      <c r="D587" s="25">
        <v>7.6417784238324797</v>
      </c>
      <c r="E587" s="25">
        <v>7.6926050518836204</v>
      </c>
      <c r="F587" s="4">
        <v>1160.1194917594401</v>
      </c>
      <c r="G587" s="3">
        <v>946.47987210527003</v>
      </c>
      <c r="H587" s="3">
        <v>1376.2072211587299</v>
      </c>
      <c r="I587" s="4">
        <v>854.43310343322776</v>
      </c>
      <c r="J587" s="4">
        <v>1465.8058800856616</v>
      </c>
      <c r="K587" s="1" t="s">
        <v>45</v>
      </c>
    </row>
    <row r="588" spans="1:11">
      <c r="A588" s="1" t="s">
        <v>38</v>
      </c>
      <c r="B588" s="23">
        <v>55541</v>
      </c>
      <c r="C588" s="24">
        <v>7.7645393094223163</v>
      </c>
      <c r="D588" s="25">
        <v>7.7470692758746802</v>
      </c>
      <c r="E588" s="25">
        <v>7.7821067281853402</v>
      </c>
      <c r="F588" s="4">
        <v>911.71294811461803</v>
      </c>
      <c r="G588" s="3">
        <v>743.46465319551396</v>
      </c>
      <c r="H588" s="3">
        <v>1078.7397923129599</v>
      </c>
      <c r="I588" s="4">
        <v>669.21823686834512</v>
      </c>
      <c r="J588" s="4">
        <v>1154.2076593608911</v>
      </c>
      <c r="K588" s="1" t="s">
        <v>32</v>
      </c>
    </row>
    <row r="589" spans="1:11">
      <c r="A589" s="1" t="s">
        <v>46</v>
      </c>
      <c r="B589" s="23">
        <v>55551.229229397184</v>
      </c>
      <c r="C589" s="24">
        <v>7.6491406949417087</v>
      </c>
      <c r="D589" s="25">
        <v>7.6185528833408496</v>
      </c>
      <c r="E589" s="25">
        <v>7.6783850686558397</v>
      </c>
      <c r="F589" s="4">
        <v>1215.0416654298799</v>
      </c>
      <c r="G589" s="3">
        <v>990.59705423745595</v>
      </c>
      <c r="H589" s="3">
        <v>1445.83127814261</v>
      </c>
      <c r="I589" s="4">
        <v>895.22598544149855</v>
      </c>
      <c r="J589" s="4">
        <v>1534.8573454182529</v>
      </c>
      <c r="K589" s="1" t="s">
        <v>45</v>
      </c>
    </row>
    <row r="590" spans="1:11">
      <c r="A590" s="1" t="s">
        <v>46</v>
      </c>
      <c r="B590" s="23">
        <v>55602.340340508294</v>
      </c>
      <c r="C590" s="24">
        <v>7.6977688504091226</v>
      </c>
      <c r="D590" s="25">
        <v>7.6701437136075796</v>
      </c>
      <c r="E590" s="25">
        <v>7.7244871595059896</v>
      </c>
      <c r="F590" s="4">
        <v>1074.39484744892</v>
      </c>
      <c r="G590" s="3">
        <v>875.54673508250903</v>
      </c>
      <c r="H590" s="3">
        <v>1277.0640014354799</v>
      </c>
      <c r="I590" s="4">
        <v>790.79007310625286</v>
      </c>
      <c r="J590" s="4">
        <v>1357.9996217915962</v>
      </c>
      <c r="K590" s="1" t="s">
        <v>45</v>
      </c>
    </row>
    <row r="591" spans="1:11">
      <c r="A591" s="1" t="s">
        <v>46</v>
      </c>
      <c r="B591" s="23">
        <v>55624.007007174965</v>
      </c>
      <c r="C591" s="24">
        <v>7.6135997285386567</v>
      </c>
      <c r="D591" s="25">
        <v>7.5839246541753003</v>
      </c>
      <c r="E591" s="25">
        <v>7.6419829988518604</v>
      </c>
      <c r="F591" s="4">
        <v>1335.49874993866</v>
      </c>
      <c r="G591" s="3">
        <v>1088.9380368018899</v>
      </c>
      <c r="H591" s="3">
        <v>1588.4516141925001</v>
      </c>
      <c r="I591" s="4">
        <v>984.35027729946</v>
      </c>
      <c r="J591" s="4">
        <v>1686.6472225778648</v>
      </c>
      <c r="K591" s="1" t="s">
        <v>45</v>
      </c>
    </row>
    <row r="592" spans="1:11">
      <c r="A592" s="1" t="s">
        <v>46</v>
      </c>
      <c r="B592" s="23">
        <v>55634.56256273052</v>
      </c>
      <c r="C592" s="24">
        <v>7.6519357204128822</v>
      </c>
      <c r="D592" s="25">
        <v>7.6119367240095803</v>
      </c>
      <c r="E592" s="25">
        <v>7.6898611459728201</v>
      </c>
      <c r="F592" s="4">
        <v>1209.2341854241599</v>
      </c>
      <c r="G592" s="3">
        <v>980.03536085958297</v>
      </c>
      <c r="H592" s="3">
        <v>1455.1538899339</v>
      </c>
      <c r="I592" s="4">
        <v>890.77913418827575</v>
      </c>
      <c r="J592" s="4">
        <v>1527.6892366600421</v>
      </c>
      <c r="K592" s="1" t="s">
        <v>45</v>
      </c>
    </row>
    <row r="593" spans="1:11">
      <c r="A593" s="1" t="s">
        <v>44</v>
      </c>
      <c r="B593" s="23">
        <v>55653.661971860005</v>
      </c>
      <c r="C593" s="24">
        <v>7.7326398286569109</v>
      </c>
      <c r="D593" s="25">
        <v>7.7112647074620204</v>
      </c>
      <c r="E593" s="25">
        <v>7.7537653352045401</v>
      </c>
      <c r="F593" s="4">
        <v>982.75716280551399</v>
      </c>
      <c r="G593" s="3">
        <v>801.83339383590703</v>
      </c>
      <c r="H593" s="3">
        <v>1162.4277734539701</v>
      </c>
      <c r="I593" s="4">
        <v>722.72891300931087</v>
      </c>
      <c r="J593" s="4">
        <v>1242.7854126017185</v>
      </c>
      <c r="K593" s="1" t="s">
        <v>43</v>
      </c>
    </row>
    <row r="594" spans="1:11">
      <c r="A594" s="1" t="s">
        <v>46</v>
      </c>
      <c r="B594" s="23">
        <v>55654.562562730513</v>
      </c>
      <c r="C594" s="24">
        <v>7.7410112174270331</v>
      </c>
      <c r="D594" s="25">
        <v>7.7189385254980296</v>
      </c>
      <c r="E594" s="25">
        <v>7.76277552039556</v>
      </c>
      <c r="F594" s="4">
        <v>959.11779322996597</v>
      </c>
      <c r="G594" s="3">
        <v>782.36131303908405</v>
      </c>
      <c r="H594" s="3">
        <v>1135.3385522546801</v>
      </c>
      <c r="I594" s="4">
        <v>705.38106572131983</v>
      </c>
      <c r="J594" s="4">
        <v>1212.8545207386123</v>
      </c>
      <c r="K594" s="1" t="s">
        <v>45</v>
      </c>
    </row>
    <row r="595" spans="1:11">
      <c r="A595" s="1" t="s">
        <v>46</v>
      </c>
      <c r="B595" s="23">
        <v>55676.784784952739</v>
      </c>
      <c r="C595" s="24">
        <v>7.7344604588583916</v>
      </c>
      <c r="D595" s="25">
        <v>7.7123054717199997</v>
      </c>
      <c r="E595" s="25">
        <v>7.7562792286051998</v>
      </c>
      <c r="F595" s="4">
        <v>974.64060414385801</v>
      </c>
      <c r="G595" s="3">
        <v>795.15999086390696</v>
      </c>
      <c r="H595" s="3">
        <v>1153.57315018482</v>
      </c>
      <c r="I595" s="4">
        <v>716.96397789232856</v>
      </c>
      <c r="J595" s="4">
        <v>1232.3172303953863</v>
      </c>
      <c r="K595" s="1" t="s">
        <v>45</v>
      </c>
    </row>
    <row r="596" spans="1:11">
      <c r="A596" s="1" t="s">
        <v>46</v>
      </c>
      <c r="B596" s="23">
        <v>55702.340340508294</v>
      </c>
      <c r="C596" s="24">
        <v>7.7601797921956077</v>
      </c>
      <c r="D596" s="25">
        <v>7.7370485568775704</v>
      </c>
      <c r="E596" s="25">
        <v>7.7827562862018302</v>
      </c>
      <c r="F596" s="4">
        <v>912.29713161359905</v>
      </c>
      <c r="G596" s="3">
        <v>744.38862465329305</v>
      </c>
      <c r="H596" s="3">
        <v>1081.48061126986</v>
      </c>
      <c r="I596" s="4">
        <v>670.65330379138766</v>
      </c>
      <c r="J596" s="4">
        <v>1153.940959435811</v>
      </c>
      <c r="K596" s="1" t="s">
        <v>45</v>
      </c>
    </row>
    <row r="597" spans="1:11">
      <c r="A597" s="1" t="s">
        <v>46</v>
      </c>
      <c r="B597" s="23">
        <v>55723.451451619403</v>
      </c>
      <c r="C597" s="24">
        <v>7.7284721189507835</v>
      </c>
      <c r="D597" s="25">
        <v>7.7054193326713003</v>
      </c>
      <c r="E597" s="25">
        <v>7.7509710589283296</v>
      </c>
      <c r="F597" s="4">
        <v>993.233830326477</v>
      </c>
      <c r="G597" s="3">
        <v>810.59714539058405</v>
      </c>
      <c r="H597" s="3">
        <v>1176.6578553612701</v>
      </c>
      <c r="I597" s="4">
        <v>730.51839253785772</v>
      </c>
      <c r="J597" s="4">
        <v>1255.9492681150971</v>
      </c>
      <c r="K597" s="1" t="s">
        <v>45</v>
      </c>
    </row>
    <row r="598" spans="1:11">
      <c r="A598" s="1" t="s">
        <v>46</v>
      </c>
      <c r="B598" s="23">
        <v>55747.895896063848</v>
      </c>
      <c r="C598" s="24">
        <v>7.7019263138612901</v>
      </c>
      <c r="D598" s="25">
        <v>7.67439438026926</v>
      </c>
      <c r="E598" s="25">
        <v>7.7285349018946103</v>
      </c>
      <c r="F598" s="4">
        <v>1060.6405084067201</v>
      </c>
      <c r="G598" s="3">
        <v>864.34917149787202</v>
      </c>
      <c r="H598" s="3">
        <v>1260.2945433069899</v>
      </c>
      <c r="I598" s="4">
        <v>780.72796526782952</v>
      </c>
      <c r="J598" s="4">
        <v>1340.5530515456157</v>
      </c>
      <c r="K598" s="1" t="s">
        <v>45</v>
      </c>
    </row>
    <row r="599" spans="1:11">
      <c r="A599" s="1" t="s">
        <v>47</v>
      </c>
      <c r="B599" s="23">
        <v>55760.860465115402</v>
      </c>
      <c r="C599" s="24">
        <v>7.7190902920389934</v>
      </c>
      <c r="D599" s="25">
        <v>7.6907829254222904</v>
      </c>
      <c r="E599" s="25">
        <v>7.7463630772168504</v>
      </c>
      <c r="F599" s="4">
        <v>998.70028219606604</v>
      </c>
      <c r="G599" s="3">
        <v>814.23792624943599</v>
      </c>
      <c r="H599" s="3">
        <v>1187.02762990112</v>
      </c>
      <c r="I599" s="4">
        <v>735.69608177288023</v>
      </c>
      <c r="J599" s="4">
        <v>1261.7044826192518</v>
      </c>
      <c r="K599" s="1" t="s">
        <v>43</v>
      </c>
    </row>
    <row r="600" spans="1:11">
      <c r="A600" s="1" t="s">
        <v>46</v>
      </c>
      <c r="B600" s="23">
        <v>55769.007007174958</v>
      </c>
      <c r="C600" s="24">
        <v>7.721306944804053</v>
      </c>
      <c r="D600" s="25">
        <v>7.6970637548015599</v>
      </c>
      <c r="E600" s="25">
        <v>7.7448094559246803</v>
      </c>
      <c r="F600" s="4">
        <v>1010.32022020259</v>
      </c>
      <c r="G600" s="3">
        <v>824.60131822603898</v>
      </c>
      <c r="H600" s="3">
        <v>1197.9448768709699</v>
      </c>
      <c r="I600" s="4">
        <v>743.30300990050534</v>
      </c>
      <c r="J600" s="4">
        <v>1277.337430504673</v>
      </c>
      <c r="K600" s="1" t="s">
        <v>45</v>
      </c>
    </row>
    <row r="601" spans="1:11">
      <c r="A601" s="1" t="s">
        <v>48</v>
      </c>
      <c r="B601" s="23">
        <v>55789</v>
      </c>
      <c r="C601" s="24">
        <v>7.7348419768025254</v>
      </c>
      <c r="D601" s="25">
        <v>7.7175031375943304</v>
      </c>
      <c r="E601" s="25">
        <v>7.7522612774001303</v>
      </c>
      <c r="F601" s="4">
        <v>977.07432959087396</v>
      </c>
      <c r="G601" s="3">
        <v>797.67483174520703</v>
      </c>
      <c r="H601" s="3">
        <v>1155.1232151132001</v>
      </c>
      <c r="I601" s="4">
        <v>718.51810372470175</v>
      </c>
      <c r="J601" s="4">
        <v>1235.6305554570467</v>
      </c>
      <c r="K601" s="1" t="s">
        <v>43</v>
      </c>
    </row>
    <row r="602" spans="1:11">
      <c r="A602" s="1" t="s">
        <v>46</v>
      </c>
      <c r="B602" s="23">
        <v>55790.118118286075</v>
      </c>
      <c r="C602" s="24">
        <v>7.660358243886221</v>
      </c>
      <c r="D602" s="25">
        <v>7.6332719459972003</v>
      </c>
      <c r="E602" s="25">
        <v>7.6865567472178196</v>
      </c>
      <c r="F602" s="4">
        <v>1181.18434162941</v>
      </c>
      <c r="G602" s="3">
        <v>963.470761817381</v>
      </c>
      <c r="H602" s="3">
        <v>1402.32632615749</v>
      </c>
      <c r="I602" s="4">
        <v>870.08759346496356</v>
      </c>
      <c r="J602" s="4">
        <v>1492.2810897938543</v>
      </c>
      <c r="K602" s="1" t="s">
        <v>45</v>
      </c>
    </row>
    <row r="603" spans="1:11">
      <c r="A603" s="1" t="s">
        <v>49</v>
      </c>
      <c r="B603" s="23">
        <v>55793.837209302328</v>
      </c>
      <c r="C603" s="24">
        <v>7.680823246086403</v>
      </c>
      <c r="D603" s="25">
        <v>7.6658047478152902</v>
      </c>
      <c r="E603" s="25">
        <v>7.6958555306463596</v>
      </c>
      <c r="F603" s="4">
        <v>1138.5513009312999</v>
      </c>
      <c r="G603" s="3">
        <v>929.12294072706095</v>
      </c>
      <c r="H603" s="3">
        <v>1345.78058706771</v>
      </c>
      <c r="I603" s="4">
        <v>837.34385100401903</v>
      </c>
      <c r="J603" s="4">
        <v>1439.7587508585741</v>
      </c>
      <c r="K603" s="1" t="s">
        <v>41</v>
      </c>
    </row>
    <row r="604" spans="1:11">
      <c r="A604" s="1" t="s">
        <v>48</v>
      </c>
      <c r="B604" s="23">
        <v>55795.744680851065</v>
      </c>
      <c r="C604" s="24">
        <v>7.7334503146093327</v>
      </c>
      <c r="D604" s="25">
        <v>7.7160776326453799</v>
      </c>
      <c r="E604" s="25">
        <v>7.7508947295814101</v>
      </c>
      <c r="F604" s="4">
        <v>980.66216372738302</v>
      </c>
      <c r="G604" s="3">
        <v>800.60642944348206</v>
      </c>
      <c r="H604" s="3">
        <v>1159.36827260822</v>
      </c>
      <c r="I604" s="4">
        <v>721.17657293422269</v>
      </c>
      <c r="J604" s="4">
        <v>1240.1477545205425</v>
      </c>
      <c r="K604" s="1" t="s">
        <v>43</v>
      </c>
    </row>
    <row r="605" spans="1:11">
      <c r="A605" s="1" t="s">
        <v>46</v>
      </c>
      <c r="B605" s="23">
        <v>55811.289016723596</v>
      </c>
      <c r="C605" s="24">
        <v>7.7355779618679223</v>
      </c>
      <c r="D605" s="25">
        <v>7.7073501290555004</v>
      </c>
      <c r="E605" s="25">
        <v>7.7628012048733002</v>
      </c>
      <c r="F605" s="4">
        <v>974.08534911470804</v>
      </c>
      <c r="G605" s="3">
        <v>793.03033161260305</v>
      </c>
      <c r="H605" s="3">
        <v>1159.0261647534901</v>
      </c>
      <c r="I605" s="4">
        <v>716.38595456105941</v>
      </c>
      <c r="J605" s="4">
        <v>1231.7847436683562</v>
      </c>
      <c r="K605" s="1" t="s">
        <v>45</v>
      </c>
    </row>
    <row r="606" spans="1:11">
      <c r="A606" s="1" t="s">
        <v>48</v>
      </c>
      <c r="B606" s="23">
        <v>55818.723404255317</v>
      </c>
      <c r="C606" s="24">
        <v>7.7819200215987134</v>
      </c>
      <c r="D606" s="25">
        <v>7.76534212135721</v>
      </c>
      <c r="E606" s="25">
        <v>7.79862115978848</v>
      </c>
      <c r="F606" s="4">
        <v>862.46993391872195</v>
      </c>
      <c r="G606" s="3">
        <v>703.75411274396004</v>
      </c>
      <c r="H606" s="3">
        <v>1019.8304652375</v>
      </c>
      <c r="I606" s="4">
        <v>633.61673989950634</v>
      </c>
      <c r="J606" s="4">
        <v>1091.3231279379384</v>
      </c>
      <c r="K606" s="1" t="s">
        <v>43</v>
      </c>
    </row>
    <row r="607" spans="1:11">
      <c r="A607" s="1" t="s">
        <v>46</v>
      </c>
      <c r="B607" s="23">
        <v>55832.459915161111</v>
      </c>
      <c r="C607" s="24">
        <v>7.6478485611316875</v>
      </c>
      <c r="D607" s="25">
        <v>7.5985821883023803</v>
      </c>
      <c r="E607" s="25">
        <v>7.6937845358039896</v>
      </c>
      <c r="F607" s="4">
        <v>1222.4002900683299</v>
      </c>
      <c r="G607" s="3">
        <v>980.44452161690003</v>
      </c>
      <c r="H607" s="3">
        <v>1490.5027052001101</v>
      </c>
      <c r="I607" s="4">
        <v>900.52278875142872</v>
      </c>
      <c r="J607" s="4">
        <v>1544.2777913852251</v>
      </c>
      <c r="K607" s="1" t="s">
        <v>45</v>
      </c>
    </row>
    <row r="608" spans="1:11">
      <c r="A608" s="1" t="s">
        <v>46</v>
      </c>
      <c r="B608" s="23">
        <v>55846.945266723626</v>
      </c>
      <c r="C608" s="24">
        <v>7.6526719438754123</v>
      </c>
      <c r="D608" s="25">
        <v>7.6314020094256296</v>
      </c>
      <c r="E608" s="25">
        <v>7.6736527701503103</v>
      </c>
      <c r="F608" s="4">
        <v>1207.76820814334</v>
      </c>
      <c r="G608" s="3">
        <v>986.65270024694303</v>
      </c>
      <c r="H608" s="3">
        <v>1427.4821110837399</v>
      </c>
      <c r="I608" s="4">
        <v>889.6510182002138</v>
      </c>
      <c r="J608" s="4">
        <v>1525.8853980864619</v>
      </c>
      <c r="K608" s="1" t="s">
        <v>45</v>
      </c>
    </row>
    <row r="609" spans="1:11">
      <c r="A609" s="1" t="s">
        <v>46</v>
      </c>
      <c r="B609" s="23">
        <v>55852.516555786133</v>
      </c>
      <c r="C609" s="24">
        <v>7.575053000835986</v>
      </c>
      <c r="D609" s="25">
        <v>7.5366289858124702</v>
      </c>
      <c r="E609" s="25">
        <v>7.6114862184465402</v>
      </c>
      <c r="F609" s="4">
        <v>1474.1169450254799</v>
      </c>
      <c r="G609" s="3">
        <v>1196.8327893708299</v>
      </c>
      <c r="H609" s="3">
        <v>1769.51055085437</v>
      </c>
      <c r="I609" s="4">
        <v>1087.1239708752582</v>
      </c>
      <c r="J609" s="4">
        <v>1861.1099191756937</v>
      </c>
      <c r="K609" s="1" t="s">
        <v>45</v>
      </c>
    </row>
    <row r="610" spans="1:11">
      <c r="A610" s="1" t="s">
        <v>46</v>
      </c>
      <c r="B610" s="23">
        <v>55859.541809082031</v>
      </c>
      <c r="C610" s="24">
        <v>7.7351469616514956</v>
      </c>
      <c r="D610" s="25">
        <v>7.7110941609364296</v>
      </c>
      <c r="E610" s="25">
        <v>7.7584120050068499</v>
      </c>
      <c r="F610" s="4">
        <v>975.14889608060798</v>
      </c>
      <c r="G610" s="3">
        <v>795.93667330901098</v>
      </c>
      <c r="H610" s="3">
        <v>1156.34405545499</v>
      </c>
      <c r="I610" s="4">
        <v>717.1771073199086</v>
      </c>
      <c r="J610" s="4">
        <v>1233.1206848413067</v>
      </c>
      <c r="K610" s="1" t="s">
        <v>45</v>
      </c>
    </row>
    <row r="611" spans="1:11">
      <c r="A611" s="1" t="s">
        <v>48</v>
      </c>
      <c r="B611" s="23">
        <v>55861.808510638301</v>
      </c>
      <c r="C611" s="24">
        <v>7.7942523992897241</v>
      </c>
      <c r="D611" s="25">
        <v>7.7759714169569296</v>
      </c>
      <c r="E611" s="25">
        <v>7.8126441590181601</v>
      </c>
      <c r="F611" s="4">
        <v>834.52461784148898</v>
      </c>
      <c r="G611" s="3">
        <v>680.75080928953696</v>
      </c>
      <c r="H611" s="3">
        <v>987.45107251809395</v>
      </c>
      <c r="I611" s="4">
        <v>612.91980749839752</v>
      </c>
      <c r="J611" s="4">
        <v>1056.1294281845808</v>
      </c>
      <c r="K611" s="1" t="s">
        <v>43</v>
      </c>
    </row>
    <row r="612" spans="1:11">
      <c r="A612" s="1" t="s">
        <v>48</v>
      </c>
      <c r="B612" s="23">
        <v>55866.595744680853</v>
      </c>
      <c r="C612" s="24">
        <v>7.7386173494136345</v>
      </c>
      <c r="D612" s="25">
        <v>7.7100637008471304</v>
      </c>
      <c r="E612" s="25">
        <v>7.7661127856813996</v>
      </c>
      <c r="F612" s="4">
        <v>967.40081679780405</v>
      </c>
      <c r="G612" s="3">
        <v>787.51862545475205</v>
      </c>
      <c r="H612" s="3">
        <v>1151.2445746267999</v>
      </c>
      <c r="I612" s="4">
        <v>711.35048954580043</v>
      </c>
      <c r="J612" s="4">
        <v>1223.4511440498075</v>
      </c>
      <c r="K612" s="1" t="s">
        <v>43</v>
      </c>
    </row>
    <row r="613" spans="1:11">
      <c r="A613" s="1" t="s">
        <v>48</v>
      </c>
      <c r="B613" s="23">
        <v>55867.553191489358</v>
      </c>
      <c r="C613" s="24">
        <v>7.6737730358678862</v>
      </c>
      <c r="D613" s="25">
        <v>7.6532844409280996</v>
      </c>
      <c r="E613" s="25">
        <v>7.6939448175792604</v>
      </c>
      <c r="F613" s="4">
        <v>1153.80776990923</v>
      </c>
      <c r="G613" s="3">
        <v>942.11198566215205</v>
      </c>
      <c r="H613" s="3">
        <v>1364.39453132632</v>
      </c>
      <c r="I613" s="4">
        <v>849.04938681334227</v>
      </c>
      <c r="J613" s="4">
        <v>1458.5661530051239</v>
      </c>
      <c r="K613" s="1" t="s">
        <v>43</v>
      </c>
    </row>
    <row r="614" spans="1:11">
      <c r="A614" s="1" t="s">
        <v>46</v>
      </c>
      <c r="B614" s="23">
        <v>55872.337417602539</v>
      </c>
      <c r="C614" s="24">
        <v>7.6729183607108391</v>
      </c>
      <c r="D614" s="25">
        <v>7.6063713858668196</v>
      </c>
      <c r="E614" s="25">
        <v>7.73335538525735</v>
      </c>
      <c r="F614" s="4">
        <v>1149.5264640994801</v>
      </c>
      <c r="G614" s="3">
        <v>903.55946435418002</v>
      </c>
      <c r="H614" s="3">
        <v>1439.7222712257401</v>
      </c>
      <c r="I614" s="4">
        <v>846.28681793353292</v>
      </c>
      <c r="J614" s="4">
        <v>1452.7661102654256</v>
      </c>
      <c r="K614" s="1" t="s">
        <v>45</v>
      </c>
    </row>
    <row r="615" spans="1:11">
      <c r="A615" s="1" t="s">
        <v>46</v>
      </c>
      <c r="B615" s="23">
        <v>55888.863971710205</v>
      </c>
      <c r="C615" s="24">
        <v>7.6985151105758574</v>
      </c>
      <c r="D615" s="25">
        <v>7.6631296090452201</v>
      </c>
      <c r="E615" s="25">
        <v>7.7323242001109298</v>
      </c>
      <c r="F615" s="4">
        <v>1074.4187189199599</v>
      </c>
      <c r="G615" s="3">
        <v>871.97944488076598</v>
      </c>
      <c r="H615" s="3">
        <v>1285.8376259179699</v>
      </c>
      <c r="I615" s="4">
        <v>790.67681273954395</v>
      </c>
      <c r="J615" s="4">
        <v>1358.1606251003786</v>
      </c>
      <c r="K615" s="1" t="s">
        <v>45</v>
      </c>
    </row>
    <row r="616" spans="1:11">
      <c r="A616" s="1" t="s">
        <v>46</v>
      </c>
      <c r="B616" s="23">
        <v>55903.236038208008</v>
      </c>
      <c r="C616" s="24">
        <v>7.6814847482143396</v>
      </c>
      <c r="D616" s="25">
        <v>7.6554056748830499</v>
      </c>
      <c r="E616" s="25">
        <v>7.7068798135906702</v>
      </c>
      <c r="F616" s="4">
        <v>1123.86665874138</v>
      </c>
      <c r="G616" s="3">
        <v>916.29936352329503</v>
      </c>
      <c r="H616" s="3">
        <v>1333.7883703493701</v>
      </c>
      <c r="I616" s="4">
        <v>827.28652821902438</v>
      </c>
      <c r="J616" s="4">
        <v>1420.4467892637276</v>
      </c>
      <c r="K616" s="1" t="s">
        <v>45</v>
      </c>
    </row>
    <row r="617" spans="1:11">
      <c r="A617" s="1" t="s">
        <v>49</v>
      </c>
      <c r="B617" s="23">
        <v>55907.5</v>
      </c>
      <c r="C617" s="24">
        <v>7.5318905276873229</v>
      </c>
      <c r="D617" s="25">
        <v>7.5033255417134299</v>
      </c>
      <c r="E617" s="25">
        <v>7.5592982271049403</v>
      </c>
      <c r="F617" s="4">
        <v>1694.5826843638199</v>
      </c>
      <c r="G617" s="3">
        <v>1381.5581488124999</v>
      </c>
      <c r="H617" s="3">
        <v>2014.46196503441</v>
      </c>
      <c r="I617" s="4">
        <v>1248.7681848361142</v>
      </c>
      <c r="J617" s="4">
        <v>2140.3971838915177</v>
      </c>
      <c r="K617" s="1" t="s">
        <v>41</v>
      </c>
    </row>
    <row r="618" spans="1:11">
      <c r="A618" s="1" t="s">
        <v>48</v>
      </c>
      <c r="B618" s="23">
        <v>55907.5</v>
      </c>
      <c r="C618" s="24">
        <v>7.648296793343742</v>
      </c>
      <c r="D618" s="25">
        <v>7.6231035747720002</v>
      </c>
      <c r="E618" s="25">
        <v>7.6726815882009296</v>
      </c>
      <c r="F618" s="4">
        <v>1233.0338505299401</v>
      </c>
      <c r="G618" s="3">
        <v>1006.46793555789</v>
      </c>
      <c r="H618" s="3">
        <v>1462.2814246785299</v>
      </c>
      <c r="I618" s="4">
        <v>907.77367998172463</v>
      </c>
      <c r="J618" s="4">
        <v>1558.2940210781514</v>
      </c>
      <c r="K618" s="1" t="s">
        <v>43</v>
      </c>
    </row>
    <row r="619" spans="1:11">
      <c r="A619" s="1" t="s">
        <v>46</v>
      </c>
      <c r="B619" s="23">
        <v>55920.01651763916</v>
      </c>
      <c r="C619" s="24">
        <v>7.6871706234487576</v>
      </c>
      <c r="D619" s="25">
        <v>7.6569696062252701</v>
      </c>
      <c r="E619" s="25">
        <v>7.7160425024924502</v>
      </c>
      <c r="F619" s="4">
        <v>1107.2055715026299</v>
      </c>
      <c r="G619" s="3">
        <v>901.89235994059095</v>
      </c>
      <c r="H619" s="3">
        <v>1318.14384115746</v>
      </c>
      <c r="I619" s="4">
        <v>814.94584000409384</v>
      </c>
      <c r="J619" s="4">
        <v>1399.4653030011564</v>
      </c>
      <c r="K619" s="1" t="s">
        <v>45</v>
      </c>
    </row>
    <row r="620" spans="1:11">
      <c r="A620" s="1" t="s">
        <v>48</v>
      </c>
      <c r="B620" s="23">
        <v>55923.541666666664</v>
      </c>
      <c r="C620" s="24">
        <v>7.6676835339934639</v>
      </c>
      <c r="D620" s="25">
        <v>7.6464249519468703</v>
      </c>
      <c r="E620" s="25">
        <v>7.6886682187176696</v>
      </c>
      <c r="F620" s="4">
        <v>1172.3117518152101</v>
      </c>
      <c r="G620" s="3">
        <v>957.03670210109306</v>
      </c>
      <c r="H620" s="3">
        <v>1386.1590680438501</v>
      </c>
      <c r="I620" s="4">
        <v>862.76408253738259</v>
      </c>
      <c r="J620" s="4">
        <v>1481.8594210930396</v>
      </c>
      <c r="K620" s="1" t="s">
        <v>43</v>
      </c>
    </row>
    <row r="621" spans="1:11">
      <c r="A621" s="1" t="s">
        <v>48</v>
      </c>
      <c r="B621" s="23">
        <v>55930.416666666664</v>
      </c>
      <c r="C621" s="24">
        <v>7.6051293765034975</v>
      </c>
      <c r="D621" s="25">
        <v>7.5790242663820999</v>
      </c>
      <c r="E621" s="25">
        <v>7.6304910534300303</v>
      </c>
      <c r="F621" s="4">
        <v>1394.21953860193</v>
      </c>
      <c r="G621" s="3">
        <v>1136.6791386959701</v>
      </c>
      <c r="H621" s="3">
        <v>1654.51037585724</v>
      </c>
      <c r="I621" s="4">
        <v>1026.4921698788119</v>
      </c>
      <c r="J621" s="4">
        <v>1761.9469073250448</v>
      </c>
      <c r="K621" s="1" t="s">
        <v>43</v>
      </c>
    </row>
    <row r="622" spans="1:11">
      <c r="A622" s="1" t="s">
        <v>48</v>
      </c>
      <c r="B622" s="23">
        <v>55932.708333333336</v>
      </c>
      <c r="C622" s="24">
        <v>7.6082059268475657</v>
      </c>
      <c r="D622" s="25">
        <v>7.5869658150662804</v>
      </c>
      <c r="E622" s="25">
        <v>7.6292004112574201</v>
      </c>
      <c r="F622" s="4">
        <v>1383.1062418798399</v>
      </c>
      <c r="G622" s="3">
        <v>1129.4142911179999</v>
      </c>
      <c r="H622" s="3">
        <v>1635.35851699508</v>
      </c>
      <c r="I622" s="4">
        <v>1018.2538558971554</v>
      </c>
      <c r="J622" s="4">
        <v>1747.9586278625284</v>
      </c>
      <c r="K622" s="1" t="s">
        <v>43</v>
      </c>
    </row>
    <row r="623" spans="1:11">
      <c r="A623" s="1" t="s">
        <v>46</v>
      </c>
      <c r="B623" s="23">
        <v>55934.252628326416</v>
      </c>
      <c r="C623" s="24">
        <v>7.6826309530108379</v>
      </c>
      <c r="D623" s="25">
        <v>7.6575336847358901</v>
      </c>
      <c r="E623" s="25">
        <v>7.7069632692040804</v>
      </c>
      <c r="F623" s="4">
        <v>1121.4634110627101</v>
      </c>
      <c r="G623" s="3">
        <v>915.20080250191904</v>
      </c>
      <c r="H623" s="3">
        <v>1329.9050587992599</v>
      </c>
      <c r="I623" s="4">
        <v>825.44877790551084</v>
      </c>
      <c r="J623" s="4">
        <v>1417.4780442199121</v>
      </c>
      <c r="K623" s="1" t="s">
        <v>45</v>
      </c>
    </row>
    <row r="624" spans="1:11">
      <c r="A624" s="1" t="s">
        <v>50</v>
      </c>
      <c r="B624" s="23">
        <v>55935.749999999993</v>
      </c>
      <c r="C624" s="24">
        <v>7.6913806165614531</v>
      </c>
      <c r="D624" s="25">
        <v>7.6581370690442201</v>
      </c>
      <c r="E624" s="25">
        <v>7.72318817431856</v>
      </c>
      <c r="F624" s="4">
        <v>1083.9749381425499</v>
      </c>
      <c r="G624" s="3">
        <v>881.962585706141</v>
      </c>
      <c r="H624" s="3">
        <v>1293.45500718988</v>
      </c>
      <c r="I624" s="4">
        <v>798.35775603309548</v>
      </c>
      <c r="J624" s="4">
        <v>1369.5921202520051</v>
      </c>
      <c r="K624" s="1" t="s">
        <v>43</v>
      </c>
    </row>
    <row r="625" spans="1:11">
      <c r="A625" s="1" t="s">
        <v>44</v>
      </c>
      <c r="B625" s="23">
        <v>55938.732394420003</v>
      </c>
      <c r="C625" s="24">
        <v>7.7464154412596793</v>
      </c>
      <c r="D625" s="25">
        <v>7.7271554138912304</v>
      </c>
      <c r="E625" s="25">
        <v>7.7657130789873996</v>
      </c>
      <c r="F625" s="4">
        <v>947.69376540203803</v>
      </c>
      <c r="G625" s="3">
        <v>773.34509504496498</v>
      </c>
      <c r="H625" s="3">
        <v>1120.89402230566</v>
      </c>
      <c r="I625" s="4">
        <v>696.74917645897779</v>
      </c>
      <c r="J625" s="4">
        <v>1198.6383543450977</v>
      </c>
      <c r="K625" s="1" t="s">
        <v>43</v>
      </c>
    </row>
    <row r="626" spans="1:11">
      <c r="A626" s="1" t="s">
        <v>46</v>
      </c>
      <c r="B626" s="23">
        <v>55942.169338226318</v>
      </c>
      <c r="C626" s="24">
        <v>7.6955546511344197</v>
      </c>
      <c r="D626" s="25">
        <v>7.6761718936808796</v>
      </c>
      <c r="E626" s="25">
        <v>7.7149255028827701</v>
      </c>
      <c r="F626" s="4">
        <v>1083.4773567914999</v>
      </c>
      <c r="G626" s="3">
        <v>884.73118539539803</v>
      </c>
      <c r="H626" s="3">
        <v>1281.1739900483401</v>
      </c>
      <c r="I626" s="4">
        <v>797.34531324228692</v>
      </c>
      <c r="J626" s="4">
        <v>1369.6094003407134</v>
      </c>
      <c r="K626" s="1" t="s">
        <v>45</v>
      </c>
    </row>
    <row r="627" spans="1:11">
      <c r="A627" s="1" t="s">
        <v>49</v>
      </c>
      <c r="B627" s="23">
        <v>55946.458333333343</v>
      </c>
      <c r="C627" s="24">
        <v>7.5299573480241344</v>
      </c>
      <c r="D627" s="25">
        <v>7.5029378833891096</v>
      </c>
      <c r="E627" s="25">
        <v>7.5560666353042798</v>
      </c>
      <c r="F627" s="4">
        <v>1713.9769826133499</v>
      </c>
      <c r="G627" s="3">
        <v>1398.2484566696801</v>
      </c>
      <c r="H627" s="3">
        <v>2035.2034607687201</v>
      </c>
      <c r="I627" s="4">
        <v>1262.6717673016874</v>
      </c>
      <c r="J627" s="4">
        <v>2165.2821979250039</v>
      </c>
      <c r="K627" s="1" t="s">
        <v>41</v>
      </c>
    </row>
    <row r="628" spans="1:11">
      <c r="A628" s="1" t="s">
        <v>46</v>
      </c>
      <c r="B628" s="23">
        <v>55948.766263961792</v>
      </c>
      <c r="C628" s="24">
        <v>7.5916859366935565</v>
      </c>
      <c r="D628" s="25">
        <v>7.5473733633460398</v>
      </c>
      <c r="E628" s="25">
        <v>7.6333269889011399</v>
      </c>
      <c r="F628" s="4">
        <v>1415.04793126249</v>
      </c>
      <c r="G628" s="3">
        <v>1142.8065718877599</v>
      </c>
      <c r="H628" s="3">
        <v>1710.81149056668</v>
      </c>
      <c r="I628" s="4">
        <v>1043.2344963594644</v>
      </c>
      <c r="J628" s="4">
        <v>1786.8613661655063</v>
      </c>
      <c r="K628" s="1" t="s">
        <v>45</v>
      </c>
    </row>
    <row r="629" spans="1:11">
      <c r="A629" s="1" t="s">
        <v>48</v>
      </c>
      <c r="B629" s="23">
        <v>55952.307692307695</v>
      </c>
      <c r="C629" s="24">
        <v>7.5323888111748394</v>
      </c>
      <c r="D629" s="25">
        <v>7.5103653734870299</v>
      </c>
      <c r="E629" s="25">
        <v>7.5539355477847003</v>
      </c>
      <c r="F629" s="4">
        <v>1681.95570436702</v>
      </c>
      <c r="G629" s="3">
        <v>1374.26470527013</v>
      </c>
      <c r="H629" s="3">
        <v>1988.7122570358899</v>
      </c>
      <c r="I629" s="4">
        <v>1239.8395989007781</v>
      </c>
      <c r="J629" s="4">
        <v>2124.0718098332695</v>
      </c>
      <c r="K629" s="1" t="s">
        <v>43</v>
      </c>
    </row>
    <row r="630" spans="1:11">
      <c r="A630" s="1" t="s">
        <v>48</v>
      </c>
      <c r="B630" s="23">
        <v>55952.307692307695</v>
      </c>
      <c r="C630" s="24">
        <v>7.5306207451696414</v>
      </c>
      <c r="D630" s="25">
        <v>7.4878948355324404</v>
      </c>
      <c r="E630" s="25">
        <v>7.57094886542761</v>
      </c>
      <c r="F630" s="4">
        <v>1689.58220614014</v>
      </c>
      <c r="G630" s="3">
        <v>1366.31505937777</v>
      </c>
      <c r="H630" s="3">
        <v>2039.83737928183</v>
      </c>
      <c r="I630" s="4">
        <v>1245.4954882085046</v>
      </c>
      <c r="J630" s="4">
        <v>2133.6689240717828</v>
      </c>
      <c r="K630" s="1" t="s">
        <v>43</v>
      </c>
    </row>
    <row r="631" spans="1:11">
      <c r="A631" s="1" t="s">
        <v>46</v>
      </c>
      <c r="B631" s="23">
        <v>55955.364194869995</v>
      </c>
      <c r="C631" s="24">
        <v>7.7303525749963651</v>
      </c>
      <c r="D631" s="25">
        <v>7.7093502498165796</v>
      </c>
      <c r="E631" s="25">
        <v>7.7510425681869197</v>
      </c>
      <c r="F631" s="4">
        <v>988.14647842746899</v>
      </c>
      <c r="G631" s="3">
        <v>806.35112639914996</v>
      </c>
      <c r="H631" s="3">
        <v>1168.5925959152701</v>
      </c>
      <c r="I631" s="4">
        <v>726.76249701643758</v>
      </c>
      <c r="J631" s="4">
        <v>1249.5304598385007</v>
      </c>
      <c r="K631" s="1" t="s">
        <v>45</v>
      </c>
    </row>
    <row r="632" spans="1:11">
      <c r="A632" s="1" t="s">
        <v>51</v>
      </c>
      <c r="B632" s="23">
        <v>55959.12</v>
      </c>
      <c r="C632" s="24">
        <v>7.5733813622639801</v>
      </c>
      <c r="D632" s="25">
        <v>7.5001153937922904</v>
      </c>
      <c r="E632" s="25">
        <v>7.6386186918468999</v>
      </c>
      <c r="F632" s="4">
        <v>1464.2705665471999</v>
      </c>
      <c r="G632" s="3">
        <v>1148.0329674468001</v>
      </c>
      <c r="H632" s="3">
        <v>1848.21861036782</v>
      </c>
      <c r="I632" s="4">
        <v>1080.3904429361235</v>
      </c>
      <c r="J632" s="4">
        <v>1848.1506901582829</v>
      </c>
      <c r="K632" s="1" t="s">
        <v>43</v>
      </c>
    </row>
    <row r="633" spans="1:11">
      <c r="A633" s="1" t="s">
        <v>46</v>
      </c>
      <c r="B633" s="23">
        <v>55963.280906677246</v>
      </c>
      <c r="C633" s="24">
        <v>7.5739656799662249</v>
      </c>
      <c r="D633" s="25">
        <v>7.5037727088478903</v>
      </c>
      <c r="E633" s="25">
        <v>7.6368170808910998</v>
      </c>
      <c r="F633" s="4">
        <v>1484.4248210749899</v>
      </c>
      <c r="G633" s="3">
        <v>1165.9900938369699</v>
      </c>
      <c r="H633" s="3">
        <v>1865.84685417421</v>
      </c>
      <c r="I633" s="4">
        <v>1094.5304190775291</v>
      </c>
      <c r="J633" s="4">
        <v>1874.3192230724551</v>
      </c>
      <c r="K633" s="1" t="s">
        <v>45</v>
      </c>
    </row>
    <row r="634" spans="1:11">
      <c r="A634" s="1" t="s">
        <v>48</v>
      </c>
      <c r="B634" s="23">
        <v>55969.615384615383</v>
      </c>
      <c r="C634" s="24">
        <v>7.6365681024622498</v>
      </c>
      <c r="D634" s="25">
        <v>7.6128327221168997</v>
      </c>
      <c r="E634" s="25">
        <v>7.6595866476030903</v>
      </c>
      <c r="F634" s="4">
        <v>1284.3855164097399</v>
      </c>
      <c r="G634" s="3">
        <v>1048.91790540067</v>
      </c>
      <c r="H634" s="3">
        <v>1522.4444094350199</v>
      </c>
      <c r="I634" s="4">
        <v>945.07937253015257</v>
      </c>
      <c r="J634" s="4">
        <v>1623.69166028932</v>
      </c>
      <c r="K634" s="1" t="s">
        <v>43</v>
      </c>
    </row>
    <row r="635" spans="1:11">
      <c r="A635" s="1" t="s">
        <v>49</v>
      </c>
      <c r="B635" s="23">
        <v>55992.692307692305</v>
      </c>
      <c r="C635" s="24">
        <v>7.549525806895768</v>
      </c>
      <c r="D635" s="25">
        <v>7.5205116070184896</v>
      </c>
      <c r="E635" s="25">
        <v>7.5774010601516899</v>
      </c>
      <c r="F635" s="4">
        <v>1633.98323681236</v>
      </c>
      <c r="G635" s="3">
        <v>1331.35844237066</v>
      </c>
      <c r="H635" s="3">
        <v>1944.1874481791101</v>
      </c>
      <c r="I635" s="4">
        <v>1203.1337464292526</v>
      </c>
      <c r="J635" s="4">
        <v>2064.8327271954736</v>
      </c>
      <c r="K635" s="1" t="s">
        <v>41</v>
      </c>
    </row>
    <row r="636" spans="1:11">
      <c r="A636" s="1" t="s">
        <v>48</v>
      </c>
      <c r="B636" s="23">
        <v>55992.692307692305</v>
      </c>
      <c r="C636" s="24">
        <v>7.592329525062004</v>
      </c>
      <c r="D636" s="25">
        <v>7.5657104020728703</v>
      </c>
      <c r="E636" s="25">
        <v>7.6180774783196101</v>
      </c>
      <c r="F636" s="4">
        <v>1441.3349342735401</v>
      </c>
      <c r="G636" s="3">
        <v>1175.71364435028</v>
      </c>
      <c r="H636" s="3">
        <v>1710.8366482486999</v>
      </c>
      <c r="I636" s="4">
        <v>1061.4206510412664</v>
      </c>
      <c r="J636" s="4">
        <v>1821.249217505806</v>
      </c>
      <c r="K636" s="1" t="s">
        <v>43</v>
      </c>
    </row>
    <row r="637" spans="1:11">
      <c r="A637" s="1" t="s">
        <v>46</v>
      </c>
      <c r="B637" s="23">
        <v>55993.160749435425</v>
      </c>
      <c r="C637" s="24">
        <v>7.4967008733398677</v>
      </c>
      <c r="D637" s="25">
        <v>7.4415937086672699</v>
      </c>
      <c r="E637" s="25">
        <v>7.5472805565029297</v>
      </c>
      <c r="F637" s="4">
        <v>1790.40570066226</v>
      </c>
      <c r="G637" s="3">
        <v>1431.92436533062</v>
      </c>
      <c r="H637" s="3">
        <v>2196.46065292513</v>
      </c>
      <c r="I637" s="4">
        <v>1321.9095963082548</v>
      </c>
      <c r="J637" s="4">
        <v>2258.9018050162717</v>
      </c>
      <c r="K637" s="1" t="s">
        <v>45</v>
      </c>
    </row>
    <row r="638" spans="1:11">
      <c r="A638" s="1" t="s">
        <v>52</v>
      </c>
      <c r="B638" s="23">
        <v>55993.80281696</v>
      </c>
      <c r="C638" s="24">
        <v>7.3555598513619254</v>
      </c>
      <c r="D638" s="25">
        <v>7.3141067442208696</v>
      </c>
      <c r="E638" s="25">
        <v>7.3945370735518301</v>
      </c>
      <c r="F638" s="4">
        <v>2624.9700910613601</v>
      </c>
      <c r="G638" s="3">
        <v>2131.7839626652699</v>
      </c>
      <c r="H638" s="3">
        <v>3156.6746844653899</v>
      </c>
      <c r="I638" s="4">
        <v>1939.4416827876282</v>
      </c>
      <c r="J638" s="4">
        <v>3310.4984993350818</v>
      </c>
      <c r="K638" s="1" t="s">
        <v>43</v>
      </c>
    </row>
    <row r="639" spans="1:11">
      <c r="A639" s="1" t="s">
        <v>46</v>
      </c>
      <c r="B639" s="23">
        <v>56003.575670003891</v>
      </c>
      <c r="C639" s="24">
        <v>7.6335827475689717</v>
      </c>
      <c r="D639" s="25">
        <v>7.6020210292929402</v>
      </c>
      <c r="E639" s="25">
        <v>7.6638528048533301</v>
      </c>
      <c r="F639" s="4">
        <v>1270.4163260356299</v>
      </c>
      <c r="G639" s="3">
        <v>1035.1005979548199</v>
      </c>
      <c r="H639" s="3">
        <v>1513.47914622757</v>
      </c>
      <c r="I639" s="4">
        <v>936.01512449966958</v>
      </c>
      <c r="J639" s="4">
        <v>1604.8175275715862</v>
      </c>
      <c r="K639" s="1" t="s">
        <v>45</v>
      </c>
    </row>
    <row r="640" spans="1:11">
      <c r="A640" s="1" t="s">
        <v>48</v>
      </c>
      <c r="B640" s="23">
        <v>56004.230769230766</v>
      </c>
      <c r="C640" s="24">
        <v>7.5408868792470756</v>
      </c>
      <c r="D640" s="25">
        <v>7.5175432065735501</v>
      </c>
      <c r="E640" s="25">
        <v>7.5634648958709301</v>
      </c>
      <c r="F640" s="4">
        <v>1645.7390220130401</v>
      </c>
      <c r="G640" s="3">
        <v>1345.1614813917799</v>
      </c>
      <c r="H640" s="3">
        <v>1948.3299333300699</v>
      </c>
      <c r="I640" s="4">
        <v>1212.9816153560823</v>
      </c>
      <c r="J640" s="4">
        <v>2078.4964286699997</v>
      </c>
      <c r="K640" s="1" t="s">
        <v>43</v>
      </c>
    </row>
    <row r="641" spans="1:11">
      <c r="A641" s="1" t="s">
        <v>48</v>
      </c>
      <c r="B641" s="23">
        <v>56004.230769230766</v>
      </c>
      <c r="C641" s="24">
        <v>7.5374002128934015</v>
      </c>
      <c r="D641" s="25">
        <v>7.5049199535472599</v>
      </c>
      <c r="E641" s="25">
        <v>7.5685052522142504</v>
      </c>
      <c r="F641" s="4">
        <v>1660.5107678071799</v>
      </c>
      <c r="G641" s="3">
        <v>1351.8997000498</v>
      </c>
      <c r="H641" s="3">
        <v>1979.2561170920401</v>
      </c>
      <c r="I641" s="4">
        <v>1223.9360814698032</v>
      </c>
      <c r="J641" s="4">
        <v>2097.0854541445524</v>
      </c>
      <c r="K641" s="1" t="s">
        <v>43</v>
      </c>
    </row>
    <row r="642" spans="1:11">
      <c r="A642" s="1" t="s">
        <v>48</v>
      </c>
      <c r="B642" s="23">
        <v>56005</v>
      </c>
      <c r="C642" s="24">
        <v>7.5826925831897629</v>
      </c>
      <c r="D642" s="25">
        <v>7.5476853135769097</v>
      </c>
      <c r="E642" s="25">
        <v>7.6161243561509098</v>
      </c>
      <c r="F642" s="4">
        <v>1477.76134702181</v>
      </c>
      <c r="G642" s="3">
        <v>1200.1292690904199</v>
      </c>
      <c r="H642" s="3">
        <v>1766.58460882603</v>
      </c>
      <c r="I642" s="4">
        <v>1088.4267894851434</v>
      </c>
      <c r="J642" s="4">
        <v>1867.0959045584732</v>
      </c>
      <c r="K642" s="1" t="s">
        <v>43</v>
      </c>
    </row>
    <row r="643" spans="1:11">
      <c r="A643" s="1" t="s">
        <v>46</v>
      </c>
      <c r="B643" s="23">
        <v>56013.636981248856</v>
      </c>
      <c r="C643" s="24">
        <v>7.585358354455769</v>
      </c>
      <c r="D643" s="25">
        <v>7.5502413085625699</v>
      </c>
      <c r="E643" s="25">
        <v>7.6188201086953704</v>
      </c>
      <c r="F643" s="4">
        <v>1431.93415006898</v>
      </c>
      <c r="G643" s="3">
        <v>1164.8255506661701</v>
      </c>
      <c r="H643" s="3">
        <v>1710.3369968580801</v>
      </c>
      <c r="I643" s="4">
        <v>1055.9946726884314</v>
      </c>
      <c r="J643" s="4">
        <v>1807.8736274495311</v>
      </c>
      <c r="K643" s="1" t="s">
        <v>45</v>
      </c>
    </row>
    <row r="644" spans="1:11">
      <c r="A644" s="1" t="s">
        <v>46</v>
      </c>
      <c r="B644" s="23">
        <v>56018.72533416748</v>
      </c>
      <c r="C644" s="24">
        <v>7.7766196433044881</v>
      </c>
      <c r="D644" s="25">
        <v>7.7475103431695604</v>
      </c>
      <c r="E644" s="25">
        <v>7.8046451204373097</v>
      </c>
      <c r="F644" s="4">
        <v>872.20916631779801</v>
      </c>
      <c r="G644" s="3">
        <v>709.92472747888098</v>
      </c>
      <c r="H644" s="3">
        <v>1038.6326259766499</v>
      </c>
      <c r="I644" s="4">
        <v>641.06347993384372</v>
      </c>
      <c r="J644" s="4">
        <v>1103.3548527017515</v>
      </c>
      <c r="K644" s="1" t="s">
        <v>45</v>
      </c>
    </row>
    <row r="645" spans="1:11">
      <c r="A645" s="1" t="s">
        <v>48</v>
      </c>
      <c r="B645" s="23">
        <v>56021</v>
      </c>
      <c r="C645" s="24">
        <v>7.727065884413217</v>
      </c>
      <c r="D645" s="25">
        <v>7.7030427926931404</v>
      </c>
      <c r="E645" s="25">
        <v>7.7503200762177196</v>
      </c>
      <c r="F645" s="4">
        <v>997.27520064208898</v>
      </c>
      <c r="G645" s="3">
        <v>814.05473574327198</v>
      </c>
      <c r="H645" s="3">
        <v>1182.58656148572</v>
      </c>
      <c r="I645" s="4">
        <v>733.48667107351741</v>
      </c>
      <c r="J645" s="4">
        <v>1261.0637302106609</v>
      </c>
      <c r="K645" s="1" t="s">
        <v>43</v>
      </c>
    </row>
    <row r="646" spans="1:11">
      <c r="A646" s="1" t="s">
        <v>53</v>
      </c>
      <c r="B646" s="23">
        <v>56021.675675676001</v>
      </c>
      <c r="C646" s="24">
        <v>7.7350666952184879</v>
      </c>
      <c r="D646" s="25">
        <v>7.7022119486756901</v>
      </c>
      <c r="E646" s="25">
        <v>7.76657667642551</v>
      </c>
      <c r="F646" s="4">
        <v>958.47152683527099</v>
      </c>
      <c r="G646" s="3">
        <v>779.90739514172799</v>
      </c>
      <c r="H646" s="3">
        <v>1143.0972916742701</v>
      </c>
      <c r="I646" s="4">
        <v>705.87083332586758</v>
      </c>
      <c r="J646" s="4">
        <v>1211.0722203446742</v>
      </c>
      <c r="K646" s="1" t="s">
        <v>43</v>
      </c>
    </row>
    <row r="647" spans="1:11">
      <c r="A647" s="1" t="s">
        <v>48</v>
      </c>
      <c r="B647" s="23">
        <v>56025</v>
      </c>
      <c r="C647" s="24">
        <v>7.7773712340343666</v>
      </c>
      <c r="D647" s="25">
        <v>7.7497656585412198</v>
      </c>
      <c r="E647" s="25">
        <v>7.8041176115368103</v>
      </c>
      <c r="F647" s="4">
        <v>872.98819751370195</v>
      </c>
      <c r="G647" s="3">
        <v>710.31129856003497</v>
      </c>
      <c r="H647" s="3">
        <v>1038.80343164226</v>
      </c>
      <c r="I647" s="4">
        <v>641.40741537075496</v>
      </c>
      <c r="J647" s="4">
        <v>1104.5689796566489</v>
      </c>
      <c r="K647" s="1" t="s">
        <v>43</v>
      </c>
    </row>
    <row r="648" spans="1:11">
      <c r="A648" s="1" t="s">
        <v>49</v>
      </c>
      <c r="B648" s="23">
        <v>56029</v>
      </c>
      <c r="C648" s="24">
        <v>7.6602696360781941</v>
      </c>
      <c r="D648" s="25">
        <v>7.6405368118105699</v>
      </c>
      <c r="E648" s="25">
        <v>7.6798598320564899</v>
      </c>
      <c r="F648" s="4">
        <v>1208.3931800932701</v>
      </c>
      <c r="G648" s="3">
        <v>986.39439809877194</v>
      </c>
      <c r="H648" s="3">
        <v>1428.9913834413001</v>
      </c>
      <c r="I648" s="4">
        <v>888.65364681073731</v>
      </c>
      <c r="J648" s="4">
        <v>1528.1327133758025</v>
      </c>
      <c r="K648" s="1" t="s">
        <v>41</v>
      </c>
    </row>
    <row r="649" spans="1:11">
      <c r="A649" s="1" t="s">
        <v>48</v>
      </c>
      <c r="B649" s="23">
        <v>56029</v>
      </c>
      <c r="C649" s="24">
        <v>7.7420410266971471</v>
      </c>
      <c r="D649" s="25">
        <v>7.7232560766459404</v>
      </c>
      <c r="E649" s="25">
        <v>7.7608044460708498</v>
      </c>
      <c r="F649" s="4">
        <v>958.70344510745304</v>
      </c>
      <c r="G649" s="3">
        <v>782.25642916556399</v>
      </c>
      <c r="H649" s="3">
        <v>1133.89183638192</v>
      </c>
      <c r="I649" s="4">
        <v>704.90633496389398</v>
      </c>
      <c r="J649" s="4">
        <v>1212.5005552510129</v>
      </c>
      <c r="K649" s="1" t="s">
        <v>43</v>
      </c>
    </row>
    <row r="650" spans="1:11">
      <c r="A650" s="1" t="s">
        <v>48</v>
      </c>
      <c r="B650" s="23">
        <v>56031</v>
      </c>
      <c r="C650" s="24">
        <v>7.7773495519672924</v>
      </c>
      <c r="D650" s="25">
        <v>7.7459525276254597</v>
      </c>
      <c r="E650" s="25">
        <v>7.8076082759033998</v>
      </c>
      <c r="F650" s="4">
        <v>873.03860876332499</v>
      </c>
      <c r="G650" s="3">
        <v>709.45442192979499</v>
      </c>
      <c r="H650" s="3">
        <v>1041.7293314298399</v>
      </c>
      <c r="I650" s="4">
        <v>641.44475479360801</v>
      </c>
      <c r="J650" s="4">
        <v>1104.6324627330416</v>
      </c>
      <c r="K650" s="1" t="s">
        <v>43</v>
      </c>
    </row>
    <row r="651" spans="1:11">
      <c r="A651" s="1" t="s">
        <v>46</v>
      </c>
      <c r="B651" s="23">
        <v>56031.779434204102</v>
      </c>
      <c r="C651" s="24">
        <v>7.7797734784780825</v>
      </c>
      <c r="D651" s="25">
        <v>7.7277167385459897</v>
      </c>
      <c r="E651" s="25">
        <v>7.8284484726527399</v>
      </c>
      <c r="F651" s="4">
        <v>864.26522111679799</v>
      </c>
      <c r="G651" s="3">
        <v>688.91322851916698</v>
      </c>
      <c r="H651" s="3">
        <v>1060.99262853765</v>
      </c>
      <c r="I651" s="4">
        <v>635.23935034690544</v>
      </c>
      <c r="J651" s="4">
        <v>1093.2910918866908</v>
      </c>
      <c r="K651" s="1" t="s">
        <v>45</v>
      </c>
    </row>
    <row r="652" spans="1:11">
      <c r="A652" s="1" t="s">
        <v>49</v>
      </c>
      <c r="B652" s="23">
        <v>56039</v>
      </c>
      <c r="C652" s="24">
        <v>7.7743511341159817</v>
      </c>
      <c r="D652" s="25">
        <v>7.7515350690809601</v>
      </c>
      <c r="E652" s="25">
        <v>7.7966045189079702</v>
      </c>
      <c r="F652" s="4">
        <v>888.15096536509998</v>
      </c>
      <c r="G652" s="3">
        <v>723.89404335927702</v>
      </c>
      <c r="H652" s="3">
        <v>1053.58039601308</v>
      </c>
      <c r="I652" s="4">
        <v>651.73392285636999</v>
      </c>
      <c r="J652" s="4">
        <v>1124.5680078738301</v>
      </c>
      <c r="K652" s="1" t="s">
        <v>41</v>
      </c>
    </row>
    <row r="653" spans="1:11">
      <c r="A653" s="1" t="s">
        <v>48</v>
      </c>
      <c r="B653" s="23">
        <v>56039</v>
      </c>
      <c r="C653" s="24">
        <v>7.7722159568704567</v>
      </c>
      <c r="D653" s="25">
        <v>7.7540441177279797</v>
      </c>
      <c r="E653" s="25">
        <v>7.7904822010565198</v>
      </c>
      <c r="F653" s="4">
        <v>885.04838754554601</v>
      </c>
      <c r="G653" s="3">
        <v>722.15079540875797</v>
      </c>
      <c r="H653" s="3">
        <v>1046.83251189614</v>
      </c>
      <c r="I653" s="4">
        <v>650.34056093170898</v>
      </c>
      <c r="J653" s="4">
        <v>1119.7562141593837</v>
      </c>
      <c r="K653" s="1" t="s">
        <v>43</v>
      </c>
    </row>
    <row r="654" spans="1:11">
      <c r="A654" s="1" t="s">
        <v>46</v>
      </c>
      <c r="B654" s="23">
        <v>56051.039447784424</v>
      </c>
      <c r="C654" s="24">
        <v>7.7013174971398124</v>
      </c>
      <c r="D654" s="25">
        <v>7.6709805532991302</v>
      </c>
      <c r="E654" s="25">
        <v>7.7303205540497402</v>
      </c>
      <c r="F654" s="4">
        <v>1060.61210769281</v>
      </c>
      <c r="G654" s="3">
        <v>864.06555108339796</v>
      </c>
      <c r="H654" s="3">
        <v>1262.5406962580901</v>
      </c>
      <c r="I654" s="4">
        <v>780.80730436836382</v>
      </c>
      <c r="J654" s="4">
        <v>1340.4169110172595</v>
      </c>
      <c r="K654" s="1" t="s">
        <v>45</v>
      </c>
    </row>
    <row r="655" spans="1:11">
      <c r="A655" s="1" t="s">
        <v>46</v>
      </c>
      <c r="B655" s="23">
        <v>56072.837490081787</v>
      </c>
      <c r="C655" s="24">
        <v>7.7545937021132509</v>
      </c>
      <c r="D655" s="25">
        <v>7.7260209540099201</v>
      </c>
      <c r="E655" s="25">
        <v>7.78210326013747</v>
      </c>
      <c r="F655" s="4">
        <v>924.228197238446</v>
      </c>
      <c r="G655" s="3">
        <v>752.37142598864205</v>
      </c>
      <c r="H655" s="3">
        <v>1099.8685390769699</v>
      </c>
      <c r="I655" s="4">
        <v>679.62247790469019</v>
      </c>
      <c r="J655" s="4">
        <v>1168.8339165722016</v>
      </c>
      <c r="K655" s="1" t="s">
        <v>45</v>
      </c>
    </row>
    <row r="656" spans="1:11">
      <c r="A656" s="1" t="s">
        <v>46</v>
      </c>
      <c r="B656" s="23">
        <v>56089.876934051514</v>
      </c>
      <c r="C656" s="24">
        <v>7.7783824773442323</v>
      </c>
      <c r="D656" s="25">
        <v>7.7521265880476804</v>
      </c>
      <c r="E656" s="25">
        <v>7.8039481515480897</v>
      </c>
      <c r="F656" s="4">
        <v>867.42790761547599</v>
      </c>
      <c r="G656" s="3">
        <v>706.45900510449803</v>
      </c>
      <c r="H656" s="3">
        <v>1030.3525079234601</v>
      </c>
      <c r="I656" s="4">
        <v>637.58464726508225</v>
      </c>
      <c r="J656" s="4">
        <v>1097.2711679658696</v>
      </c>
      <c r="K656" s="1" t="s">
        <v>45</v>
      </c>
    </row>
    <row r="657" spans="1:11">
      <c r="A657" s="1" t="s">
        <v>46</v>
      </c>
      <c r="B657" s="23">
        <v>56136.173995971723</v>
      </c>
      <c r="C657" s="24">
        <v>7.7428248478290893</v>
      </c>
      <c r="D657" s="25">
        <v>7.7118228529638602</v>
      </c>
      <c r="E657" s="25">
        <v>7.7726666962033502</v>
      </c>
      <c r="F657" s="4">
        <v>953.36252502468801</v>
      </c>
      <c r="G657" s="3">
        <v>775.78415506721001</v>
      </c>
      <c r="H657" s="3">
        <v>1136.4655106453999</v>
      </c>
      <c r="I657" s="4">
        <v>701.20475056376176</v>
      </c>
      <c r="J657" s="4">
        <v>1205.5202994856138</v>
      </c>
      <c r="K657" s="1" t="s">
        <v>45</v>
      </c>
    </row>
    <row r="658" spans="1:11">
      <c r="A658" s="1" t="s">
        <v>46</v>
      </c>
      <c r="B658" s="23">
        <v>56152.418579101621</v>
      </c>
      <c r="C658" s="24">
        <v>7.6748604837506491</v>
      </c>
      <c r="D658" s="25">
        <v>7.6455683855554</v>
      </c>
      <c r="E658" s="25">
        <v>7.7029883532173002</v>
      </c>
      <c r="F658" s="4">
        <v>1138.8249999429399</v>
      </c>
      <c r="G658" s="3">
        <v>927.98683420939301</v>
      </c>
      <c r="H658" s="3">
        <v>1354.8866874620601</v>
      </c>
      <c r="I658" s="4">
        <v>838.62773118710004</v>
      </c>
      <c r="J658" s="4">
        <v>1439.0222686987713</v>
      </c>
      <c r="K658" s="1" t="s">
        <v>45</v>
      </c>
    </row>
    <row r="659" spans="1:11">
      <c r="A659" s="1" t="s">
        <v>44</v>
      </c>
      <c r="B659" s="23">
        <v>56162.04855847</v>
      </c>
      <c r="C659" s="24">
        <v>7.7944202607247881</v>
      </c>
      <c r="D659" s="25">
        <v>7.7780246037610903</v>
      </c>
      <c r="E659" s="25">
        <v>7.8109488459609402</v>
      </c>
      <c r="F659" s="4">
        <v>834.14992488226903</v>
      </c>
      <c r="G659" s="3">
        <v>680.37659828218898</v>
      </c>
      <c r="H659" s="3">
        <v>986.52233336205597</v>
      </c>
      <c r="I659" s="4">
        <v>612.64231800609866</v>
      </c>
      <c r="J659" s="4">
        <v>1055.6575317584397</v>
      </c>
      <c r="K659" s="1" t="s">
        <v>43</v>
      </c>
    </row>
    <row r="660" spans="1:11">
      <c r="A660" s="1" t="s">
        <v>46</v>
      </c>
      <c r="B660" s="23">
        <v>56163.789787292546</v>
      </c>
      <c r="C660" s="24">
        <v>7.7804828479085648</v>
      </c>
      <c r="D660" s="25">
        <v>7.75567364514378</v>
      </c>
      <c r="E660" s="25">
        <v>7.8045686200774202</v>
      </c>
      <c r="F660" s="4">
        <v>863.189818204056</v>
      </c>
      <c r="G660" s="3">
        <v>703.74483011162602</v>
      </c>
      <c r="H660" s="3">
        <v>1024.3485926098299</v>
      </c>
      <c r="I660" s="4">
        <v>634.39391326088196</v>
      </c>
      <c r="J660" s="4">
        <v>1091.9857231472297</v>
      </c>
      <c r="K660" s="1" t="s">
        <v>45</v>
      </c>
    </row>
    <row r="661" spans="1:11">
      <c r="A661" s="1" t="s">
        <v>49</v>
      </c>
      <c r="B661" s="23">
        <v>56176</v>
      </c>
      <c r="C661" s="24">
        <v>7.7074592307430922</v>
      </c>
      <c r="D661" s="25">
        <v>7.6888539518548704</v>
      </c>
      <c r="E661" s="25">
        <v>7.7260287296914401</v>
      </c>
      <c r="F661" s="4">
        <v>1061.2310855055</v>
      </c>
      <c r="G661" s="3">
        <v>865.83395613952598</v>
      </c>
      <c r="H661" s="3">
        <v>1255.4470096975599</v>
      </c>
      <c r="I661" s="4">
        <v>780.04552308163363</v>
      </c>
      <c r="J661" s="4">
        <v>1342.416647929371</v>
      </c>
      <c r="K661" s="1" t="s">
        <v>41</v>
      </c>
    </row>
    <row r="662" spans="1:11">
      <c r="A662" s="1" t="s">
        <v>48</v>
      </c>
      <c r="B662" s="23">
        <v>56176</v>
      </c>
      <c r="C662" s="24">
        <v>7.7250670027273687</v>
      </c>
      <c r="D662" s="25">
        <v>7.7076247498446397</v>
      </c>
      <c r="E662" s="25">
        <v>7.7426254235984997</v>
      </c>
      <c r="F662" s="4">
        <v>1002.52868024013</v>
      </c>
      <c r="G662" s="3">
        <v>818.44538093639505</v>
      </c>
      <c r="H662" s="3">
        <v>1185.1419186882999</v>
      </c>
      <c r="I662" s="4">
        <v>737.37957390168015</v>
      </c>
      <c r="J662" s="4">
        <v>1267.6777865785853</v>
      </c>
      <c r="K662" s="1" t="s">
        <v>43</v>
      </c>
    </row>
    <row r="663" spans="1:11">
      <c r="A663" s="1" t="s">
        <v>48</v>
      </c>
      <c r="B663" s="23">
        <v>56176</v>
      </c>
      <c r="C663" s="24">
        <v>7.729211244442765</v>
      </c>
      <c r="D663" s="25">
        <v>7.7107331312268901</v>
      </c>
      <c r="E663" s="25">
        <v>7.7477404329035702</v>
      </c>
      <c r="F663" s="4">
        <v>991.66450527638597</v>
      </c>
      <c r="G663" s="3">
        <v>809.61888945989404</v>
      </c>
      <c r="H663" s="3">
        <v>1172.8759974997799</v>
      </c>
      <c r="I663" s="4">
        <v>729.32913247528893</v>
      </c>
      <c r="J663" s="4">
        <v>1253.999878077484</v>
      </c>
      <c r="K663" s="1" t="s">
        <v>43</v>
      </c>
    </row>
    <row r="664" spans="1:11">
      <c r="A664" s="1" t="s">
        <v>46</v>
      </c>
      <c r="B664" s="23">
        <v>56214.147994995234</v>
      </c>
      <c r="C664" s="24">
        <v>7.7159875991070672</v>
      </c>
      <c r="D664" s="25">
        <v>7.6850603020187203</v>
      </c>
      <c r="E664" s="25">
        <v>7.7456756857822002</v>
      </c>
      <c r="F664" s="4">
        <v>1021.43299181191</v>
      </c>
      <c r="G664" s="3">
        <v>831.75077780223603</v>
      </c>
      <c r="H664" s="3">
        <v>1216.9716307251399</v>
      </c>
      <c r="I664" s="4">
        <v>751.73464314227829</v>
      </c>
      <c r="J664" s="4">
        <v>1291.131340481548</v>
      </c>
      <c r="K664" s="1" t="s">
        <v>45</v>
      </c>
    </row>
    <row r="665" spans="1:11">
      <c r="A665" s="1" t="s">
        <v>46</v>
      </c>
      <c r="B665" s="23">
        <v>56246.637161255021</v>
      </c>
      <c r="C665" s="24">
        <v>7.773946397170576</v>
      </c>
      <c r="D665" s="25">
        <v>7.7433858061735004</v>
      </c>
      <c r="E665" s="25">
        <v>7.8033079167016597</v>
      </c>
      <c r="F665" s="4">
        <v>878.69279699731896</v>
      </c>
      <c r="G665" s="3">
        <v>714.79076591846501</v>
      </c>
      <c r="H665" s="3">
        <v>1047.4252893804901</v>
      </c>
      <c r="I665" s="4">
        <v>645.84168917413376</v>
      </c>
      <c r="J665" s="4">
        <v>1111.5439048205039</v>
      </c>
      <c r="K665" s="1" t="s">
        <v>45</v>
      </c>
    </row>
    <row r="666" spans="1:11">
      <c r="A666" s="1" t="s">
        <v>46</v>
      </c>
      <c r="B666" s="23">
        <v>56448.882221222251</v>
      </c>
      <c r="C666" s="24">
        <v>7.8572885888965622</v>
      </c>
      <c r="D666" s="25">
        <v>7.8199424614108297</v>
      </c>
      <c r="E666" s="25">
        <v>7.8929763516544602</v>
      </c>
      <c r="F666" s="4">
        <v>703.153758068402</v>
      </c>
      <c r="G666" s="3">
        <v>568.59524955684401</v>
      </c>
      <c r="H666" s="3">
        <v>845.71560487542502</v>
      </c>
      <c r="I666" s="4">
        <v>515.80086124466413</v>
      </c>
      <c r="J666" s="4">
        <v>890.50665489213941</v>
      </c>
      <c r="K666" s="1" t="s">
        <v>45</v>
      </c>
    </row>
    <row r="667" spans="1:11">
      <c r="A667" s="1" t="s">
        <v>49</v>
      </c>
      <c r="B667" s="23">
        <v>65614.099999999991</v>
      </c>
      <c r="C667" s="24">
        <v>7.6924183671461384</v>
      </c>
      <c r="D667" s="25">
        <v>7.6554422893908596</v>
      </c>
      <c r="E667" s="25">
        <v>7.7276531951038896</v>
      </c>
      <c r="F667" s="4">
        <v>1101.76140896826</v>
      </c>
      <c r="G667" s="3">
        <v>892.80833409720105</v>
      </c>
      <c r="H667" s="3">
        <v>1323.20947618427</v>
      </c>
      <c r="I667" s="4">
        <v>810.10452151647462</v>
      </c>
      <c r="J667" s="4">
        <v>1393.4182964200525</v>
      </c>
      <c r="K667" s="1" t="s">
        <v>54</v>
      </c>
    </row>
    <row r="668" spans="1:11">
      <c r="A668" s="1" t="s">
        <v>49</v>
      </c>
      <c r="B668" s="23">
        <v>65921.2</v>
      </c>
      <c r="C668" s="24">
        <v>7.8105900779507182</v>
      </c>
      <c r="D668" s="25">
        <v>7.7931057931873102</v>
      </c>
      <c r="E668" s="25">
        <v>7.8281728193237798</v>
      </c>
      <c r="F668" s="4">
        <v>803.21550443296996</v>
      </c>
      <c r="G668" s="3">
        <v>654.34987698032899</v>
      </c>
      <c r="H668" s="3">
        <v>950.88254399571804</v>
      </c>
      <c r="I668" s="4">
        <v>588.76678611305704</v>
      </c>
      <c r="J668" s="4">
        <v>1017.6642227528822</v>
      </c>
      <c r="K668" s="1" t="s">
        <v>54</v>
      </c>
    </row>
    <row r="669" spans="1:11">
      <c r="A669" s="1" t="s">
        <v>49</v>
      </c>
      <c r="B669" s="23">
        <v>65957</v>
      </c>
      <c r="C669" s="24">
        <v>7.7570283677106753</v>
      </c>
      <c r="D669" s="25">
        <v>7.7342759703603603</v>
      </c>
      <c r="E669" s="25">
        <v>7.7792310417637696</v>
      </c>
      <c r="F669" s="4">
        <v>928.62519633644501</v>
      </c>
      <c r="G669" s="3">
        <v>757.03129592376501</v>
      </c>
      <c r="H669" s="3">
        <v>1101.26739290866</v>
      </c>
      <c r="I669" s="4">
        <v>681.70102024830669</v>
      </c>
      <c r="J669" s="4">
        <v>1175.5493724245828</v>
      </c>
      <c r="K669" s="1" t="s">
        <v>54</v>
      </c>
    </row>
    <row r="670" spans="1:11">
      <c r="A670" s="1" t="s">
        <v>49</v>
      </c>
      <c r="B670" s="23">
        <v>65986.3</v>
      </c>
      <c r="C670" s="24">
        <v>7.8967470964366964</v>
      </c>
      <c r="D670" s="25">
        <v>7.86664339140638</v>
      </c>
      <c r="E670" s="25">
        <v>7.92597960918408</v>
      </c>
      <c r="F670" s="4">
        <v>631.76367503129097</v>
      </c>
      <c r="G670" s="3">
        <v>511.671007229243</v>
      </c>
      <c r="H670" s="3">
        <v>755.35680541539898</v>
      </c>
      <c r="I670" s="4">
        <v>461.99840446536911</v>
      </c>
      <c r="J670" s="4">
        <v>801.52894559721233</v>
      </c>
      <c r="K670" s="1" t="s">
        <v>54</v>
      </c>
    </row>
    <row r="671" spans="1:11">
      <c r="A671" s="1" t="s">
        <v>49</v>
      </c>
      <c r="B671" s="23">
        <v>65997.5</v>
      </c>
      <c r="C671" s="24">
        <v>8.0010505913672052</v>
      </c>
      <c r="D671" s="25">
        <v>7.9861950025501702</v>
      </c>
      <c r="E671" s="25">
        <v>8.0160171017347803</v>
      </c>
      <c r="F671" s="4">
        <v>466.71282074086702</v>
      </c>
      <c r="G671" s="3">
        <v>378.533212435949</v>
      </c>
      <c r="H671" s="3">
        <v>553.89203647128898</v>
      </c>
      <c r="I671" s="4">
        <v>339.81322327248398</v>
      </c>
      <c r="J671" s="4">
        <v>593.61241820924977</v>
      </c>
      <c r="K671" s="1" t="s">
        <v>54</v>
      </c>
    </row>
    <row r="672" spans="1:11">
      <c r="A672" s="1" t="s">
        <v>55</v>
      </c>
      <c r="B672" s="23">
        <v>66020</v>
      </c>
      <c r="C672" s="24">
        <v>7.6571034735526364</v>
      </c>
      <c r="D672" s="25">
        <v>7.6336309741993498</v>
      </c>
      <c r="E672" s="25">
        <v>7.6798219010564699</v>
      </c>
      <c r="F672" s="4">
        <v>1202.7504058874999</v>
      </c>
      <c r="G672" s="3">
        <v>982.31510845708794</v>
      </c>
      <c r="H672" s="3">
        <v>1425.18822495211</v>
      </c>
      <c r="I672" s="4">
        <v>885.33517440244509</v>
      </c>
      <c r="J672" s="4">
        <v>1520.1656373725552</v>
      </c>
      <c r="K672" s="1" t="s">
        <v>54</v>
      </c>
    </row>
    <row r="673" spans="1:11">
      <c r="A673" s="1" t="s">
        <v>56</v>
      </c>
      <c r="B673" s="23">
        <v>66039</v>
      </c>
      <c r="C673" s="24">
        <v>7.4903400447838155</v>
      </c>
      <c r="D673" s="25">
        <v>7.4674060400856899</v>
      </c>
      <c r="E673" s="25">
        <v>7.5126523377314403</v>
      </c>
      <c r="F673" s="4">
        <v>1819.84193207371</v>
      </c>
      <c r="G673" s="3">
        <v>1488.4050583411099</v>
      </c>
      <c r="H673" s="3">
        <v>2150.7092770136001</v>
      </c>
      <c r="I673" s="4">
        <v>1343.6574499195333</v>
      </c>
      <c r="J673" s="4">
        <v>2296.0264142278934</v>
      </c>
      <c r="K673" s="1" t="s">
        <v>54</v>
      </c>
    </row>
    <row r="674" spans="1:11">
      <c r="A674" s="1" t="s">
        <v>56</v>
      </c>
      <c r="B674" s="23">
        <v>66039</v>
      </c>
      <c r="C674" s="24">
        <v>7.5409986401166602</v>
      </c>
      <c r="D674" s="25">
        <v>7.5147139989063696</v>
      </c>
      <c r="E674" s="25">
        <v>7.5665146501901397</v>
      </c>
      <c r="F674" s="4">
        <v>1604.5494507813</v>
      </c>
      <c r="G674" s="3">
        <v>1310.6644019089899</v>
      </c>
      <c r="H674" s="3">
        <v>1901.67283025096</v>
      </c>
      <c r="I674" s="4">
        <v>1183.8669504828956</v>
      </c>
      <c r="J674" s="4">
        <v>2025.231951079707</v>
      </c>
      <c r="K674" s="1" t="s">
        <v>54</v>
      </c>
    </row>
    <row r="675" spans="1:11">
      <c r="A675" s="1" t="s">
        <v>56</v>
      </c>
      <c r="B675" s="23">
        <v>66039</v>
      </c>
      <c r="C675" s="24">
        <v>7.4541034835456284</v>
      </c>
      <c r="D675" s="25">
        <v>7.4027983554308898</v>
      </c>
      <c r="E675" s="25">
        <v>7.50140530551786</v>
      </c>
      <c r="F675" s="4">
        <v>1992.8157380462501</v>
      </c>
      <c r="G675" s="3">
        <v>1601.2113971875599</v>
      </c>
      <c r="H675" s="3">
        <v>2431.2097335049898</v>
      </c>
      <c r="I675" s="4">
        <v>1471.9768322247276</v>
      </c>
      <c r="J675" s="4">
        <v>2513.6546438677628</v>
      </c>
      <c r="K675" s="1" t="s">
        <v>54</v>
      </c>
    </row>
    <row r="676" spans="1:11">
      <c r="A676" s="1" t="s">
        <v>55</v>
      </c>
      <c r="B676" s="23">
        <v>66045.599999999991</v>
      </c>
      <c r="C676" s="24">
        <v>7.7265758674168179</v>
      </c>
      <c r="D676" s="25">
        <v>7.7061831626700101</v>
      </c>
      <c r="E676" s="25">
        <v>7.7467181523462303</v>
      </c>
      <c r="F676" s="4">
        <v>1002.06683490105</v>
      </c>
      <c r="G676" s="3">
        <v>817.70641930357704</v>
      </c>
      <c r="H676" s="3">
        <v>1185.3475742446401</v>
      </c>
      <c r="I676" s="4">
        <v>736.60903398835899</v>
      </c>
      <c r="J676" s="4">
        <v>1267.5246358137401</v>
      </c>
      <c r="K676" s="1" t="s">
        <v>54</v>
      </c>
    </row>
    <row r="677" spans="1:11">
      <c r="A677" s="1" t="s">
        <v>55</v>
      </c>
      <c r="B677" s="23">
        <v>66054</v>
      </c>
      <c r="C677" s="24">
        <v>7.7616367334750596</v>
      </c>
      <c r="D677" s="25">
        <v>7.7428152373373402</v>
      </c>
      <c r="E677" s="25">
        <v>7.7804636857703597</v>
      </c>
      <c r="F677" s="4">
        <v>914.53590284188999</v>
      </c>
      <c r="G677" s="3">
        <v>745.84760994368105</v>
      </c>
      <c r="H677" s="3">
        <v>1082.22269426598</v>
      </c>
      <c r="I677" s="4">
        <v>671.57256741572894</v>
      </c>
      <c r="J677" s="4">
        <v>1157.49923826805</v>
      </c>
      <c r="K677" s="1" t="s">
        <v>54</v>
      </c>
    </row>
    <row r="678" spans="1:11">
      <c r="A678" s="1" t="s">
        <v>55</v>
      </c>
      <c r="B678" s="23">
        <v>66094</v>
      </c>
      <c r="C678" s="24">
        <v>7.7616366463403628</v>
      </c>
      <c r="D678" s="25">
        <v>7.7433873751429596</v>
      </c>
      <c r="E678" s="25">
        <v>7.7800024528284997</v>
      </c>
      <c r="F678" s="4">
        <v>915.99777313372203</v>
      </c>
      <c r="G678" s="3">
        <v>746.863405455151</v>
      </c>
      <c r="H678" s="3">
        <v>1084.1295070281301</v>
      </c>
      <c r="I678" s="4">
        <v>672.48808356250265</v>
      </c>
      <c r="J678" s="4">
        <v>1159.5074627049407</v>
      </c>
      <c r="K678" s="1" t="s">
        <v>54</v>
      </c>
    </row>
    <row r="679" spans="1:11">
      <c r="A679" s="1" t="s">
        <v>57</v>
      </c>
      <c r="B679" s="23">
        <v>66132.326530000006</v>
      </c>
      <c r="C679" s="24">
        <v>7.8339282107169659</v>
      </c>
      <c r="D679" s="25">
        <v>7.8180205240495297</v>
      </c>
      <c r="E679" s="25">
        <v>7.8500354070841896</v>
      </c>
      <c r="F679" s="4">
        <v>748.56142403973001</v>
      </c>
      <c r="G679" s="3">
        <v>609.95731833688706</v>
      </c>
      <c r="H679" s="3">
        <v>885.50714657342905</v>
      </c>
      <c r="I679" s="4">
        <v>549.23663891158924</v>
      </c>
      <c r="J679" s="4">
        <v>947.88620916786999</v>
      </c>
      <c r="K679" s="1" t="s">
        <v>54</v>
      </c>
    </row>
    <row r="680" spans="1:11">
      <c r="A680" s="1" t="s">
        <v>58</v>
      </c>
      <c r="B680" s="23">
        <v>66172.677320000003</v>
      </c>
      <c r="C680" s="24">
        <v>7.6042469594488811</v>
      </c>
      <c r="D680" s="25">
        <v>7.5818059226467902</v>
      </c>
      <c r="E680" s="25">
        <v>7.6261767476232203</v>
      </c>
      <c r="F680" s="4">
        <v>1383.6938175263699</v>
      </c>
      <c r="G680" s="3">
        <v>1130.0580941481801</v>
      </c>
      <c r="H680" s="3">
        <v>1636.6798100241699</v>
      </c>
      <c r="I680" s="4">
        <v>1019.2677272692138</v>
      </c>
      <c r="J680" s="4">
        <v>1748.1199077835174</v>
      </c>
      <c r="K680" s="1" t="s">
        <v>54</v>
      </c>
    </row>
    <row r="681" spans="1:11">
      <c r="A681" s="1" t="s">
        <v>59</v>
      </c>
      <c r="B681" s="23">
        <v>66320</v>
      </c>
      <c r="C681" s="24">
        <v>7.7320772744782227</v>
      </c>
      <c r="D681" s="25">
        <v>7.7072223287880899</v>
      </c>
      <c r="E681" s="25">
        <v>7.7561933939427998</v>
      </c>
      <c r="F681" s="4">
        <v>974.47417910433001</v>
      </c>
      <c r="G681" s="3">
        <v>795.33054878086796</v>
      </c>
      <c r="H681" s="3">
        <v>1155.4587670089199</v>
      </c>
      <c r="I681" s="4">
        <v>717.13810472398325</v>
      </c>
      <c r="J681" s="4">
        <v>1231.8102534846771</v>
      </c>
      <c r="K681" s="1" t="s">
        <v>54</v>
      </c>
    </row>
    <row r="682" spans="1:11">
      <c r="A682" s="1" t="s">
        <v>58</v>
      </c>
      <c r="B682" s="23">
        <v>66820</v>
      </c>
      <c r="C682" s="24">
        <v>7.724556107073405</v>
      </c>
      <c r="D682" s="25">
        <v>7.7090463119856096</v>
      </c>
      <c r="E682" s="25">
        <v>7.7402706136020702</v>
      </c>
      <c r="F682" s="4">
        <v>1004.15350908134</v>
      </c>
      <c r="G682" s="3">
        <v>819.62597263272301</v>
      </c>
      <c r="H682" s="3">
        <v>1187.1119278317101</v>
      </c>
      <c r="I682" s="4">
        <v>738.41804368731664</v>
      </c>
      <c r="J682" s="4">
        <v>1269.8889744753722</v>
      </c>
      <c r="K682" s="1" t="s">
        <v>54</v>
      </c>
    </row>
    <row r="683" spans="1:11">
      <c r="A683" s="1" t="s">
        <v>58</v>
      </c>
      <c r="B683" s="23">
        <v>66820</v>
      </c>
      <c r="C683" s="24">
        <v>7.6978794306619243</v>
      </c>
      <c r="D683" s="25">
        <v>7.67882232280457</v>
      </c>
      <c r="E683" s="25">
        <v>7.7168990489454599</v>
      </c>
      <c r="F683" s="4">
        <v>1084.9677855581799</v>
      </c>
      <c r="G683" s="3">
        <v>885.48406406281799</v>
      </c>
      <c r="H683" s="3">
        <v>1283.1799129328199</v>
      </c>
      <c r="I683" s="4">
        <v>797.73834030409716</v>
      </c>
      <c r="J683" s="4">
        <v>1372.1972308122708</v>
      </c>
      <c r="K683" s="1" t="s">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9DB0-AE3B-6744-9A85-D087D27230E4}">
  <dimension ref="A1:H1889"/>
  <sheetViews>
    <sheetView topLeftCell="D1" workbookViewId="0">
      <selection activeCell="K12" sqref="K12"/>
    </sheetView>
  </sheetViews>
  <sheetFormatPr baseColWidth="10" defaultRowHeight="16"/>
  <cols>
    <col min="1" max="1" width="18.5703125" customWidth="1"/>
    <col min="2" max="2" width="25.28515625" customWidth="1"/>
    <col min="3" max="3" width="26" customWidth="1"/>
    <col min="4" max="4" width="22" customWidth="1"/>
    <col min="5" max="5" width="24.140625" customWidth="1"/>
    <col min="6" max="6" width="22.140625" customWidth="1"/>
    <col min="7" max="7" width="21" customWidth="1"/>
    <col min="8" max="8" width="28.28515625" customWidth="1"/>
  </cols>
  <sheetData>
    <row r="1" spans="1:8">
      <c r="A1" s="29" t="s">
        <v>2</v>
      </c>
      <c r="B1" s="29" t="s">
        <v>89</v>
      </c>
      <c r="C1" s="29" t="s">
        <v>90</v>
      </c>
      <c r="D1" s="29" t="s">
        <v>61</v>
      </c>
      <c r="E1" s="29" t="s">
        <v>91</v>
      </c>
      <c r="F1" s="29" t="s">
        <v>92</v>
      </c>
      <c r="G1" s="29" t="s">
        <v>93</v>
      </c>
      <c r="H1" s="29" t="s">
        <v>94</v>
      </c>
    </row>
    <row r="2" spans="1:8">
      <c r="A2" s="30">
        <v>55709</v>
      </c>
      <c r="B2" s="31"/>
      <c r="C2" s="30">
        <v>400</v>
      </c>
      <c r="D2" s="30">
        <v>652</v>
      </c>
      <c r="E2" s="30">
        <v>170</v>
      </c>
      <c r="F2" s="30">
        <v>134</v>
      </c>
      <c r="G2" s="30">
        <v>32.651670000000003</v>
      </c>
      <c r="H2" s="30">
        <v>158.50593000000001</v>
      </c>
    </row>
    <row r="3" spans="1:8">
      <c r="A3" s="30">
        <v>55716</v>
      </c>
      <c r="B3" s="31"/>
      <c r="C3" s="30">
        <v>400</v>
      </c>
      <c r="D3" s="30">
        <v>641</v>
      </c>
      <c r="E3" s="30">
        <v>165</v>
      </c>
      <c r="F3" s="30">
        <v>120</v>
      </c>
      <c r="G3" s="30">
        <v>32.651670000000003</v>
      </c>
      <c r="H3" s="30">
        <v>158.50593000000001</v>
      </c>
    </row>
    <row r="4" spans="1:8">
      <c r="A4" s="30">
        <v>55739</v>
      </c>
      <c r="B4" s="31"/>
      <c r="C4" s="30">
        <v>400</v>
      </c>
      <c r="D4" s="30">
        <v>667</v>
      </c>
      <c r="E4" s="30">
        <v>167</v>
      </c>
      <c r="F4" s="30">
        <v>128</v>
      </c>
      <c r="G4" s="30">
        <v>32.651670000000003</v>
      </c>
      <c r="H4" s="30">
        <v>158.50593000000001</v>
      </c>
    </row>
    <row r="5" spans="1:8">
      <c r="A5" s="30">
        <v>55782</v>
      </c>
      <c r="B5" s="31"/>
      <c r="C5" s="30">
        <v>400</v>
      </c>
      <c r="D5" s="30">
        <v>688</v>
      </c>
      <c r="E5" s="30">
        <v>126</v>
      </c>
      <c r="F5" s="30">
        <v>119</v>
      </c>
      <c r="G5" s="30">
        <v>32.651670000000003</v>
      </c>
      <c r="H5" s="30">
        <v>158.50593000000001</v>
      </c>
    </row>
    <row r="6" spans="1:8">
      <c r="A6" s="30">
        <v>55787</v>
      </c>
      <c r="B6" s="31"/>
      <c r="C6" s="30">
        <v>400</v>
      </c>
      <c r="D6" s="30">
        <v>706</v>
      </c>
      <c r="E6" s="30">
        <v>197</v>
      </c>
      <c r="F6" s="30">
        <v>149</v>
      </c>
      <c r="G6" s="30">
        <v>32.651670000000003</v>
      </c>
      <c r="H6" s="30">
        <v>158.50593000000001</v>
      </c>
    </row>
    <row r="7" spans="1:8">
      <c r="A7" s="30">
        <v>55788</v>
      </c>
      <c r="B7" s="31"/>
      <c r="C7" s="30">
        <v>400</v>
      </c>
      <c r="D7" s="30">
        <v>772</v>
      </c>
      <c r="E7" s="30">
        <v>162</v>
      </c>
      <c r="F7" s="30">
        <v>136</v>
      </c>
      <c r="G7" s="30">
        <v>32.651670000000003</v>
      </c>
      <c r="H7" s="30">
        <v>158.50593000000001</v>
      </c>
    </row>
    <row r="8" spans="1:8">
      <c r="A8" s="30">
        <v>55827</v>
      </c>
      <c r="B8" s="31"/>
      <c r="C8" s="30">
        <v>400</v>
      </c>
      <c r="D8" s="30">
        <v>883</v>
      </c>
      <c r="E8" s="30">
        <v>273</v>
      </c>
      <c r="F8" s="30">
        <v>218</v>
      </c>
      <c r="G8" s="30">
        <v>32.651670000000003</v>
      </c>
      <c r="H8" s="30">
        <v>158.50593000000001</v>
      </c>
    </row>
    <row r="9" spans="1:8">
      <c r="A9" s="30">
        <v>55844</v>
      </c>
      <c r="B9" s="31"/>
      <c r="C9" s="30">
        <v>400</v>
      </c>
      <c r="D9" s="30">
        <v>1079</v>
      </c>
      <c r="E9" s="30">
        <v>504</v>
      </c>
      <c r="F9" s="30">
        <v>271</v>
      </c>
      <c r="G9" s="30">
        <v>32.651670000000003</v>
      </c>
      <c r="H9" s="30">
        <v>158.50593000000001</v>
      </c>
    </row>
    <row r="10" spans="1:8">
      <c r="A10" s="30">
        <v>55850</v>
      </c>
      <c r="B10" s="31"/>
      <c r="C10" s="30">
        <v>400</v>
      </c>
      <c r="D10" s="30">
        <v>1310</v>
      </c>
      <c r="E10" s="30">
        <v>622</v>
      </c>
      <c r="F10" s="30">
        <v>365</v>
      </c>
      <c r="G10" s="30">
        <v>32.651670000000003</v>
      </c>
      <c r="H10" s="30">
        <v>158.50593000000001</v>
      </c>
    </row>
    <row r="11" spans="1:8">
      <c r="A11" s="30">
        <v>55853</v>
      </c>
      <c r="B11" s="31"/>
      <c r="C11" s="30">
        <v>400</v>
      </c>
      <c r="D11" s="30">
        <v>1595</v>
      </c>
      <c r="E11" s="30">
        <v>640</v>
      </c>
      <c r="F11" s="30">
        <v>394</v>
      </c>
      <c r="G11" s="30">
        <v>32.651670000000003</v>
      </c>
      <c r="H11" s="30">
        <v>158.50593000000001</v>
      </c>
    </row>
    <row r="12" spans="1:8">
      <c r="A12" s="30">
        <v>55872</v>
      </c>
      <c r="B12" s="31"/>
      <c r="C12" s="30">
        <v>400</v>
      </c>
      <c r="D12" s="30">
        <v>1883</v>
      </c>
      <c r="E12" s="30">
        <v>697</v>
      </c>
      <c r="F12" s="30">
        <v>450</v>
      </c>
      <c r="G12" s="30">
        <v>32.651670000000003</v>
      </c>
      <c r="H12" s="30">
        <v>158.50593000000001</v>
      </c>
    </row>
    <row r="13" spans="1:8">
      <c r="A13" s="30">
        <v>55872</v>
      </c>
      <c r="B13" s="31"/>
      <c r="C13" s="30">
        <v>400</v>
      </c>
      <c r="D13" s="30">
        <v>1883</v>
      </c>
      <c r="E13" s="30">
        <v>1054</v>
      </c>
      <c r="F13" s="30">
        <v>685</v>
      </c>
      <c r="G13" s="30">
        <v>32.651670000000003</v>
      </c>
      <c r="H13" s="30">
        <v>158.50593000000001</v>
      </c>
    </row>
    <row r="14" spans="1:8">
      <c r="A14" s="30">
        <v>55890</v>
      </c>
      <c r="B14" s="31"/>
      <c r="C14" s="30">
        <v>400</v>
      </c>
      <c r="D14" s="30">
        <v>1741</v>
      </c>
      <c r="E14" s="30">
        <v>610</v>
      </c>
      <c r="F14" s="30">
        <v>408</v>
      </c>
      <c r="G14" s="30">
        <v>32.651670000000003</v>
      </c>
      <c r="H14" s="30">
        <v>158.50593000000001</v>
      </c>
    </row>
    <row r="15" spans="1:8">
      <c r="A15" s="30">
        <v>55913</v>
      </c>
      <c r="B15" s="31"/>
      <c r="C15" s="30">
        <v>400</v>
      </c>
      <c r="D15" s="30">
        <v>2085</v>
      </c>
      <c r="E15" s="30">
        <v>1058</v>
      </c>
      <c r="F15" s="30">
        <v>599</v>
      </c>
      <c r="G15" s="30">
        <v>32.651670000000003</v>
      </c>
      <c r="H15" s="30">
        <v>158.50593000000001</v>
      </c>
    </row>
    <row r="16" spans="1:8">
      <c r="A16" s="30">
        <v>55924</v>
      </c>
      <c r="B16" s="31"/>
      <c r="C16" s="30">
        <v>400</v>
      </c>
      <c r="D16" s="30">
        <v>2266</v>
      </c>
      <c r="E16" s="30">
        <v>1066</v>
      </c>
      <c r="F16" s="30">
        <v>631</v>
      </c>
      <c r="G16" s="30">
        <v>32.651670000000003</v>
      </c>
      <c r="H16" s="30">
        <v>158.50593000000001</v>
      </c>
    </row>
    <row r="17" spans="1:8">
      <c r="A17" s="30">
        <v>55924</v>
      </c>
      <c r="B17" s="31"/>
      <c r="C17" s="30">
        <v>400</v>
      </c>
      <c r="D17" s="30">
        <v>2272</v>
      </c>
      <c r="E17" s="30">
        <v>1244</v>
      </c>
      <c r="F17" s="30">
        <v>727</v>
      </c>
      <c r="G17" s="30">
        <v>32.651670000000003</v>
      </c>
      <c r="H17" s="30">
        <v>158.50593000000001</v>
      </c>
    </row>
    <row r="18" spans="1:8">
      <c r="A18" s="30">
        <v>55924</v>
      </c>
      <c r="B18" s="31"/>
      <c r="C18" s="30">
        <v>400</v>
      </c>
      <c r="D18" s="30">
        <v>2226</v>
      </c>
      <c r="E18" s="30">
        <v>1401</v>
      </c>
      <c r="F18" s="30">
        <v>793</v>
      </c>
      <c r="G18" s="30">
        <v>32.651670000000003</v>
      </c>
      <c r="H18" s="30">
        <v>158.50593000000001</v>
      </c>
    </row>
    <row r="19" spans="1:8">
      <c r="A19" s="30">
        <v>55941</v>
      </c>
      <c r="B19" s="31"/>
      <c r="C19" s="30">
        <v>400</v>
      </c>
      <c r="D19" s="30">
        <v>694</v>
      </c>
      <c r="E19" s="30">
        <v>118</v>
      </c>
      <c r="F19" s="30">
        <v>149</v>
      </c>
      <c r="G19" s="30">
        <v>32.651670000000003</v>
      </c>
      <c r="H19" s="30">
        <v>158.50593000000001</v>
      </c>
    </row>
    <row r="20" spans="1:8">
      <c r="A20" s="30">
        <v>55945</v>
      </c>
      <c r="B20" s="31"/>
      <c r="C20" s="30">
        <v>400</v>
      </c>
      <c r="D20" s="30">
        <v>668</v>
      </c>
      <c r="E20" s="30">
        <v>149</v>
      </c>
      <c r="F20" s="30">
        <v>169</v>
      </c>
      <c r="G20" s="30">
        <v>32.651670000000003</v>
      </c>
      <c r="H20" s="30">
        <v>158.50593000000001</v>
      </c>
    </row>
    <row r="21" spans="1:8">
      <c r="A21" s="30">
        <v>55949</v>
      </c>
      <c r="B21" s="31"/>
      <c r="C21" s="30">
        <v>400</v>
      </c>
      <c r="D21" s="30">
        <v>665</v>
      </c>
      <c r="E21" s="30">
        <v>105</v>
      </c>
      <c r="F21" s="30">
        <v>134</v>
      </c>
      <c r="G21" s="30">
        <v>32.651670000000003</v>
      </c>
      <c r="H21" s="30">
        <v>158.50593000000001</v>
      </c>
    </row>
    <row r="22" spans="1:8">
      <c r="A22" s="30">
        <v>55951</v>
      </c>
      <c r="B22" s="31"/>
      <c r="C22" s="30">
        <v>400</v>
      </c>
      <c r="D22" s="30">
        <v>640</v>
      </c>
      <c r="E22" s="30">
        <v>164</v>
      </c>
      <c r="F22" s="30">
        <v>159</v>
      </c>
      <c r="G22" s="30">
        <v>32.651670000000003</v>
      </c>
      <c r="H22" s="30">
        <v>158.50593000000001</v>
      </c>
    </row>
    <row r="23" spans="1:8">
      <c r="A23" s="30">
        <v>55959</v>
      </c>
      <c r="B23" s="31"/>
      <c r="C23" s="30">
        <v>400</v>
      </c>
      <c r="D23" s="30">
        <v>633</v>
      </c>
      <c r="E23" s="30">
        <v>97</v>
      </c>
      <c r="F23" s="30">
        <v>125</v>
      </c>
      <c r="G23" s="30">
        <v>32.651670000000003</v>
      </c>
      <c r="H23" s="30">
        <v>158.50593000000001</v>
      </c>
    </row>
    <row r="24" spans="1:8">
      <c r="A24" s="30">
        <v>6.18</v>
      </c>
      <c r="B24" s="31"/>
      <c r="C24" s="31"/>
      <c r="D24" s="30">
        <v>253.31</v>
      </c>
      <c r="E24" s="30">
        <v>4.46</v>
      </c>
      <c r="F24" s="30">
        <v>16.23</v>
      </c>
      <c r="G24" s="30">
        <v>0.31972</v>
      </c>
      <c r="H24" s="30">
        <v>159.36888999999999</v>
      </c>
    </row>
    <row r="25" spans="1:8">
      <c r="A25" s="30">
        <v>14.25</v>
      </c>
      <c r="B25" s="31"/>
      <c r="C25" s="31"/>
      <c r="D25" s="30">
        <v>203.79</v>
      </c>
      <c r="E25" s="30">
        <v>11.12</v>
      </c>
      <c r="F25" s="30">
        <v>12.84</v>
      </c>
      <c r="G25" s="30">
        <v>0.31972</v>
      </c>
      <c r="H25" s="30">
        <v>159.36888999999999</v>
      </c>
    </row>
    <row r="26" spans="1:8">
      <c r="A26" s="30">
        <v>27.86</v>
      </c>
      <c r="B26" s="31"/>
      <c r="C26" s="31"/>
      <c r="D26" s="30">
        <v>187.96</v>
      </c>
      <c r="E26" s="30">
        <v>3.95</v>
      </c>
      <c r="F26" s="30">
        <v>12.18</v>
      </c>
      <c r="G26" s="30">
        <v>0.31972</v>
      </c>
      <c r="H26" s="30">
        <v>159.36888999999999</v>
      </c>
    </row>
    <row r="27" spans="1:8">
      <c r="A27" s="30">
        <v>36.85</v>
      </c>
      <c r="B27" s="31"/>
      <c r="C27" s="31"/>
      <c r="D27" s="30">
        <v>196.55</v>
      </c>
      <c r="E27" s="30">
        <v>5.16</v>
      </c>
      <c r="F27" s="30">
        <v>11.25</v>
      </c>
      <c r="G27" s="30">
        <v>0.31972</v>
      </c>
      <c r="H27" s="30">
        <v>159.36888999999999</v>
      </c>
    </row>
    <row r="28" spans="1:8">
      <c r="A28" s="30">
        <v>51.53</v>
      </c>
      <c r="B28" s="31"/>
      <c r="C28" s="31"/>
      <c r="D28" s="30">
        <v>200.85</v>
      </c>
      <c r="E28" s="30">
        <v>8.36</v>
      </c>
      <c r="F28" s="30">
        <v>9.94</v>
      </c>
      <c r="G28" s="30">
        <v>0.31972</v>
      </c>
      <c r="H28" s="30">
        <v>159.36888999999999</v>
      </c>
    </row>
    <row r="29" spans="1:8">
      <c r="A29" s="30">
        <v>90.03</v>
      </c>
      <c r="B29" s="31"/>
      <c r="C29" s="31"/>
      <c r="D29" s="30">
        <v>223.53</v>
      </c>
      <c r="E29" s="30">
        <v>4.25</v>
      </c>
      <c r="F29" s="30">
        <v>12.82</v>
      </c>
      <c r="G29" s="30">
        <v>0.31972</v>
      </c>
      <c r="H29" s="30">
        <v>159.36888999999999</v>
      </c>
    </row>
    <row r="30" spans="1:8">
      <c r="A30" s="30">
        <v>90.85</v>
      </c>
      <c r="B30" s="31"/>
      <c r="C30" s="31"/>
      <c r="D30" s="30">
        <v>244.41</v>
      </c>
      <c r="E30" s="30">
        <v>6.15</v>
      </c>
      <c r="F30" s="30">
        <v>12.27</v>
      </c>
      <c r="G30" s="30">
        <v>0.31972</v>
      </c>
      <c r="H30" s="30">
        <v>159.36888999999999</v>
      </c>
    </row>
    <row r="31" spans="1:8">
      <c r="A31" s="30">
        <v>105.7</v>
      </c>
      <c r="B31" s="31"/>
      <c r="C31" s="31"/>
      <c r="D31" s="30">
        <v>266.60000000000002</v>
      </c>
      <c r="E31" s="30">
        <v>12.22</v>
      </c>
      <c r="F31" s="30">
        <v>8.58</v>
      </c>
      <c r="G31" s="30">
        <v>0.31972</v>
      </c>
      <c r="H31" s="30">
        <v>159.36888999999999</v>
      </c>
    </row>
    <row r="32" spans="1:8">
      <c r="A32" s="30">
        <v>111.1</v>
      </c>
      <c r="B32" s="31"/>
      <c r="C32" s="31"/>
      <c r="D32" s="30">
        <v>263.49</v>
      </c>
      <c r="E32" s="30">
        <v>12.26</v>
      </c>
      <c r="F32" s="30">
        <v>9</v>
      </c>
      <c r="G32" s="30">
        <v>0.31972</v>
      </c>
      <c r="H32" s="30">
        <v>159.36888999999999</v>
      </c>
    </row>
    <row r="33" spans="1:8">
      <c r="A33" s="30">
        <v>128.22</v>
      </c>
      <c r="B33" s="31"/>
      <c r="C33" s="31"/>
      <c r="D33" s="30">
        <v>220.15</v>
      </c>
      <c r="E33" s="30">
        <v>5.54</v>
      </c>
      <c r="F33" s="30">
        <v>12.69</v>
      </c>
      <c r="G33" s="30">
        <v>0.31972</v>
      </c>
      <c r="H33" s="30">
        <v>159.36888999999999</v>
      </c>
    </row>
    <row r="34" spans="1:8">
      <c r="A34" s="30">
        <v>146.19999999999999</v>
      </c>
      <c r="B34" s="31"/>
      <c r="C34" s="31"/>
      <c r="D34" s="30">
        <v>201.41</v>
      </c>
      <c r="E34" s="30">
        <v>7.36</v>
      </c>
      <c r="F34" s="30">
        <v>8.5299999999999994</v>
      </c>
      <c r="G34" s="30">
        <v>0.31972</v>
      </c>
      <c r="H34" s="30">
        <v>159.36888999999999</v>
      </c>
    </row>
    <row r="35" spans="1:8">
      <c r="A35" s="30">
        <v>163.93</v>
      </c>
      <c r="B35" s="31"/>
      <c r="C35" s="31"/>
      <c r="D35" s="30">
        <v>202.49</v>
      </c>
      <c r="E35" s="30">
        <v>8.3699999999999992</v>
      </c>
      <c r="F35" s="30">
        <v>7.92</v>
      </c>
      <c r="G35" s="30">
        <v>0.31972</v>
      </c>
      <c r="H35" s="30">
        <v>159.36888999999999</v>
      </c>
    </row>
    <row r="36" spans="1:8">
      <c r="A36" s="30">
        <v>198.46</v>
      </c>
      <c r="B36" s="31"/>
      <c r="C36" s="31"/>
      <c r="D36" s="30">
        <v>224.44</v>
      </c>
      <c r="E36" s="30">
        <v>8.2100000000000009</v>
      </c>
      <c r="F36" s="30">
        <v>9.26</v>
      </c>
      <c r="G36" s="30">
        <v>0.31972</v>
      </c>
      <c r="H36" s="30">
        <v>159.36888999999999</v>
      </c>
    </row>
    <row r="37" spans="1:8">
      <c r="A37" s="30">
        <v>212.49</v>
      </c>
      <c r="B37" s="31"/>
      <c r="C37" s="31"/>
      <c r="D37" s="30">
        <v>243.43</v>
      </c>
      <c r="E37" s="30">
        <v>9.0500000000000007</v>
      </c>
      <c r="F37" s="30">
        <v>9.34</v>
      </c>
      <c r="G37" s="30">
        <v>0.31972</v>
      </c>
      <c r="H37" s="30">
        <v>159.36888999999999</v>
      </c>
    </row>
    <row r="38" spans="1:8">
      <c r="A38" s="30">
        <v>243.96</v>
      </c>
      <c r="B38" s="31"/>
      <c r="C38" s="31"/>
      <c r="D38" s="30">
        <v>204.53</v>
      </c>
      <c r="E38" s="30">
        <v>9.84</v>
      </c>
      <c r="F38" s="30">
        <v>7.95</v>
      </c>
      <c r="G38" s="30">
        <v>0.31972</v>
      </c>
      <c r="H38" s="30">
        <v>159.36888999999999</v>
      </c>
    </row>
    <row r="39" spans="1:8">
      <c r="A39" s="30">
        <v>246.94</v>
      </c>
      <c r="B39" s="31"/>
      <c r="C39" s="31"/>
      <c r="D39" s="30">
        <v>191.24</v>
      </c>
      <c r="E39" s="30">
        <v>10.92</v>
      </c>
      <c r="F39" s="30">
        <v>9.73</v>
      </c>
      <c r="G39" s="30">
        <v>0.31972</v>
      </c>
      <c r="H39" s="30">
        <v>159.36888999999999</v>
      </c>
    </row>
    <row r="40" spans="1:8">
      <c r="A40" s="30">
        <v>252.53</v>
      </c>
      <c r="B40" s="31"/>
      <c r="C40" s="31"/>
      <c r="D40" s="30">
        <v>238.86</v>
      </c>
      <c r="E40" s="30">
        <v>11.52</v>
      </c>
      <c r="F40" s="30">
        <v>7.08</v>
      </c>
      <c r="G40" s="30">
        <v>0.31972</v>
      </c>
      <c r="H40" s="30">
        <v>159.36888999999999</v>
      </c>
    </row>
    <row r="41" spans="1:8">
      <c r="A41" s="30">
        <v>254.81</v>
      </c>
      <c r="B41" s="31"/>
      <c r="C41" s="31"/>
      <c r="D41" s="30">
        <v>188.81</v>
      </c>
      <c r="E41" s="30">
        <v>9.5</v>
      </c>
      <c r="F41" s="30">
        <v>8.3800000000000008</v>
      </c>
      <c r="G41" s="30">
        <v>0.31972</v>
      </c>
      <c r="H41" s="30">
        <v>159.36888999999999</v>
      </c>
    </row>
    <row r="42" spans="1:8">
      <c r="A42" s="30">
        <v>259.27999999999997</v>
      </c>
      <c r="B42" s="31"/>
      <c r="C42" s="31"/>
      <c r="D42" s="30">
        <v>235.25</v>
      </c>
      <c r="E42" s="30">
        <v>13.51</v>
      </c>
      <c r="F42" s="30">
        <v>8.65</v>
      </c>
      <c r="G42" s="30">
        <v>0.31972</v>
      </c>
      <c r="H42" s="30">
        <v>159.36888999999999</v>
      </c>
    </row>
    <row r="43" spans="1:8">
      <c r="A43" s="30">
        <v>266.60000000000002</v>
      </c>
      <c r="B43" s="31"/>
      <c r="C43" s="31"/>
      <c r="D43" s="30">
        <v>188.04</v>
      </c>
      <c r="E43" s="30">
        <v>5.67</v>
      </c>
      <c r="F43" s="30">
        <v>11.49</v>
      </c>
      <c r="G43" s="30">
        <v>0.31972</v>
      </c>
      <c r="H43" s="30">
        <v>159.36888999999999</v>
      </c>
    </row>
    <row r="44" spans="1:8">
      <c r="A44" s="30">
        <v>297.04000000000002</v>
      </c>
      <c r="B44" s="31"/>
      <c r="C44" s="31"/>
      <c r="D44" s="30">
        <v>224.52</v>
      </c>
      <c r="E44" s="30">
        <v>6.93</v>
      </c>
      <c r="F44" s="30">
        <v>12.87</v>
      </c>
      <c r="G44" s="30">
        <v>0.31972</v>
      </c>
      <c r="H44" s="30">
        <v>159.36888999999999</v>
      </c>
    </row>
    <row r="45" spans="1:8">
      <c r="A45" s="30">
        <v>316</v>
      </c>
      <c r="B45" s="31"/>
      <c r="C45" s="31"/>
      <c r="D45" s="30">
        <v>265.72000000000003</v>
      </c>
      <c r="E45" s="30">
        <v>15.46</v>
      </c>
      <c r="F45" s="30">
        <v>10.07</v>
      </c>
      <c r="G45" s="30">
        <v>0.31972</v>
      </c>
      <c r="H45" s="30">
        <v>159.36888999999999</v>
      </c>
    </row>
    <row r="46" spans="1:8">
      <c r="A46" s="30">
        <v>329.52</v>
      </c>
      <c r="B46" s="31"/>
      <c r="C46" s="31"/>
      <c r="D46" s="30">
        <v>230.18</v>
      </c>
      <c r="E46" s="30">
        <v>11.82</v>
      </c>
      <c r="F46" s="30">
        <v>8.82</v>
      </c>
      <c r="G46" s="30">
        <v>0.31972</v>
      </c>
      <c r="H46" s="30">
        <v>159.36888999999999</v>
      </c>
    </row>
    <row r="47" spans="1:8">
      <c r="A47" s="30">
        <v>360.18</v>
      </c>
      <c r="B47" s="31"/>
      <c r="C47" s="31"/>
      <c r="D47" s="30">
        <v>196.64</v>
      </c>
      <c r="E47" s="30">
        <v>8.73</v>
      </c>
      <c r="F47" s="30">
        <v>8.1</v>
      </c>
      <c r="G47" s="30">
        <v>0.31972</v>
      </c>
      <c r="H47" s="30">
        <v>159.36888999999999</v>
      </c>
    </row>
    <row r="48" spans="1:8">
      <c r="A48" s="30">
        <v>366.82</v>
      </c>
      <c r="B48" s="31"/>
      <c r="C48" s="31"/>
      <c r="D48" s="30">
        <v>206.67</v>
      </c>
      <c r="E48" s="30">
        <v>7.6</v>
      </c>
      <c r="F48" s="30">
        <v>12.82</v>
      </c>
      <c r="G48" s="30">
        <v>0.31972</v>
      </c>
      <c r="H48" s="30">
        <v>159.36888999999999</v>
      </c>
    </row>
    <row r="49" spans="1:8">
      <c r="A49" s="30">
        <v>373.6</v>
      </c>
      <c r="B49" s="31"/>
      <c r="C49" s="31"/>
      <c r="D49" s="30">
        <v>274.58999999999997</v>
      </c>
      <c r="E49" s="30">
        <v>14.9</v>
      </c>
      <c r="F49" s="30">
        <v>9.68</v>
      </c>
      <c r="G49" s="30">
        <v>0.31972</v>
      </c>
      <c r="H49" s="30">
        <v>159.36888999999999</v>
      </c>
    </row>
    <row r="50" spans="1:8">
      <c r="A50" s="30">
        <v>379.26</v>
      </c>
      <c r="B50" s="31"/>
      <c r="C50" s="31"/>
      <c r="D50" s="30">
        <v>217.56</v>
      </c>
      <c r="E50" s="30">
        <v>10.46</v>
      </c>
      <c r="F50" s="30">
        <v>7.49</v>
      </c>
      <c r="G50" s="30">
        <v>0.31972</v>
      </c>
      <c r="H50" s="30">
        <v>159.36888999999999</v>
      </c>
    </row>
    <row r="51" spans="1:8">
      <c r="A51" s="30">
        <v>423.56</v>
      </c>
      <c r="B51" s="31"/>
      <c r="C51" s="31"/>
      <c r="D51" s="30">
        <v>270.49</v>
      </c>
      <c r="E51" s="30">
        <v>20.23</v>
      </c>
      <c r="F51" s="30">
        <v>13.4</v>
      </c>
      <c r="G51" s="30">
        <v>0.31972</v>
      </c>
      <c r="H51" s="30">
        <v>159.36888999999999</v>
      </c>
    </row>
    <row r="52" spans="1:8">
      <c r="A52" s="30">
        <v>426.1</v>
      </c>
      <c r="B52" s="31"/>
      <c r="C52" s="31"/>
      <c r="D52" s="30">
        <v>210.27</v>
      </c>
      <c r="E52" s="30">
        <v>14.45</v>
      </c>
      <c r="F52" s="30">
        <v>10.6</v>
      </c>
      <c r="G52" s="30">
        <v>0.31972</v>
      </c>
      <c r="H52" s="30">
        <v>159.36888999999999</v>
      </c>
    </row>
    <row r="53" spans="1:8">
      <c r="A53" s="30">
        <v>529.42999999999995</v>
      </c>
      <c r="B53" s="31"/>
      <c r="C53" s="31"/>
      <c r="D53" s="30">
        <v>239.13</v>
      </c>
      <c r="E53" s="30">
        <v>11.85</v>
      </c>
      <c r="F53" s="30">
        <v>9.5299999999999994</v>
      </c>
      <c r="G53" s="30">
        <v>0.31972</v>
      </c>
      <c r="H53" s="30">
        <v>159.36888999999999</v>
      </c>
    </row>
    <row r="54" spans="1:8">
      <c r="A54" s="30">
        <v>541.26</v>
      </c>
      <c r="B54" s="31"/>
      <c r="C54" s="31"/>
      <c r="D54" s="30">
        <v>219.1</v>
      </c>
      <c r="E54" s="30">
        <v>9.33</v>
      </c>
      <c r="F54" s="30">
        <v>7.77</v>
      </c>
      <c r="G54" s="30">
        <v>0.31972</v>
      </c>
      <c r="H54" s="30">
        <v>159.36888999999999</v>
      </c>
    </row>
    <row r="55" spans="1:8">
      <c r="A55" s="30">
        <v>581.20000000000005</v>
      </c>
      <c r="B55" s="31"/>
      <c r="C55" s="31"/>
      <c r="D55" s="30">
        <v>274.76</v>
      </c>
      <c r="E55" s="30">
        <v>13.46</v>
      </c>
      <c r="F55" s="30">
        <v>9.98</v>
      </c>
      <c r="G55" s="30">
        <v>0.31972</v>
      </c>
      <c r="H55" s="30">
        <v>159.36888999999999</v>
      </c>
    </row>
    <row r="56" spans="1:8">
      <c r="A56" s="30">
        <v>588.33000000000004</v>
      </c>
      <c r="B56" s="31"/>
      <c r="C56" s="31"/>
      <c r="D56" s="30">
        <v>227.16</v>
      </c>
      <c r="E56" s="30">
        <v>10.56</v>
      </c>
      <c r="F56" s="30">
        <v>8.84</v>
      </c>
      <c r="G56" s="30">
        <v>0.31972</v>
      </c>
      <c r="H56" s="30">
        <v>159.36888999999999</v>
      </c>
    </row>
    <row r="57" spans="1:8">
      <c r="A57" s="30">
        <v>613.16</v>
      </c>
      <c r="B57" s="31"/>
      <c r="C57" s="31"/>
      <c r="D57" s="30">
        <v>247.32</v>
      </c>
      <c r="E57" s="30">
        <v>8.7799999999999994</v>
      </c>
      <c r="F57" s="30">
        <v>11.96</v>
      </c>
      <c r="G57" s="30">
        <v>0.31972</v>
      </c>
      <c r="H57" s="30">
        <v>159.36888999999999</v>
      </c>
    </row>
    <row r="58" spans="1:8">
      <c r="A58" s="30">
        <v>616.96</v>
      </c>
      <c r="B58" s="31"/>
      <c r="C58" s="31"/>
      <c r="D58" s="30">
        <v>254.89</v>
      </c>
      <c r="E58" s="30">
        <v>12.28</v>
      </c>
      <c r="F58" s="30">
        <v>9.7899999999999991</v>
      </c>
      <c r="G58" s="30">
        <v>0.31972</v>
      </c>
      <c r="H58" s="30">
        <v>159.36888999999999</v>
      </c>
    </row>
    <row r="59" spans="1:8">
      <c r="A59" s="30">
        <v>635.5</v>
      </c>
      <c r="B59" s="31"/>
      <c r="C59" s="31"/>
      <c r="D59" s="30">
        <v>203.15</v>
      </c>
      <c r="E59" s="30">
        <v>13.75</v>
      </c>
      <c r="F59" s="30">
        <v>10.39</v>
      </c>
      <c r="G59" s="30">
        <v>0.31972</v>
      </c>
      <c r="H59" s="30">
        <v>159.36888999999999</v>
      </c>
    </row>
    <row r="60" spans="1:8">
      <c r="A60" s="30">
        <v>670.1</v>
      </c>
      <c r="B60" s="31"/>
      <c r="C60" s="31"/>
      <c r="D60" s="30">
        <v>223.84</v>
      </c>
      <c r="E60" s="30">
        <v>11.39</v>
      </c>
      <c r="F60" s="30">
        <v>9.7899999999999991</v>
      </c>
      <c r="G60" s="30">
        <v>0.31972</v>
      </c>
      <c r="H60" s="30">
        <v>159.36888999999999</v>
      </c>
    </row>
    <row r="61" spans="1:8">
      <c r="A61" s="30">
        <v>700.1</v>
      </c>
      <c r="B61" s="31"/>
      <c r="C61" s="31"/>
      <c r="D61" s="30">
        <v>250.3</v>
      </c>
      <c r="E61" s="30">
        <v>10.14</v>
      </c>
      <c r="F61" s="30">
        <v>8.75</v>
      </c>
      <c r="G61" s="30">
        <v>0.31972</v>
      </c>
      <c r="H61" s="30">
        <v>159.36888999999999</v>
      </c>
    </row>
    <row r="62" spans="1:8">
      <c r="A62" s="30">
        <v>710.1</v>
      </c>
      <c r="B62" s="31"/>
      <c r="C62" s="31"/>
      <c r="D62" s="30">
        <v>233.13</v>
      </c>
      <c r="E62" s="30">
        <v>10.68</v>
      </c>
      <c r="F62" s="30">
        <v>9.33</v>
      </c>
      <c r="G62" s="30">
        <v>0.31972</v>
      </c>
      <c r="H62" s="30">
        <v>159.36888999999999</v>
      </c>
    </row>
    <row r="63" spans="1:8">
      <c r="A63" s="30">
        <v>720.1</v>
      </c>
      <c r="B63" s="31"/>
      <c r="C63" s="31"/>
      <c r="D63" s="30">
        <v>211.5</v>
      </c>
      <c r="E63" s="30">
        <v>12.05</v>
      </c>
      <c r="F63" s="30">
        <v>9.74</v>
      </c>
      <c r="G63" s="30">
        <v>0.31972</v>
      </c>
      <c r="H63" s="30">
        <v>159.36888999999999</v>
      </c>
    </row>
    <row r="64" spans="1:8">
      <c r="A64" s="30">
        <v>728</v>
      </c>
      <c r="B64" s="31"/>
      <c r="C64" s="31"/>
      <c r="D64" s="30">
        <v>214.48</v>
      </c>
      <c r="E64" s="30">
        <v>10.34</v>
      </c>
      <c r="F64" s="30">
        <v>8.9600000000000009</v>
      </c>
      <c r="G64" s="30">
        <v>0.31972</v>
      </c>
      <c r="H64" s="30">
        <v>159.36888999999999</v>
      </c>
    </row>
    <row r="65" spans="1:8">
      <c r="A65" s="30">
        <v>784.87</v>
      </c>
      <c r="B65" s="31"/>
      <c r="C65" s="31"/>
      <c r="D65" s="30">
        <v>228.31</v>
      </c>
      <c r="E65" s="30">
        <v>10.91</v>
      </c>
      <c r="F65" s="30">
        <v>8.8000000000000007</v>
      </c>
      <c r="G65" s="30">
        <v>0.31972</v>
      </c>
      <c r="H65" s="30">
        <v>159.36888999999999</v>
      </c>
    </row>
    <row r="66" spans="1:8">
      <c r="A66" s="30">
        <v>800.95</v>
      </c>
      <c r="B66" s="31"/>
      <c r="C66" s="31"/>
      <c r="D66" s="30">
        <v>232.87</v>
      </c>
      <c r="E66" s="30">
        <v>11.83</v>
      </c>
      <c r="F66" s="30">
        <v>10.36</v>
      </c>
      <c r="G66" s="30">
        <v>0.31972</v>
      </c>
      <c r="H66" s="30">
        <v>159.36888999999999</v>
      </c>
    </row>
    <row r="67" spans="1:8">
      <c r="A67" s="30">
        <v>849.84</v>
      </c>
      <c r="B67" s="31"/>
      <c r="C67" s="31"/>
      <c r="D67" s="30">
        <v>268.26</v>
      </c>
      <c r="E67" s="30">
        <v>13.82</v>
      </c>
      <c r="F67" s="30">
        <v>11.52</v>
      </c>
      <c r="G67" s="30">
        <v>0.31972</v>
      </c>
      <c r="H67" s="30">
        <v>159.36888999999999</v>
      </c>
    </row>
    <row r="68" spans="1:8">
      <c r="A68" s="30">
        <v>859.88</v>
      </c>
      <c r="B68" s="31"/>
      <c r="C68" s="31"/>
      <c r="D68" s="30">
        <v>265.55</v>
      </c>
      <c r="E68" s="30">
        <v>14.21</v>
      </c>
      <c r="F68" s="30">
        <v>11.96</v>
      </c>
      <c r="G68" s="30">
        <v>0.31972</v>
      </c>
      <c r="H68" s="30">
        <v>159.36888999999999</v>
      </c>
    </row>
    <row r="69" spans="1:8">
      <c r="A69" s="30">
        <v>863.91</v>
      </c>
      <c r="B69" s="31"/>
      <c r="C69" s="31"/>
      <c r="D69" s="30">
        <v>273.7</v>
      </c>
      <c r="E69" s="30">
        <v>15.8</v>
      </c>
      <c r="F69" s="30">
        <v>13.06</v>
      </c>
      <c r="G69" s="30">
        <v>0.31972</v>
      </c>
      <c r="H69" s="30">
        <v>159.36888999999999</v>
      </c>
    </row>
    <row r="70" spans="1:8">
      <c r="A70" s="30">
        <v>872.5</v>
      </c>
      <c r="B70" s="31"/>
      <c r="C70" s="31"/>
      <c r="D70" s="30">
        <v>305.36</v>
      </c>
      <c r="E70" s="30">
        <v>23.23</v>
      </c>
      <c r="F70" s="30">
        <v>18.329999999999998</v>
      </c>
      <c r="G70" s="30">
        <v>0.31972</v>
      </c>
      <c r="H70" s="30">
        <v>159.36888999999999</v>
      </c>
    </row>
    <row r="71" spans="1:8">
      <c r="A71" s="30">
        <v>885.77</v>
      </c>
      <c r="B71" s="31"/>
      <c r="C71" s="31"/>
      <c r="D71" s="30">
        <v>223.08</v>
      </c>
      <c r="E71" s="30">
        <v>14.37</v>
      </c>
      <c r="F71" s="30">
        <v>12.79</v>
      </c>
      <c r="G71" s="30">
        <v>0.31972</v>
      </c>
      <c r="H71" s="30">
        <v>159.36888999999999</v>
      </c>
    </row>
    <row r="72" spans="1:8">
      <c r="A72" s="30">
        <v>903.54</v>
      </c>
      <c r="B72" s="31"/>
      <c r="C72" s="31"/>
      <c r="D72" s="30">
        <v>181.68</v>
      </c>
      <c r="E72" s="30">
        <v>10.98</v>
      </c>
      <c r="F72" s="30">
        <v>8.06</v>
      </c>
      <c r="G72" s="30">
        <v>0.31972</v>
      </c>
      <c r="H72" s="30">
        <v>159.36888999999999</v>
      </c>
    </row>
    <row r="73" spans="1:8">
      <c r="A73" s="30">
        <v>922.77</v>
      </c>
      <c r="B73" s="31"/>
      <c r="C73" s="31"/>
      <c r="D73" s="30">
        <v>246.17</v>
      </c>
      <c r="E73" s="30">
        <v>16.22</v>
      </c>
      <c r="F73" s="30">
        <v>14.52</v>
      </c>
      <c r="G73" s="30">
        <v>0.31972</v>
      </c>
      <c r="H73" s="30">
        <v>159.36888999999999</v>
      </c>
    </row>
    <row r="74" spans="1:8">
      <c r="A74" s="30">
        <v>932.51</v>
      </c>
      <c r="B74" s="31"/>
      <c r="C74" s="31"/>
      <c r="D74" s="30">
        <v>232.48</v>
      </c>
      <c r="E74" s="30">
        <v>12.24</v>
      </c>
      <c r="F74" s="30">
        <v>11.36</v>
      </c>
      <c r="G74" s="30">
        <v>0.31972</v>
      </c>
      <c r="H74" s="30">
        <v>159.36888999999999</v>
      </c>
    </row>
    <row r="75" spans="1:8">
      <c r="A75" s="30">
        <v>941.81</v>
      </c>
      <c r="B75" s="31"/>
      <c r="C75" s="31"/>
      <c r="D75" s="30">
        <v>255.27</v>
      </c>
      <c r="E75" s="30">
        <v>14.34</v>
      </c>
      <c r="F75" s="30">
        <v>12.83</v>
      </c>
      <c r="G75" s="30">
        <v>0.31972</v>
      </c>
      <c r="H75" s="30">
        <v>159.36888999999999</v>
      </c>
    </row>
    <row r="76" spans="1:8">
      <c r="A76" s="30">
        <v>949.65</v>
      </c>
      <c r="B76" s="31"/>
      <c r="C76" s="31"/>
      <c r="D76" s="30">
        <v>258.33999999999997</v>
      </c>
      <c r="E76" s="30">
        <v>9.3000000000000007</v>
      </c>
      <c r="F76" s="30">
        <v>10.71</v>
      </c>
      <c r="G76" s="30">
        <v>0.31972</v>
      </c>
      <c r="H76" s="30">
        <v>159.36888999999999</v>
      </c>
    </row>
    <row r="77" spans="1:8">
      <c r="A77" s="30">
        <v>953.2</v>
      </c>
      <c r="B77" s="31"/>
      <c r="C77" s="31"/>
      <c r="D77" s="30">
        <v>229.25</v>
      </c>
      <c r="E77" s="30">
        <v>11.96</v>
      </c>
      <c r="F77" s="30">
        <v>10.75</v>
      </c>
      <c r="G77" s="30">
        <v>0.31972</v>
      </c>
      <c r="H77" s="30">
        <v>159.36888999999999</v>
      </c>
    </row>
    <row r="78" spans="1:8">
      <c r="A78" s="30">
        <v>961.49</v>
      </c>
      <c r="B78" s="31"/>
      <c r="C78" s="31"/>
      <c r="D78" s="30">
        <v>295.67</v>
      </c>
      <c r="E78" s="30">
        <v>18.38</v>
      </c>
      <c r="F78" s="30">
        <v>15.39</v>
      </c>
      <c r="G78" s="30">
        <v>0.31972</v>
      </c>
      <c r="H78" s="30">
        <v>159.36888999999999</v>
      </c>
    </row>
    <row r="79" spans="1:8">
      <c r="A79" s="30">
        <v>970.08</v>
      </c>
      <c r="B79" s="31"/>
      <c r="C79" s="31"/>
      <c r="D79" s="30">
        <v>252.62</v>
      </c>
      <c r="E79" s="30">
        <v>10.59</v>
      </c>
      <c r="F79" s="30">
        <v>10.38</v>
      </c>
      <c r="G79" s="30">
        <v>0.31972</v>
      </c>
      <c r="H79" s="30">
        <v>159.36888999999999</v>
      </c>
    </row>
    <row r="80" spans="1:8">
      <c r="A80" s="30">
        <v>980.92</v>
      </c>
      <c r="B80" s="31"/>
      <c r="C80" s="31"/>
      <c r="D80" s="30">
        <v>259.77</v>
      </c>
      <c r="E80" s="30">
        <v>15.56</v>
      </c>
      <c r="F80" s="30">
        <v>14.2</v>
      </c>
      <c r="G80" s="30">
        <v>0.31972</v>
      </c>
      <c r="H80" s="30">
        <v>159.36888999999999</v>
      </c>
    </row>
    <row r="81" spans="1:8">
      <c r="A81" s="30">
        <v>1012.33</v>
      </c>
      <c r="B81" s="31"/>
      <c r="C81" s="31"/>
      <c r="D81" s="30">
        <v>209.24</v>
      </c>
      <c r="E81" s="30">
        <v>9.0500000000000007</v>
      </c>
      <c r="F81" s="30">
        <v>11.28</v>
      </c>
      <c r="G81" s="30">
        <v>0.31972</v>
      </c>
      <c r="H81" s="30">
        <v>159.36888999999999</v>
      </c>
    </row>
    <row r="82" spans="1:8">
      <c r="A82" s="30">
        <v>1032.93</v>
      </c>
      <c r="B82" s="31"/>
      <c r="C82" s="31"/>
      <c r="D82" s="30">
        <v>280.41000000000003</v>
      </c>
      <c r="E82" s="30">
        <v>17.54</v>
      </c>
      <c r="F82" s="30">
        <v>15.16</v>
      </c>
      <c r="G82" s="30">
        <v>0.31972</v>
      </c>
      <c r="H82" s="30">
        <v>159.36888999999999</v>
      </c>
    </row>
    <row r="83" spans="1:8">
      <c r="A83" s="30">
        <v>1060.1400000000001</v>
      </c>
      <c r="B83" s="31"/>
      <c r="C83" s="31"/>
      <c r="D83" s="30">
        <v>261.47000000000003</v>
      </c>
      <c r="E83" s="30">
        <v>13.34</v>
      </c>
      <c r="F83" s="30">
        <v>11.75</v>
      </c>
      <c r="G83" s="30">
        <v>0.31972</v>
      </c>
      <c r="H83" s="30">
        <v>159.36888999999999</v>
      </c>
    </row>
    <row r="84" spans="1:8">
      <c r="A84" s="30">
        <v>1079.3900000000001</v>
      </c>
      <c r="B84" s="31"/>
      <c r="C84" s="31"/>
      <c r="D84" s="30">
        <v>255.73</v>
      </c>
      <c r="E84" s="30">
        <v>11.62</v>
      </c>
      <c r="F84" s="30">
        <v>10.98</v>
      </c>
      <c r="G84" s="30">
        <v>0.31972</v>
      </c>
      <c r="H84" s="30">
        <v>159.36888999999999</v>
      </c>
    </row>
    <row r="85" spans="1:8">
      <c r="A85" s="30">
        <v>1093.3900000000001</v>
      </c>
      <c r="B85" s="31"/>
      <c r="C85" s="31"/>
      <c r="D85" s="30">
        <v>269.36</v>
      </c>
      <c r="E85" s="30">
        <v>14.47</v>
      </c>
      <c r="F85" s="30">
        <v>12.82</v>
      </c>
      <c r="G85" s="30">
        <v>0.31972</v>
      </c>
      <c r="H85" s="30">
        <v>159.36888999999999</v>
      </c>
    </row>
    <row r="86" spans="1:8">
      <c r="A86" s="30">
        <v>1108.19</v>
      </c>
      <c r="B86" s="31"/>
      <c r="C86" s="31"/>
      <c r="D86" s="30">
        <v>263.05</v>
      </c>
      <c r="E86" s="30">
        <v>16.16</v>
      </c>
      <c r="F86" s="30">
        <v>14.07</v>
      </c>
      <c r="G86" s="30">
        <v>0.31972</v>
      </c>
      <c r="H86" s="30">
        <v>159.36888999999999</v>
      </c>
    </row>
    <row r="87" spans="1:8">
      <c r="A87" s="30">
        <v>1113.21</v>
      </c>
      <c r="B87" s="31"/>
      <c r="C87" s="31"/>
      <c r="D87" s="30">
        <v>255.17</v>
      </c>
      <c r="E87" s="30">
        <v>13.87</v>
      </c>
      <c r="F87" s="30">
        <v>12.72</v>
      </c>
      <c r="G87" s="30">
        <v>0.31972</v>
      </c>
      <c r="H87" s="30">
        <v>159.36888999999999</v>
      </c>
    </row>
    <row r="88" spans="1:8">
      <c r="A88" s="30">
        <v>1138.5999999999999</v>
      </c>
      <c r="B88" s="31"/>
      <c r="C88" s="31"/>
      <c r="D88" s="30">
        <v>280.43</v>
      </c>
      <c r="E88" s="30">
        <v>28.89</v>
      </c>
      <c r="F88" s="30">
        <v>22.99</v>
      </c>
      <c r="G88" s="30">
        <v>0.31972</v>
      </c>
      <c r="H88" s="30">
        <v>159.36888999999999</v>
      </c>
    </row>
    <row r="89" spans="1:8">
      <c r="A89" s="30">
        <v>1158.43</v>
      </c>
      <c r="B89" s="31"/>
      <c r="C89" s="31"/>
      <c r="D89" s="30">
        <v>244.18</v>
      </c>
      <c r="E89" s="30">
        <v>12.62</v>
      </c>
      <c r="F89" s="30">
        <v>11.49</v>
      </c>
      <c r="G89" s="30">
        <v>0.31972</v>
      </c>
      <c r="H89" s="30">
        <v>159.36888999999999</v>
      </c>
    </row>
    <row r="90" spans="1:8">
      <c r="A90" s="30">
        <v>1172.4100000000001</v>
      </c>
      <c r="B90" s="31"/>
      <c r="C90" s="31"/>
      <c r="D90" s="30">
        <v>256.89999999999998</v>
      </c>
      <c r="E90" s="30">
        <v>11.06</v>
      </c>
      <c r="F90" s="30">
        <v>10.19</v>
      </c>
      <c r="G90" s="30">
        <v>0.31972</v>
      </c>
      <c r="H90" s="30">
        <v>159.36888999999999</v>
      </c>
    </row>
    <row r="91" spans="1:8">
      <c r="A91" s="30">
        <v>1183.97</v>
      </c>
      <c r="B91" s="31"/>
      <c r="C91" s="31"/>
      <c r="D91" s="30">
        <v>258.79000000000002</v>
      </c>
      <c r="E91" s="30">
        <v>13.06</v>
      </c>
      <c r="F91" s="30">
        <v>11.7</v>
      </c>
      <c r="G91" s="30">
        <v>0.31972</v>
      </c>
      <c r="H91" s="30">
        <v>159.36888999999999</v>
      </c>
    </row>
    <row r="92" spans="1:8">
      <c r="A92" s="30">
        <v>1220.05</v>
      </c>
      <c r="B92" s="31"/>
      <c r="C92" s="31"/>
      <c r="D92" s="30">
        <v>292.76</v>
      </c>
      <c r="E92" s="30">
        <v>21.49</v>
      </c>
      <c r="F92" s="30">
        <v>17.29</v>
      </c>
      <c r="G92" s="30">
        <v>0.31972</v>
      </c>
      <c r="H92" s="30">
        <v>159.36888999999999</v>
      </c>
    </row>
    <row r="93" spans="1:8">
      <c r="A93" s="30">
        <v>1236.24</v>
      </c>
      <c r="B93" s="31"/>
      <c r="C93" s="31"/>
      <c r="D93" s="30">
        <v>260.83</v>
      </c>
      <c r="E93" s="30">
        <v>15.47</v>
      </c>
      <c r="F93" s="30">
        <v>13.49</v>
      </c>
      <c r="G93" s="30">
        <v>0.31972</v>
      </c>
      <c r="H93" s="30">
        <v>159.36888999999999</v>
      </c>
    </row>
    <row r="94" spans="1:8">
      <c r="A94" s="30">
        <v>1247.3399999999999</v>
      </c>
      <c r="B94" s="31"/>
      <c r="C94" s="31"/>
      <c r="D94" s="30">
        <v>277.14</v>
      </c>
      <c r="E94" s="30">
        <v>17.73</v>
      </c>
      <c r="F94" s="30">
        <v>14.83</v>
      </c>
      <c r="G94" s="30">
        <v>0.31972</v>
      </c>
      <c r="H94" s="30">
        <v>159.36888999999999</v>
      </c>
    </row>
    <row r="95" spans="1:8">
      <c r="A95" s="30">
        <v>1270.01</v>
      </c>
      <c r="B95" s="31"/>
      <c r="C95" s="31"/>
      <c r="D95" s="30">
        <v>260.60000000000002</v>
      </c>
      <c r="E95" s="30">
        <v>13.19</v>
      </c>
      <c r="F95" s="30">
        <v>11.29</v>
      </c>
      <c r="G95" s="30">
        <v>0.31972</v>
      </c>
      <c r="H95" s="30">
        <v>159.36888999999999</v>
      </c>
    </row>
    <row r="96" spans="1:8">
      <c r="A96" s="30">
        <v>1282.96</v>
      </c>
      <c r="B96" s="31"/>
      <c r="C96" s="31"/>
      <c r="D96" s="30">
        <v>239.82</v>
      </c>
      <c r="E96" s="30">
        <v>9.01</v>
      </c>
      <c r="F96" s="30">
        <v>10.07</v>
      </c>
      <c r="G96" s="30">
        <v>0.31972</v>
      </c>
      <c r="H96" s="30">
        <v>159.36888999999999</v>
      </c>
    </row>
    <row r="97" spans="1:8">
      <c r="A97" s="30">
        <v>1294.52</v>
      </c>
      <c r="B97" s="31"/>
      <c r="C97" s="31"/>
      <c r="D97" s="30">
        <v>226.39</v>
      </c>
      <c r="E97" s="30">
        <v>9.94</v>
      </c>
      <c r="F97" s="30">
        <v>8.32</v>
      </c>
      <c r="G97" s="30">
        <v>0.31972</v>
      </c>
      <c r="H97" s="30">
        <v>159.36888999999999</v>
      </c>
    </row>
    <row r="98" spans="1:8">
      <c r="A98" s="30">
        <v>1297.3</v>
      </c>
      <c r="B98" s="31"/>
      <c r="C98" s="31"/>
      <c r="D98" s="30">
        <v>243.17</v>
      </c>
      <c r="E98" s="30">
        <v>11.78</v>
      </c>
      <c r="F98" s="30">
        <v>10.23</v>
      </c>
      <c r="G98" s="30">
        <v>0.31972</v>
      </c>
      <c r="H98" s="30">
        <v>159.36888999999999</v>
      </c>
    </row>
    <row r="99" spans="1:8">
      <c r="A99" s="30">
        <v>1301.92</v>
      </c>
      <c r="B99" s="31"/>
      <c r="C99" s="31"/>
      <c r="D99" s="30">
        <v>249.9</v>
      </c>
      <c r="E99" s="30">
        <v>13.8</v>
      </c>
      <c r="F99" s="30">
        <v>11.08</v>
      </c>
      <c r="G99" s="30">
        <v>0.31972</v>
      </c>
      <c r="H99" s="30">
        <v>159.36888999999999</v>
      </c>
    </row>
    <row r="100" spans="1:8">
      <c r="A100" s="30">
        <v>1307.47</v>
      </c>
      <c r="B100" s="31"/>
      <c r="C100" s="31"/>
      <c r="D100" s="30">
        <v>280.57</v>
      </c>
      <c r="E100" s="30">
        <v>15.57</v>
      </c>
      <c r="F100" s="30">
        <v>12.47</v>
      </c>
      <c r="G100" s="30">
        <v>0.31972</v>
      </c>
      <c r="H100" s="30">
        <v>159.36888999999999</v>
      </c>
    </row>
    <row r="101" spans="1:8">
      <c r="A101" s="30">
        <v>1316.26</v>
      </c>
      <c r="B101" s="31"/>
      <c r="C101" s="31"/>
      <c r="D101" s="30">
        <v>281.01</v>
      </c>
      <c r="E101" s="30">
        <v>15.97</v>
      </c>
      <c r="F101" s="30">
        <v>12.71</v>
      </c>
      <c r="G101" s="30">
        <v>0.31972</v>
      </c>
      <c r="H101" s="30">
        <v>159.36888999999999</v>
      </c>
    </row>
    <row r="102" spans="1:8">
      <c r="A102" s="30">
        <v>1326.44</v>
      </c>
      <c r="B102" s="31"/>
      <c r="C102" s="31"/>
      <c r="D102" s="30">
        <v>242.35</v>
      </c>
      <c r="E102" s="30">
        <v>9.8000000000000007</v>
      </c>
      <c r="F102" s="30">
        <v>8.4499999999999993</v>
      </c>
      <c r="G102" s="30">
        <v>0.31972</v>
      </c>
      <c r="H102" s="30">
        <v>159.36888999999999</v>
      </c>
    </row>
    <row r="103" spans="1:8">
      <c r="A103" s="30">
        <v>1334.77</v>
      </c>
      <c r="B103" s="31"/>
      <c r="C103" s="31"/>
      <c r="D103" s="30">
        <v>271.02</v>
      </c>
      <c r="E103" s="30">
        <v>14.95</v>
      </c>
      <c r="F103" s="30">
        <v>12.31</v>
      </c>
      <c r="G103" s="30">
        <v>0.31972</v>
      </c>
      <c r="H103" s="30">
        <v>159.36888999999999</v>
      </c>
    </row>
    <row r="104" spans="1:8">
      <c r="A104" s="30">
        <v>1343.6</v>
      </c>
      <c r="B104" s="31"/>
      <c r="C104" s="31"/>
      <c r="D104" s="30">
        <v>309.18</v>
      </c>
      <c r="E104" s="30">
        <v>20.67</v>
      </c>
      <c r="F104" s="30">
        <v>15.33</v>
      </c>
      <c r="G104" s="30">
        <v>0.31972</v>
      </c>
      <c r="H104" s="30">
        <v>159.36888999999999</v>
      </c>
    </row>
    <row r="105" spans="1:8">
      <c r="A105" s="30">
        <v>1352.85</v>
      </c>
      <c r="B105" s="31"/>
      <c r="C105" s="31"/>
      <c r="D105" s="30">
        <v>311.37</v>
      </c>
      <c r="E105" s="30">
        <v>22.69</v>
      </c>
      <c r="F105" s="30">
        <v>16.649999999999999</v>
      </c>
      <c r="G105" s="30">
        <v>0.31972</v>
      </c>
      <c r="H105" s="30">
        <v>159.36888999999999</v>
      </c>
    </row>
    <row r="106" spans="1:8">
      <c r="A106" s="30">
        <v>1358.77</v>
      </c>
      <c r="B106" s="31"/>
      <c r="C106" s="31"/>
      <c r="D106" s="30">
        <v>290.05</v>
      </c>
      <c r="E106" s="30">
        <v>17.61</v>
      </c>
      <c r="F106" s="30">
        <v>13.41</v>
      </c>
      <c r="G106" s="30">
        <v>0.31972</v>
      </c>
      <c r="H106" s="30">
        <v>159.36888999999999</v>
      </c>
    </row>
    <row r="107" spans="1:8">
      <c r="A107" s="30">
        <v>1364.19</v>
      </c>
      <c r="B107" s="31"/>
      <c r="C107" s="31"/>
      <c r="D107" s="30">
        <v>233.47</v>
      </c>
      <c r="E107" s="30">
        <v>7.33</v>
      </c>
      <c r="F107" s="30">
        <v>10.96</v>
      </c>
      <c r="G107" s="30">
        <v>0.31972</v>
      </c>
      <c r="H107" s="30">
        <v>159.36888999999999</v>
      </c>
    </row>
    <row r="108" spans="1:8">
      <c r="A108" s="30">
        <v>1371.31</v>
      </c>
      <c r="B108" s="31"/>
      <c r="C108" s="31"/>
      <c r="D108" s="30">
        <v>277.39</v>
      </c>
      <c r="E108" s="30">
        <v>14.49</v>
      </c>
      <c r="F108" s="30">
        <v>11.33</v>
      </c>
      <c r="G108" s="30">
        <v>0.31972</v>
      </c>
      <c r="H108" s="30">
        <v>159.36888999999999</v>
      </c>
    </row>
    <row r="109" spans="1:8">
      <c r="A109" s="30">
        <v>1381.95</v>
      </c>
      <c r="B109" s="31"/>
      <c r="C109" s="31"/>
      <c r="D109" s="30">
        <v>325.93</v>
      </c>
      <c r="E109" s="30">
        <v>21.86</v>
      </c>
      <c r="F109" s="30">
        <v>15.31</v>
      </c>
      <c r="G109" s="30">
        <v>0.31972</v>
      </c>
      <c r="H109" s="30">
        <v>159.36888999999999</v>
      </c>
    </row>
    <row r="110" spans="1:8">
      <c r="A110" s="30">
        <v>1391.33</v>
      </c>
      <c r="B110" s="31"/>
      <c r="C110" s="31"/>
      <c r="D110" s="30">
        <v>308.66000000000003</v>
      </c>
      <c r="E110" s="30">
        <v>16.52</v>
      </c>
      <c r="F110" s="30">
        <v>12.34</v>
      </c>
      <c r="G110" s="30">
        <v>0.31972</v>
      </c>
      <c r="H110" s="30">
        <v>159.36888999999999</v>
      </c>
    </row>
    <row r="111" spans="1:8">
      <c r="A111" s="30">
        <v>1401.2</v>
      </c>
      <c r="B111" s="31"/>
      <c r="C111" s="31"/>
      <c r="D111" s="30">
        <v>310.83999999999997</v>
      </c>
      <c r="E111" s="30">
        <v>26.68</v>
      </c>
      <c r="F111" s="30">
        <v>19.91</v>
      </c>
      <c r="G111" s="30">
        <v>0.31972</v>
      </c>
      <c r="H111" s="30">
        <v>159.36888999999999</v>
      </c>
    </row>
    <row r="112" spans="1:8">
      <c r="A112" s="30">
        <v>1410.08</v>
      </c>
      <c r="B112" s="31"/>
      <c r="C112" s="31"/>
      <c r="D112" s="30">
        <v>280.89</v>
      </c>
      <c r="E112" s="30">
        <v>17.2</v>
      </c>
      <c r="F112" s="30">
        <v>13.08</v>
      </c>
      <c r="G112" s="30">
        <v>0.31972</v>
      </c>
      <c r="H112" s="30">
        <v>159.36888999999999</v>
      </c>
    </row>
    <row r="113" spans="1:8">
      <c r="A113" s="30">
        <v>1420.54</v>
      </c>
      <c r="B113" s="31"/>
      <c r="C113" s="31"/>
      <c r="D113" s="30">
        <v>310.85000000000002</v>
      </c>
      <c r="E113" s="30">
        <v>23.27</v>
      </c>
      <c r="F113" s="30">
        <v>16.57</v>
      </c>
      <c r="G113" s="30">
        <v>0.31972</v>
      </c>
      <c r="H113" s="30">
        <v>159.36888999999999</v>
      </c>
    </row>
    <row r="114" spans="1:8">
      <c r="A114" s="30">
        <v>1426.13</v>
      </c>
      <c r="B114" s="31"/>
      <c r="C114" s="31"/>
      <c r="D114" s="30">
        <v>247.42</v>
      </c>
      <c r="E114" s="30">
        <v>15.45</v>
      </c>
      <c r="F114" s="30">
        <v>11.93</v>
      </c>
      <c r="G114" s="30">
        <v>0.31972</v>
      </c>
      <c r="H114" s="30">
        <v>159.36888999999999</v>
      </c>
    </row>
    <row r="115" spans="1:8">
      <c r="A115" s="30">
        <v>1429.91</v>
      </c>
      <c r="B115" s="31"/>
      <c r="C115" s="31"/>
      <c r="D115" s="30">
        <v>230.04</v>
      </c>
      <c r="E115" s="30">
        <v>13.48</v>
      </c>
      <c r="F115" s="30">
        <v>10.050000000000001</v>
      </c>
      <c r="G115" s="30">
        <v>0.31972</v>
      </c>
      <c r="H115" s="30">
        <v>159.36888999999999</v>
      </c>
    </row>
    <row r="116" spans="1:8">
      <c r="A116" s="30">
        <v>1436.94</v>
      </c>
      <c r="B116" s="31"/>
      <c r="C116" s="31"/>
      <c r="D116" s="30">
        <v>346.85</v>
      </c>
      <c r="E116" s="30">
        <v>26.49</v>
      </c>
      <c r="F116" s="30">
        <v>18.63</v>
      </c>
      <c r="G116" s="30">
        <v>0.31972</v>
      </c>
      <c r="H116" s="30">
        <v>159.36888999999999</v>
      </c>
    </row>
    <row r="117" spans="1:8">
      <c r="A117" s="30">
        <v>1444.71</v>
      </c>
      <c r="B117" s="31"/>
      <c r="C117" s="31"/>
      <c r="D117" s="30">
        <v>253.73</v>
      </c>
      <c r="E117" s="30">
        <v>14</v>
      </c>
      <c r="F117" s="30">
        <v>11.16</v>
      </c>
      <c r="G117" s="30">
        <v>0.31972</v>
      </c>
      <c r="H117" s="30">
        <v>159.36888999999999</v>
      </c>
    </row>
    <row r="118" spans="1:8">
      <c r="A118" s="30">
        <v>1451.37</v>
      </c>
      <c r="B118" s="31"/>
      <c r="C118" s="31"/>
      <c r="D118" s="30">
        <v>282.45999999999998</v>
      </c>
      <c r="E118" s="30">
        <v>16.78</v>
      </c>
      <c r="F118" s="30">
        <v>12.48</v>
      </c>
      <c r="G118" s="30">
        <v>0.31972</v>
      </c>
      <c r="H118" s="30">
        <v>159.36888999999999</v>
      </c>
    </row>
    <row r="119" spans="1:8">
      <c r="A119" s="30">
        <v>1471.25</v>
      </c>
      <c r="B119" s="31"/>
      <c r="C119" s="31"/>
      <c r="D119" s="30">
        <v>301.22000000000003</v>
      </c>
      <c r="E119" s="30">
        <v>17.55</v>
      </c>
      <c r="F119" s="30">
        <v>12.89</v>
      </c>
      <c r="G119" s="30">
        <v>0.31972</v>
      </c>
      <c r="H119" s="30">
        <v>159.36888999999999</v>
      </c>
    </row>
    <row r="120" spans="1:8">
      <c r="A120" s="30">
        <v>1479.09</v>
      </c>
      <c r="B120" s="31"/>
      <c r="C120" s="31"/>
      <c r="D120" s="30">
        <v>294.14</v>
      </c>
      <c r="E120" s="30">
        <v>19.66</v>
      </c>
      <c r="F120" s="30">
        <v>14.9</v>
      </c>
      <c r="G120" s="30">
        <v>0.31972</v>
      </c>
      <c r="H120" s="30">
        <v>159.36888999999999</v>
      </c>
    </row>
    <row r="121" spans="1:8">
      <c r="A121" s="30">
        <v>1486.5</v>
      </c>
      <c r="B121" s="31"/>
      <c r="C121" s="31"/>
      <c r="D121" s="30">
        <v>276.39</v>
      </c>
      <c r="E121" s="30">
        <v>15.72</v>
      </c>
      <c r="F121" s="30">
        <v>11.64</v>
      </c>
      <c r="G121" s="30">
        <v>0.31972</v>
      </c>
      <c r="H121" s="30">
        <v>159.36888999999999</v>
      </c>
    </row>
    <row r="122" spans="1:8">
      <c r="A122" s="30">
        <v>1494.54</v>
      </c>
      <c r="B122" s="31"/>
      <c r="C122" s="31"/>
      <c r="D122" s="30">
        <v>267.79000000000002</v>
      </c>
      <c r="E122" s="30">
        <v>13.26</v>
      </c>
      <c r="F122" s="30">
        <v>9.9700000000000006</v>
      </c>
      <c r="G122" s="30">
        <v>0.31972</v>
      </c>
      <c r="H122" s="30">
        <v>159.36888999999999</v>
      </c>
    </row>
    <row r="123" spans="1:8">
      <c r="A123" s="30">
        <v>1499.12</v>
      </c>
      <c r="B123" s="31"/>
      <c r="C123" s="31"/>
      <c r="D123" s="30">
        <v>263.02</v>
      </c>
      <c r="E123" s="30">
        <v>13.16</v>
      </c>
      <c r="F123" s="30">
        <v>9.9700000000000006</v>
      </c>
      <c r="G123" s="30">
        <v>0.31972</v>
      </c>
      <c r="H123" s="30">
        <v>159.36888999999999</v>
      </c>
    </row>
    <row r="124" spans="1:8">
      <c r="A124" s="30">
        <v>1507.84</v>
      </c>
      <c r="B124" s="31"/>
      <c r="C124" s="31"/>
      <c r="D124" s="30">
        <v>258.19</v>
      </c>
      <c r="E124" s="30">
        <v>13.45</v>
      </c>
      <c r="F124" s="30">
        <v>10.82</v>
      </c>
      <c r="G124" s="30">
        <v>0.31972</v>
      </c>
      <c r="H124" s="30">
        <v>159.36888999999999</v>
      </c>
    </row>
    <row r="125" spans="1:8">
      <c r="A125" s="30">
        <v>1518.2</v>
      </c>
      <c r="B125" s="31"/>
      <c r="C125" s="31"/>
      <c r="D125" s="30">
        <v>282.48</v>
      </c>
      <c r="E125" s="30">
        <v>15.94</v>
      </c>
      <c r="F125" s="30">
        <v>12.02</v>
      </c>
      <c r="G125" s="30">
        <v>0.31972</v>
      </c>
      <c r="H125" s="30">
        <v>159.36888999999999</v>
      </c>
    </row>
    <row r="126" spans="1:8">
      <c r="A126" s="30">
        <v>1530.04</v>
      </c>
      <c r="B126" s="31"/>
      <c r="C126" s="31"/>
      <c r="D126" s="30">
        <v>237.71</v>
      </c>
      <c r="E126" s="30">
        <v>10.26</v>
      </c>
      <c r="F126" s="30">
        <v>8.43</v>
      </c>
      <c r="G126" s="30">
        <v>0.31972</v>
      </c>
      <c r="H126" s="30">
        <v>159.36888999999999</v>
      </c>
    </row>
    <row r="127" spans="1:8">
      <c r="A127" s="30">
        <v>1537.93</v>
      </c>
      <c r="B127" s="31"/>
      <c r="C127" s="31"/>
      <c r="D127" s="30">
        <v>273.37</v>
      </c>
      <c r="E127" s="30">
        <v>14.87</v>
      </c>
      <c r="F127" s="30">
        <v>11.05</v>
      </c>
      <c r="G127" s="30">
        <v>0.31972</v>
      </c>
      <c r="H127" s="30">
        <v>159.36888999999999</v>
      </c>
    </row>
    <row r="128" spans="1:8">
      <c r="A128" s="30">
        <v>1549.78</v>
      </c>
      <c r="B128" s="31"/>
      <c r="C128" s="31"/>
      <c r="D128" s="30">
        <v>258.07</v>
      </c>
      <c r="E128" s="30">
        <v>13.87</v>
      </c>
      <c r="F128" s="30">
        <v>10.91</v>
      </c>
      <c r="G128" s="30">
        <v>0.31972</v>
      </c>
      <c r="H128" s="30">
        <v>159.36888999999999</v>
      </c>
    </row>
    <row r="129" spans="1:8">
      <c r="A129" s="30">
        <v>1559.64</v>
      </c>
      <c r="B129" s="31"/>
      <c r="C129" s="31"/>
      <c r="D129" s="30">
        <v>275.12</v>
      </c>
      <c r="E129" s="30">
        <v>16.78</v>
      </c>
      <c r="F129" s="30">
        <v>12.49</v>
      </c>
      <c r="G129" s="30">
        <v>0.31972</v>
      </c>
      <c r="H129" s="30">
        <v>159.36888999999999</v>
      </c>
    </row>
    <row r="130" spans="1:8">
      <c r="A130" s="30">
        <v>1569.51</v>
      </c>
      <c r="B130" s="31"/>
      <c r="C130" s="31"/>
      <c r="D130" s="30">
        <v>268.92</v>
      </c>
      <c r="E130" s="30">
        <v>16.03</v>
      </c>
      <c r="F130" s="30">
        <v>12.4</v>
      </c>
      <c r="G130" s="30">
        <v>0.31972</v>
      </c>
      <c r="H130" s="30">
        <v>159.36888999999999</v>
      </c>
    </row>
    <row r="131" spans="1:8">
      <c r="A131" s="30">
        <v>1573.95</v>
      </c>
      <c r="B131" s="31"/>
      <c r="C131" s="31"/>
      <c r="D131" s="30">
        <v>213.22</v>
      </c>
      <c r="E131" s="30">
        <v>13.1</v>
      </c>
      <c r="F131" s="30">
        <v>11.38</v>
      </c>
      <c r="G131" s="30">
        <v>0.31972</v>
      </c>
      <c r="H131" s="30">
        <v>159.36888999999999</v>
      </c>
    </row>
    <row r="132" spans="1:8">
      <c r="A132" s="30">
        <v>1584.81</v>
      </c>
      <c r="B132" s="31"/>
      <c r="C132" s="31"/>
      <c r="D132" s="30">
        <v>272.39999999999998</v>
      </c>
      <c r="E132" s="30">
        <v>16.940000000000001</v>
      </c>
      <c r="F132" s="30">
        <v>12.89</v>
      </c>
      <c r="G132" s="30">
        <v>0.31972</v>
      </c>
      <c r="H132" s="30">
        <v>159.36888999999999</v>
      </c>
    </row>
    <row r="133" spans="1:8">
      <c r="A133" s="30">
        <v>1596.65</v>
      </c>
      <c r="B133" s="31"/>
      <c r="C133" s="31"/>
      <c r="D133" s="30">
        <v>279.79000000000002</v>
      </c>
      <c r="E133" s="30">
        <v>17.100000000000001</v>
      </c>
      <c r="F133" s="30">
        <v>12.86</v>
      </c>
      <c r="G133" s="30">
        <v>0.31972</v>
      </c>
      <c r="H133" s="30">
        <v>159.36888999999999</v>
      </c>
    </row>
    <row r="134" spans="1:8">
      <c r="A134" s="30">
        <v>1601.95</v>
      </c>
      <c r="B134" s="31"/>
      <c r="C134" s="31"/>
      <c r="D134" s="30">
        <v>280.82</v>
      </c>
      <c r="E134" s="30">
        <v>16.239999999999998</v>
      </c>
      <c r="F134" s="30">
        <v>11.4</v>
      </c>
      <c r="G134" s="30">
        <v>0.31972</v>
      </c>
      <c r="H134" s="30">
        <v>159.36888999999999</v>
      </c>
    </row>
    <row r="135" spans="1:8">
      <c r="A135" s="30">
        <v>1604.73</v>
      </c>
      <c r="B135" s="31"/>
      <c r="C135" s="31"/>
      <c r="D135" s="30">
        <v>262.60000000000002</v>
      </c>
      <c r="E135" s="30">
        <v>14.56</v>
      </c>
      <c r="F135" s="30">
        <v>10.92</v>
      </c>
      <c r="G135" s="30">
        <v>0.31972</v>
      </c>
      <c r="H135" s="30">
        <v>159.36888999999999</v>
      </c>
    </row>
    <row r="136" spans="1:8">
      <c r="A136" s="30">
        <v>1612.64</v>
      </c>
      <c r="B136" s="31"/>
      <c r="C136" s="31"/>
      <c r="D136" s="30">
        <v>194.48</v>
      </c>
      <c r="E136" s="30">
        <v>10.7</v>
      </c>
      <c r="F136" s="30">
        <v>10.23</v>
      </c>
      <c r="G136" s="30">
        <v>0.31972</v>
      </c>
      <c r="H136" s="30">
        <v>159.36888999999999</v>
      </c>
    </row>
    <row r="137" spans="1:8">
      <c r="A137" s="30">
        <v>1622.43</v>
      </c>
      <c r="B137" s="31"/>
      <c r="C137" s="31"/>
      <c r="D137" s="30">
        <v>259.64999999999998</v>
      </c>
      <c r="E137" s="30">
        <v>14.87</v>
      </c>
      <c r="F137" s="30">
        <v>11.86</v>
      </c>
      <c r="G137" s="30">
        <v>0.31972</v>
      </c>
      <c r="H137" s="30">
        <v>159.36888999999999</v>
      </c>
    </row>
    <row r="138" spans="1:8">
      <c r="A138" s="30">
        <v>1655.25</v>
      </c>
      <c r="B138" s="31"/>
      <c r="C138" s="31"/>
      <c r="D138" s="30">
        <v>295.17</v>
      </c>
      <c r="E138" s="30">
        <v>18.399999999999999</v>
      </c>
      <c r="F138" s="30">
        <v>12.23</v>
      </c>
      <c r="G138" s="30">
        <v>0.31972</v>
      </c>
      <c r="H138" s="30">
        <v>159.36888999999999</v>
      </c>
    </row>
    <row r="139" spans="1:8">
      <c r="A139" s="30">
        <v>1658.46</v>
      </c>
      <c r="B139" s="31"/>
      <c r="C139" s="31"/>
      <c r="D139" s="30">
        <v>258.33999999999997</v>
      </c>
      <c r="E139" s="30">
        <v>16.149999999999999</v>
      </c>
      <c r="F139" s="30">
        <v>13.34</v>
      </c>
      <c r="G139" s="30">
        <v>0.31972</v>
      </c>
      <c r="H139" s="30">
        <v>159.36888999999999</v>
      </c>
    </row>
    <row r="140" spans="1:8">
      <c r="A140" s="30">
        <v>1664.51</v>
      </c>
      <c r="B140" s="31"/>
      <c r="C140" s="31"/>
      <c r="D140" s="30">
        <v>232.58</v>
      </c>
      <c r="E140" s="30">
        <v>11.57</v>
      </c>
      <c r="F140" s="30">
        <v>9.6</v>
      </c>
      <c r="G140" s="30">
        <v>0.31972</v>
      </c>
      <c r="H140" s="30">
        <v>159.36888999999999</v>
      </c>
    </row>
    <row r="141" spans="1:8">
      <c r="A141" s="30">
        <v>1670.14</v>
      </c>
      <c r="B141" s="31"/>
      <c r="C141" s="31"/>
      <c r="D141" s="30">
        <v>230.75</v>
      </c>
      <c r="E141" s="30">
        <v>10.84</v>
      </c>
      <c r="F141" s="30">
        <v>9.1199999999999992</v>
      </c>
      <c r="G141" s="30">
        <v>0.31972</v>
      </c>
      <c r="H141" s="30">
        <v>159.36888999999999</v>
      </c>
    </row>
    <row r="142" spans="1:8">
      <c r="A142" s="30">
        <v>1680.43</v>
      </c>
      <c r="B142" s="31"/>
      <c r="C142" s="31"/>
      <c r="D142" s="30">
        <v>279.18</v>
      </c>
      <c r="E142" s="30">
        <v>17.36</v>
      </c>
      <c r="F142" s="30">
        <v>12.23</v>
      </c>
      <c r="G142" s="30">
        <v>0.31972</v>
      </c>
      <c r="H142" s="30">
        <v>159.36888999999999</v>
      </c>
    </row>
    <row r="143" spans="1:8">
      <c r="A143" s="30">
        <v>1683.75</v>
      </c>
      <c r="B143" s="31"/>
      <c r="C143" s="31"/>
      <c r="D143" s="30">
        <v>237.07</v>
      </c>
      <c r="E143" s="30">
        <v>14.95</v>
      </c>
      <c r="F143" s="30">
        <v>13.56</v>
      </c>
      <c r="G143" s="30">
        <v>0.31972</v>
      </c>
      <c r="H143" s="30">
        <v>159.36888999999999</v>
      </c>
    </row>
    <row r="144" spans="1:8">
      <c r="A144" s="30">
        <v>1693.28</v>
      </c>
      <c r="B144" s="31"/>
      <c r="C144" s="31"/>
      <c r="D144" s="30">
        <v>232.53</v>
      </c>
      <c r="E144" s="30">
        <v>13.72</v>
      </c>
      <c r="F144" s="30">
        <v>12.08</v>
      </c>
      <c r="G144" s="30">
        <v>0.31972</v>
      </c>
      <c r="H144" s="30">
        <v>159.36888999999999</v>
      </c>
    </row>
    <row r="145" spans="1:8">
      <c r="A145" s="30">
        <v>1709.75</v>
      </c>
      <c r="B145" s="31"/>
      <c r="C145" s="31"/>
      <c r="D145" s="30">
        <v>249.07</v>
      </c>
      <c r="E145" s="30">
        <v>12.78</v>
      </c>
      <c r="F145" s="30">
        <v>10.37</v>
      </c>
      <c r="G145" s="30">
        <v>0.31972</v>
      </c>
      <c r="H145" s="30">
        <v>159.36888999999999</v>
      </c>
    </row>
    <row r="146" spans="1:8">
      <c r="A146" s="30">
        <v>1720.6</v>
      </c>
      <c r="B146" s="31"/>
      <c r="C146" s="31"/>
      <c r="D146" s="30">
        <v>247.49</v>
      </c>
      <c r="E146" s="30">
        <v>13.4</v>
      </c>
      <c r="F146" s="30">
        <v>11.5</v>
      </c>
      <c r="G146" s="30">
        <v>0.31972</v>
      </c>
      <c r="H146" s="30">
        <v>159.36888999999999</v>
      </c>
    </row>
    <row r="147" spans="1:8">
      <c r="A147" s="30">
        <v>1729.98</v>
      </c>
      <c r="B147" s="31"/>
      <c r="C147" s="31"/>
      <c r="D147" s="30">
        <v>281.54000000000002</v>
      </c>
      <c r="E147" s="30">
        <v>17.03</v>
      </c>
      <c r="F147" s="30">
        <v>12.14</v>
      </c>
      <c r="G147" s="30">
        <v>0.31972</v>
      </c>
      <c r="H147" s="30">
        <v>159.36888999999999</v>
      </c>
    </row>
    <row r="148" spans="1:8">
      <c r="A148" s="30">
        <v>1740.34</v>
      </c>
      <c r="B148" s="31"/>
      <c r="C148" s="31"/>
      <c r="D148" s="30">
        <v>267.39999999999998</v>
      </c>
      <c r="E148" s="30">
        <v>15.94</v>
      </c>
      <c r="F148" s="30">
        <v>13.13</v>
      </c>
      <c r="G148" s="30">
        <v>0.31972</v>
      </c>
      <c r="H148" s="30">
        <v>159.36888999999999</v>
      </c>
    </row>
    <row r="149" spans="1:8">
      <c r="A149" s="30">
        <v>1744.78</v>
      </c>
      <c r="B149" s="31"/>
      <c r="C149" s="31"/>
      <c r="D149" s="30">
        <v>238.33</v>
      </c>
      <c r="E149" s="30">
        <v>11.77</v>
      </c>
      <c r="F149" s="30">
        <v>10.23</v>
      </c>
      <c r="G149" s="30">
        <v>0.31972</v>
      </c>
      <c r="H149" s="30">
        <v>159.36888999999999</v>
      </c>
    </row>
    <row r="150" spans="1:8">
      <c r="A150" s="30">
        <v>1757.61</v>
      </c>
      <c r="B150" s="31"/>
      <c r="C150" s="31"/>
      <c r="D150" s="30">
        <v>277.08</v>
      </c>
      <c r="E150" s="30">
        <v>16.559999999999999</v>
      </c>
      <c r="F150" s="30">
        <v>11.74</v>
      </c>
      <c r="G150" s="30">
        <v>0.31972</v>
      </c>
      <c r="H150" s="30">
        <v>159.36888999999999</v>
      </c>
    </row>
    <row r="151" spans="1:8">
      <c r="A151" s="30">
        <v>1767.48</v>
      </c>
      <c r="B151" s="31"/>
      <c r="C151" s="31"/>
      <c r="D151" s="30">
        <v>265.91000000000003</v>
      </c>
      <c r="E151" s="30">
        <v>15.09</v>
      </c>
      <c r="F151" s="30">
        <v>11.86</v>
      </c>
      <c r="G151" s="30">
        <v>0.31972</v>
      </c>
      <c r="H151" s="30">
        <v>159.36888999999999</v>
      </c>
    </row>
    <row r="152" spans="1:8">
      <c r="A152" s="30">
        <v>1779.31</v>
      </c>
      <c r="B152" s="31"/>
      <c r="C152" s="31"/>
      <c r="D152" s="30">
        <v>228.7</v>
      </c>
      <c r="E152" s="30">
        <v>13.02</v>
      </c>
      <c r="F152" s="30">
        <v>12.31</v>
      </c>
      <c r="G152" s="30">
        <v>0.31972</v>
      </c>
      <c r="H152" s="30">
        <v>159.36888999999999</v>
      </c>
    </row>
    <row r="153" spans="1:8">
      <c r="A153" s="30">
        <v>1789.51</v>
      </c>
      <c r="B153" s="31"/>
      <c r="C153" s="31"/>
      <c r="D153" s="30">
        <v>249.56</v>
      </c>
      <c r="E153" s="30">
        <v>16.100000000000001</v>
      </c>
      <c r="F153" s="30">
        <v>14.79</v>
      </c>
      <c r="G153" s="30">
        <v>0.31972</v>
      </c>
      <c r="H153" s="30">
        <v>159.36888999999999</v>
      </c>
    </row>
    <row r="154" spans="1:8">
      <c r="A154" s="30">
        <v>1800.4</v>
      </c>
      <c r="B154" s="31"/>
      <c r="C154" s="31"/>
      <c r="D154" s="30">
        <v>253.77</v>
      </c>
      <c r="E154" s="30">
        <v>15.56</v>
      </c>
      <c r="F154" s="30">
        <v>13.89</v>
      </c>
      <c r="G154" s="30">
        <v>0.31972</v>
      </c>
      <c r="H154" s="30">
        <v>159.36888999999999</v>
      </c>
    </row>
    <row r="155" spans="1:8">
      <c r="A155" s="30">
        <v>1809.25</v>
      </c>
      <c r="B155" s="31"/>
      <c r="C155" s="31"/>
      <c r="D155" s="30">
        <v>274.81</v>
      </c>
      <c r="E155" s="30">
        <v>19.14</v>
      </c>
      <c r="F155" s="30">
        <v>15.43</v>
      </c>
      <c r="G155" s="30">
        <v>0.31972</v>
      </c>
      <c r="H155" s="30">
        <v>159.36888999999999</v>
      </c>
    </row>
    <row r="156" spans="1:8">
      <c r="A156" s="30">
        <v>1815.19</v>
      </c>
      <c r="B156" s="31"/>
      <c r="C156" s="31"/>
      <c r="D156" s="30">
        <v>263.63</v>
      </c>
      <c r="E156" s="30">
        <v>16.32</v>
      </c>
      <c r="F156" s="30">
        <v>14.33</v>
      </c>
      <c r="G156" s="30">
        <v>0.31972</v>
      </c>
      <c r="H156" s="30">
        <v>159.36888999999999</v>
      </c>
    </row>
    <row r="157" spans="1:8">
      <c r="A157" s="30">
        <v>1817.27</v>
      </c>
      <c r="B157" s="31"/>
      <c r="C157" s="31"/>
      <c r="D157" s="30">
        <v>228.67</v>
      </c>
      <c r="E157" s="30">
        <v>13.83</v>
      </c>
      <c r="F157" s="30">
        <v>13.3</v>
      </c>
      <c r="G157" s="30">
        <v>0.31972</v>
      </c>
      <c r="H157" s="30">
        <v>159.36888999999999</v>
      </c>
    </row>
    <row r="158" spans="1:8">
      <c r="A158" s="30">
        <v>1824.07</v>
      </c>
      <c r="B158" s="31"/>
      <c r="C158" s="31"/>
      <c r="D158" s="30">
        <v>221.51</v>
      </c>
      <c r="E158" s="30">
        <v>9.65</v>
      </c>
      <c r="F158" s="30">
        <v>9.6199999999999992</v>
      </c>
      <c r="G158" s="30">
        <v>0.31972</v>
      </c>
      <c r="H158" s="30">
        <v>159.36888999999999</v>
      </c>
    </row>
    <row r="159" spans="1:8">
      <c r="A159" s="30">
        <v>1830</v>
      </c>
      <c r="B159" s="31"/>
      <c r="C159" s="31"/>
      <c r="D159" s="30">
        <v>264.06</v>
      </c>
      <c r="E159" s="30">
        <v>15.11</v>
      </c>
      <c r="F159" s="30">
        <v>13.24</v>
      </c>
      <c r="G159" s="30">
        <v>0.31972</v>
      </c>
      <c r="H159" s="30">
        <v>159.36888999999999</v>
      </c>
    </row>
    <row r="160" spans="1:8">
      <c r="A160" s="30">
        <v>1835.92</v>
      </c>
      <c r="B160" s="31"/>
      <c r="C160" s="31"/>
      <c r="D160" s="30">
        <v>229.62</v>
      </c>
      <c r="E160" s="30">
        <v>12.38</v>
      </c>
      <c r="F160" s="30">
        <v>11.56</v>
      </c>
      <c r="G160" s="30">
        <v>0.31972</v>
      </c>
      <c r="H160" s="30">
        <v>159.36888999999999</v>
      </c>
    </row>
    <row r="161" spans="1:8">
      <c r="A161" s="30">
        <v>1842.17</v>
      </c>
      <c r="B161" s="31"/>
      <c r="C161" s="31"/>
      <c r="D161" s="30">
        <v>261.92</v>
      </c>
      <c r="E161" s="30">
        <v>15.18</v>
      </c>
      <c r="F161" s="30">
        <v>13.54</v>
      </c>
      <c r="G161" s="30">
        <v>0.31972</v>
      </c>
      <c r="H161" s="30">
        <v>159.36888999999999</v>
      </c>
    </row>
    <row r="162" spans="1:8">
      <c r="A162" s="30">
        <v>1851</v>
      </c>
      <c r="B162" s="31"/>
      <c r="C162" s="31"/>
      <c r="D162" s="30">
        <v>266.58999999999997</v>
      </c>
      <c r="E162" s="30">
        <v>15.97</v>
      </c>
      <c r="F162" s="30">
        <v>14.39</v>
      </c>
      <c r="G162" s="30">
        <v>0.31972</v>
      </c>
      <c r="H162" s="30">
        <v>159.36888999999999</v>
      </c>
    </row>
    <row r="163" spans="1:8">
      <c r="A163" s="30">
        <v>1861.44</v>
      </c>
      <c r="B163" s="31"/>
      <c r="C163" s="31"/>
      <c r="D163" s="30">
        <v>248.59</v>
      </c>
      <c r="E163" s="30">
        <v>12.52</v>
      </c>
      <c r="F163" s="30">
        <v>11.58</v>
      </c>
      <c r="G163" s="30">
        <v>0.31972</v>
      </c>
      <c r="H163" s="30">
        <v>159.36888999999999</v>
      </c>
    </row>
    <row r="164" spans="1:8">
      <c r="A164" s="30">
        <v>1904.52</v>
      </c>
      <c r="B164" s="31"/>
      <c r="C164" s="31"/>
      <c r="D164" s="30">
        <v>238.31</v>
      </c>
      <c r="E164" s="30">
        <v>9.92</v>
      </c>
      <c r="F164" s="30">
        <v>9.7899999999999991</v>
      </c>
      <c r="G164" s="30">
        <v>0.31972</v>
      </c>
      <c r="H164" s="30">
        <v>159.36888999999999</v>
      </c>
    </row>
    <row r="165" spans="1:8">
      <c r="A165" s="30">
        <v>1920.65</v>
      </c>
      <c r="B165" s="31"/>
      <c r="C165" s="31"/>
      <c r="D165" s="30">
        <v>265.48</v>
      </c>
      <c r="E165" s="30">
        <v>14.21</v>
      </c>
      <c r="F165" s="30">
        <v>13.22</v>
      </c>
      <c r="G165" s="30">
        <v>0.31972</v>
      </c>
      <c r="H165" s="30">
        <v>159.36888999999999</v>
      </c>
    </row>
    <row r="166" spans="1:8">
      <c r="A166" s="30">
        <v>2017.33</v>
      </c>
      <c r="B166" s="31"/>
      <c r="C166" s="31"/>
      <c r="D166" s="30">
        <v>276.7</v>
      </c>
      <c r="E166" s="30">
        <v>15.86</v>
      </c>
      <c r="F166" s="30">
        <v>14.7</v>
      </c>
      <c r="G166" s="30">
        <v>0.31972</v>
      </c>
      <c r="H166" s="30">
        <v>159.36888999999999</v>
      </c>
    </row>
    <row r="167" spans="1:8">
      <c r="A167" s="30">
        <v>2035.91</v>
      </c>
      <c r="B167" s="31"/>
      <c r="C167" s="31"/>
      <c r="D167" s="30">
        <v>273.25</v>
      </c>
      <c r="E167" s="30">
        <v>12.71</v>
      </c>
      <c r="F167" s="30">
        <v>12.09</v>
      </c>
      <c r="G167" s="30">
        <v>0.31972</v>
      </c>
      <c r="H167" s="30">
        <v>159.36888999999999</v>
      </c>
    </row>
    <row r="168" spans="1:8">
      <c r="A168" s="30">
        <v>2055.34</v>
      </c>
      <c r="B168" s="31"/>
      <c r="C168" s="31"/>
      <c r="D168" s="30">
        <v>237.57</v>
      </c>
      <c r="E168" s="30">
        <v>10.18</v>
      </c>
      <c r="F168" s="30">
        <v>10.46</v>
      </c>
      <c r="G168" s="30">
        <v>0.31972</v>
      </c>
      <c r="H168" s="30">
        <v>159.36888999999999</v>
      </c>
    </row>
    <row r="169" spans="1:8">
      <c r="A169" s="30">
        <v>2160.96</v>
      </c>
      <c r="B169" s="31"/>
      <c r="C169" s="31"/>
      <c r="D169" s="30">
        <v>212.87</v>
      </c>
      <c r="E169" s="30">
        <v>9.24</v>
      </c>
      <c r="F169" s="30">
        <v>12.49</v>
      </c>
      <c r="G169" s="30">
        <v>0.31972</v>
      </c>
      <c r="H169" s="30">
        <v>159.36888999999999</v>
      </c>
    </row>
    <row r="170" spans="1:8">
      <c r="A170" s="30">
        <v>2191.9699999999998</v>
      </c>
      <c r="B170" s="31"/>
      <c r="C170" s="31"/>
      <c r="D170" s="30">
        <v>201.94</v>
      </c>
      <c r="E170" s="30">
        <v>7.98</v>
      </c>
      <c r="F170" s="30">
        <v>13.54</v>
      </c>
      <c r="G170" s="30">
        <v>0.31972</v>
      </c>
      <c r="H170" s="30">
        <v>159.36888999999999</v>
      </c>
    </row>
    <row r="171" spans="1:8">
      <c r="A171" s="30">
        <v>2199.38</v>
      </c>
      <c r="B171" s="31"/>
      <c r="C171" s="31"/>
      <c r="D171" s="30">
        <v>250</v>
      </c>
      <c r="E171" s="30">
        <v>12.26</v>
      </c>
      <c r="F171" s="30">
        <v>12.65</v>
      </c>
      <c r="G171" s="30">
        <v>0.31972</v>
      </c>
      <c r="H171" s="30">
        <v>159.36888999999999</v>
      </c>
    </row>
    <row r="172" spans="1:8">
      <c r="A172" s="30">
        <v>2218.0300000000002</v>
      </c>
      <c r="B172" s="31"/>
      <c r="C172" s="31"/>
      <c r="D172" s="30">
        <v>227.8</v>
      </c>
      <c r="E172" s="30">
        <v>15.16</v>
      </c>
      <c r="F172" s="30">
        <v>16.170000000000002</v>
      </c>
      <c r="G172" s="30">
        <v>0.31972</v>
      </c>
      <c r="H172" s="30">
        <v>159.36888999999999</v>
      </c>
    </row>
    <row r="173" spans="1:8">
      <c r="A173" s="30">
        <v>2233.61</v>
      </c>
      <c r="B173" s="31"/>
      <c r="C173" s="31"/>
      <c r="D173" s="30">
        <v>233.4</v>
      </c>
      <c r="E173" s="30">
        <v>11.33</v>
      </c>
      <c r="F173" s="30">
        <v>12.36</v>
      </c>
      <c r="G173" s="30">
        <v>0.31972</v>
      </c>
      <c r="H173" s="30">
        <v>159.36888999999999</v>
      </c>
    </row>
    <row r="174" spans="1:8">
      <c r="A174" s="30">
        <v>2251.71</v>
      </c>
      <c r="B174" s="31"/>
      <c r="C174" s="31"/>
      <c r="D174" s="30">
        <v>265.49</v>
      </c>
      <c r="E174" s="30">
        <v>13.59</v>
      </c>
      <c r="F174" s="30">
        <v>13.15</v>
      </c>
      <c r="G174" s="30">
        <v>0.31972</v>
      </c>
      <c r="H174" s="30">
        <v>159.36888999999999</v>
      </c>
    </row>
    <row r="175" spans="1:8">
      <c r="A175" s="30">
        <v>2256.42</v>
      </c>
      <c r="B175" s="31"/>
      <c r="C175" s="31"/>
      <c r="D175" s="30">
        <v>231.55</v>
      </c>
      <c r="E175" s="30">
        <v>8.27</v>
      </c>
      <c r="F175" s="30">
        <v>14.99</v>
      </c>
      <c r="G175" s="30">
        <v>0.31972</v>
      </c>
      <c r="H175" s="30">
        <v>159.36888999999999</v>
      </c>
    </row>
    <row r="176" spans="1:8">
      <c r="A176" s="30">
        <v>2259.85</v>
      </c>
      <c r="B176" s="31"/>
      <c r="C176" s="31"/>
      <c r="D176" s="30">
        <v>231.14</v>
      </c>
      <c r="E176" s="30">
        <v>10.74</v>
      </c>
      <c r="F176" s="30">
        <v>12.35</v>
      </c>
      <c r="G176" s="30">
        <v>0.31972</v>
      </c>
      <c r="H176" s="30">
        <v>159.36888999999999</v>
      </c>
    </row>
    <row r="177" spans="1:8">
      <c r="A177" s="30">
        <v>2263.92</v>
      </c>
      <c r="B177" s="31"/>
      <c r="C177" s="31"/>
      <c r="D177" s="30">
        <v>235.88</v>
      </c>
      <c r="E177" s="30">
        <v>8.17</v>
      </c>
      <c r="F177" s="30">
        <v>17.78</v>
      </c>
      <c r="G177" s="30">
        <v>0.31972</v>
      </c>
      <c r="H177" s="30">
        <v>159.36888999999999</v>
      </c>
    </row>
    <row r="178" spans="1:8">
      <c r="A178" s="30">
        <v>2263.92</v>
      </c>
      <c r="B178" s="31"/>
      <c r="C178" s="31"/>
      <c r="D178" s="30">
        <v>225.29</v>
      </c>
      <c r="E178" s="30">
        <v>12.36</v>
      </c>
      <c r="F178" s="30">
        <v>13.7</v>
      </c>
      <c r="G178" s="30">
        <v>0.31972</v>
      </c>
      <c r="H178" s="30">
        <v>159.36888999999999</v>
      </c>
    </row>
    <row r="179" spans="1:8">
      <c r="A179" s="30">
        <v>2268.73</v>
      </c>
      <c r="B179" s="31"/>
      <c r="C179" s="31"/>
      <c r="D179" s="30">
        <v>250.5</v>
      </c>
      <c r="E179" s="30">
        <v>13.51</v>
      </c>
      <c r="F179" s="30">
        <v>13.71</v>
      </c>
      <c r="G179" s="30">
        <v>0.31972</v>
      </c>
      <c r="H179" s="30">
        <v>159.36888999999999</v>
      </c>
    </row>
    <row r="180" spans="1:8">
      <c r="A180" s="30">
        <v>2283.5300000000002</v>
      </c>
      <c r="B180" s="31"/>
      <c r="C180" s="31"/>
      <c r="D180" s="30">
        <v>222.64</v>
      </c>
      <c r="E180" s="30">
        <v>8.32</v>
      </c>
      <c r="F180" s="30">
        <v>15.13</v>
      </c>
      <c r="G180" s="30">
        <v>0.31972</v>
      </c>
      <c r="H180" s="30">
        <v>159.36888999999999</v>
      </c>
    </row>
    <row r="181" spans="1:8">
      <c r="A181" s="30">
        <v>2294.63</v>
      </c>
      <c r="B181" s="31"/>
      <c r="C181" s="31"/>
      <c r="D181" s="30">
        <v>224.53</v>
      </c>
      <c r="E181" s="30">
        <v>13.79</v>
      </c>
      <c r="F181" s="30">
        <v>14.99</v>
      </c>
      <c r="G181" s="30">
        <v>0.31972</v>
      </c>
      <c r="H181" s="30">
        <v>159.36888999999999</v>
      </c>
    </row>
    <row r="182" spans="1:8">
      <c r="A182" s="30">
        <v>2299.8200000000002</v>
      </c>
      <c r="B182" s="31"/>
      <c r="C182" s="31"/>
      <c r="D182" s="30">
        <v>223.99</v>
      </c>
      <c r="E182" s="30">
        <v>10.66</v>
      </c>
      <c r="F182" s="30">
        <v>12.39</v>
      </c>
      <c r="G182" s="30">
        <v>0.31972</v>
      </c>
      <c r="H182" s="30">
        <v>159.36888999999999</v>
      </c>
    </row>
    <row r="183" spans="1:8">
      <c r="A183" s="30">
        <v>2316.84</v>
      </c>
      <c r="B183" s="31"/>
      <c r="C183" s="31"/>
      <c r="D183" s="30">
        <v>268.67</v>
      </c>
      <c r="E183" s="30">
        <v>13.9</v>
      </c>
      <c r="F183" s="30">
        <v>13.36</v>
      </c>
      <c r="G183" s="30">
        <v>0.31972</v>
      </c>
      <c r="H183" s="30">
        <v>159.36888999999999</v>
      </c>
    </row>
    <row r="184" spans="1:8">
      <c r="A184" s="30">
        <v>2321.62</v>
      </c>
      <c r="B184" s="31"/>
      <c r="C184" s="31"/>
      <c r="D184" s="30">
        <v>237.22</v>
      </c>
      <c r="E184" s="30">
        <v>12.11</v>
      </c>
      <c r="F184" s="30">
        <v>13.01</v>
      </c>
      <c r="G184" s="30">
        <v>0.31972</v>
      </c>
      <c r="H184" s="30">
        <v>159.36888999999999</v>
      </c>
    </row>
    <row r="185" spans="1:8">
      <c r="A185" s="30">
        <v>2346.21</v>
      </c>
      <c r="B185" s="31"/>
      <c r="C185" s="31"/>
      <c r="D185" s="30">
        <v>261.43</v>
      </c>
      <c r="E185" s="30">
        <v>16.350000000000001</v>
      </c>
      <c r="F185" s="30">
        <v>16.18</v>
      </c>
      <c r="G185" s="30">
        <v>0.31972</v>
      </c>
      <c r="H185" s="30">
        <v>159.36888999999999</v>
      </c>
    </row>
    <row r="186" spans="1:8">
      <c r="A186" s="30">
        <v>2350.94</v>
      </c>
      <c r="B186" s="31"/>
      <c r="C186" s="31"/>
      <c r="D186" s="30">
        <v>204.6</v>
      </c>
      <c r="E186" s="30">
        <v>12.8</v>
      </c>
      <c r="F186" s="30">
        <v>14.03</v>
      </c>
      <c r="G186" s="30">
        <v>0.31972</v>
      </c>
      <c r="H186" s="30">
        <v>159.36888999999999</v>
      </c>
    </row>
    <row r="187" spans="1:8">
      <c r="A187" s="30">
        <v>2357.9699999999998</v>
      </c>
      <c r="B187" s="31"/>
      <c r="C187" s="31"/>
      <c r="D187" s="30">
        <v>232</v>
      </c>
      <c r="E187" s="30">
        <v>17.420000000000002</v>
      </c>
      <c r="F187" s="30">
        <v>17.920000000000002</v>
      </c>
      <c r="G187" s="30">
        <v>0.31972</v>
      </c>
      <c r="H187" s="30">
        <v>159.36888999999999</v>
      </c>
    </row>
    <row r="188" spans="1:8">
      <c r="A188" s="30">
        <v>2373.14</v>
      </c>
      <c r="B188" s="31"/>
      <c r="C188" s="31"/>
      <c r="D188" s="30">
        <v>219.8</v>
      </c>
      <c r="E188" s="30">
        <v>13.11</v>
      </c>
      <c r="F188" s="30">
        <v>13.97</v>
      </c>
      <c r="G188" s="30">
        <v>0.31972</v>
      </c>
      <c r="H188" s="30">
        <v>159.36888999999999</v>
      </c>
    </row>
    <row r="189" spans="1:8">
      <c r="A189" s="30">
        <v>2379.7800000000002</v>
      </c>
      <c r="B189" s="31"/>
      <c r="C189" s="31"/>
      <c r="D189" s="30">
        <v>231.24</v>
      </c>
      <c r="E189" s="30">
        <v>12.34</v>
      </c>
      <c r="F189" s="30">
        <v>13.28</v>
      </c>
      <c r="G189" s="30">
        <v>0.31972</v>
      </c>
      <c r="H189" s="30">
        <v>159.36888999999999</v>
      </c>
    </row>
    <row r="190" spans="1:8">
      <c r="A190" s="30">
        <v>2380.66</v>
      </c>
      <c r="B190" s="31"/>
      <c r="C190" s="31"/>
      <c r="D190" s="30">
        <v>229.56</v>
      </c>
      <c r="E190" s="30">
        <v>13.61</v>
      </c>
      <c r="F190" s="30">
        <v>14.75</v>
      </c>
      <c r="G190" s="30">
        <v>0.31972</v>
      </c>
      <c r="H190" s="30">
        <v>159.36888999999999</v>
      </c>
    </row>
    <row r="191" spans="1:8">
      <c r="A191" s="30">
        <v>2504.12</v>
      </c>
      <c r="B191" s="31"/>
      <c r="C191" s="31"/>
      <c r="D191" s="30">
        <v>205</v>
      </c>
      <c r="E191" s="30">
        <v>11.47</v>
      </c>
      <c r="F191" s="30">
        <v>13.81</v>
      </c>
      <c r="G191" s="30">
        <v>0.31972</v>
      </c>
      <c r="H191" s="30">
        <v>159.36888999999999</v>
      </c>
    </row>
    <row r="192" spans="1:8">
      <c r="A192" s="30">
        <v>2674.01</v>
      </c>
      <c r="B192" s="31"/>
      <c r="C192" s="31"/>
      <c r="D192" s="30">
        <v>216.95</v>
      </c>
      <c r="E192" s="30">
        <v>9.49</v>
      </c>
      <c r="F192" s="30">
        <v>15.71</v>
      </c>
      <c r="G192" s="30">
        <v>0.31972</v>
      </c>
      <c r="H192" s="30">
        <v>159.36888999999999</v>
      </c>
    </row>
    <row r="193" spans="1:8">
      <c r="A193" s="30">
        <v>2746.38</v>
      </c>
      <c r="B193" s="31"/>
      <c r="C193" s="31"/>
      <c r="D193" s="30">
        <v>200.46</v>
      </c>
      <c r="E193" s="30">
        <v>11.22</v>
      </c>
      <c r="F193" s="30">
        <v>15.1</v>
      </c>
      <c r="G193" s="30">
        <v>0.31972</v>
      </c>
      <c r="H193" s="30">
        <v>159.36888999999999</v>
      </c>
    </row>
    <row r="194" spans="1:8">
      <c r="A194" s="30">
        <v>2857.09</v>
      </c>
      <c r="B194" s="31"/>
      <c r="C194" s="31"/>
      <c r="D194" s="30">
        <v>181.36</v>
      </c>
      <c r="E194" s="30">
        <v>9.0299999999999994</v>
      </c>
      <c r="F194" s="30">
        <v>16.920000000000002</v>
      </c>
      <c r="G194" s="30">
        <v>0.31972</v>
      </c>
      <c r="H194" s="30">
        <v>159.36888999999999</v>
      </c>
    </row>
    <row r="195" spans="1:8">
      <c r="A195" s="30">
        <v>3007.56</v>
      </c>
      <c r="B195" s="31"/>
      <c r="C195" s="31"/>
      <c r="D195" s="30">
        <v>214.43</v>
      </c>
      <c r="E195" s="30">
        <v>11.8</v>
      </c>
      <c r="F195" s="30">
        <v>15.03</v>
      </c>
      <c r="G195" s="30">
        <v>0.31972</v>
      </c>
      <c r="H195" s="30">
        <v>159.36888999999999</v>
      </c>
    </row>
    <row r="196" spans="1:8">
      <c r="A196" s="30">
        <v>3033.9</v>
      </c>
      <c r="B196" s="31"/>
      <c r="C196" s="31"/>
      <c r="D196" s="30">
        <v>235.08</v>
      </c>
      <c r="E196" s="30">
        <v>11.92</v>
      </c>
      <c r="F196" s="30">
        <v>14.16</v>
      </c>
      <c r="G196" s="30">
        <v>0.31972</v>
      </c>
      <c r="H196" s="30">
        <v>159.36888999999999</v>
      </c>
    </row>
    <row r="197" spans="1:8">
      <c r="A197" s="30">
        <v>3194</v>
      </c>
      <c r="B197" s="31"/>
      <c r="C197" s="31"/>
      <c r="D197" s="30">
        <v>239.88</v>
      </c>
      <c r="E197" s="30">
        <v>17.21</v>
      </c>
      <c r="F197" s="30">
        <v>17.98</v>
      </c>
      <c r="G197" s="30">
        <v>0.31972</v>
      </c>
      <c r="H197" s="30">
        <v>159.36888999999999</v>
      </c>
    </row>
    <row r="198" spans="1:8">
      <c r="A198" s="30">
        <v>3265.84</v>
      </c>
      <c r="B198" s="31"/>
      <c r="C198" s="31"/>
      <c r="D198" s="30">
        <v>211.09</v>
      </c>
      <c r="E198" s="30">
        <v>11.25</v>
      </c>
      <c r="F198" s="30">
        <v>15.11</v>
      </c>
      <c r="G198" s="30">
        <v>0.31972</v>
      </c>
      <c r="H198" s="30">
        <v>159.36888999999999</v>
      </c>
    </row>
    <row r="199" spans="1:8">
      <c r="A199" s="30">
        <v>3316.63</v>
      </c>
      <c r="B199" s="31"/>
      <c r="C199" s="31"/>
      <c r="D199" s="30">
        <v>255.02</v>
      </c>
      <c r="E199" s="30">
        <v>10.62</v>
      </c>
      <c r="F199" s="30">
        <v>21.24</v>
      </c>
      <c r="G199" s="30">
        <v>0.31972</v>
      </c>
      <c r="H199" s="30">
        <v>159.36888999999999</v>
      </c>
    </row>
    <row r="200" spans="1:8">
      <c r="A200" s="30">
        <v>3321.9</v>
      </c>
      <c r="B200" s="31"/>
      <c r="C200" s="31"/>
      <c r="D200" s="30">
        <v>266.66000000000003</v>
      </c>
      <c r="E200" s="30">
        <v>7.59</v>
      </c>
      <c r="F200" s="30">
        <v>17.420000000000002</v>
      </c>
      <c r="G200" s="30">
        <v>0.31972</v>
      </c>
      <c r="H200" s="30">
        <v>159.36888999999999</v>
      </c>
    </row>
    <row r="201" spans="1:8">
      <c r="A201" s="30">
        <v>3326.9</v>
      </c>
      <c r="B201" s="31"/>
      <c r="C201" s="31"/>
      <c r="D201" s="30">
        <v>228.23</v>
      </c>
      <c r="E201" s="30">
        <v>12.04</v>
      </c>
      <c r="F201" s="30">
        <v>14.21</v>
      </c>
      <c r="G201" s="30">
        <v>0.31972</v>
      </c>
      <c r="H201" s="30">
        <v>159.36888999999999</v>
      </c>
    </row>
    <row r="202" spans="1:8">
      <c r="A202" s="30">
        <v>3337.72</v>
      </c>
      <c r="B202" s="31"/>
      <c r="C202" s="31"/>
      <c r="D202" s="30">
        <v>248.13</v>
      </c>
      <c r="E202" s="30">
        <v>10.17</v>
      </c>
      <c r="F202" s="30">
        <v>20.68</v>
      </c>
      <c r="G202" s="30">
        <v>0.31972</v>
      </c>
      <c r="H202" s="30">
        <v>159.36888999999999</v>
      </c>
    </row>
    <row r="203" spans="1:8">
      <c r="A203" s="30">
        <v>3343.27</v>
      </c>
      <c r="B203" s="31"/>
      <c r="C203" s="31"/>
      <c r="D203" s="30">
        <v>265.8</v>
      </c>
      <c r="E203" s="30">
        <v>8.4700000000000006</v>
      </c>
      <c r="F203" s="30">
        <v>17.53</v>
      </c>
      <c r="G203" s="30">
        <v>0.31972</v>
      </c>
      <c r="H203" s="30">
        <v>159.36888999999999</v>
      </c>
    </row>
    <row r="204" spans="1:8">
      <c r="A204" s="30">
        <v>3348.27</v>
      </c>
      <c r="B204" s="31"/>
      <c r="C204" s="31"/>
      <c r="D204" s="30">
        <v>237.19</v>
      </c>
      <c r="E204" s="30">
        <v>8.3000000000000007</v>
      </c>
      <c r="F204" s="30">
        <v>18.32</v>
      </c>
      <c r="G204" s="30">
        <v>0.31972</v>
      </c>
      <c r="H204" s="30">
        <v>159.36888999999999</v>
      </c>
    </row>
    <row r="205" spans="1:8">
      <c r="A205" s="30">
        <v>3354.09</v>
      </c>
      <c r="B205" s="31"/>
      <c r="C205" s="31"/>
      <c r="D205" s="30">
        <v>243.94</v>
      </c>
      <c r="E205" s="30">
        <v>8.85</v>
      </c>
      <c r="F205" s="30">
        <v>19.48</v>
      </c>
      <c r="G205" s="30">
        <v>0.31972</v>
      </c>
      <c r="H205" s="30">
        <v>159.36888999999999</v>
      </c>
    </row>
    <row r="206" spans="1:8">
      <c r="A206" s="30">
        <v>3362.97</v>
      </c>
      <c r="B206" s="31"/>
      <c r="C206" s="31"/>
      <c r="D206" s="30">
        <v>278.07</v>
      </c>
      <c r="E206" s="30">
        <v>8.7899999999999991</v>
      </c>
      <c r="F206" s="30">
        <v>16.75</v>
      </c>
      <c r="G206" s="30">
        <v>0.31972</v>
      </c>
      <c r="H206" s="30">
        <v>159.36888999999999</v>
      </c>
    </row>
    <row r="207" spans="1:8">
      <c r="A207" s="30">
        <v>3368.22</v>
      </c>
      <c r="B207" s="31"/>
      <c r="C207" s="31"/>
      <c r="D207" s="30">
        <v>271.47000000000003</v>
      </c>
      <c r="E207" s="30">
        <v>9.2899999999999991</v>
      </c>
      <c r="F207" s="30">
        <v>20.149999999999999</v>
      </c>
      <c r="G207" s="30">
        <v>0.31972</v>
      </c>
      <c r="H207" s="30">
        <v>159.36888999999999</v>
      </c>
    </row>
    <row r="208" spans="1:8">
      <c r="A208" s="30">
        <v>3373.27</v>
      </c>
      <c r="B208" s="31"/>
      <c r="C208" s="31"/>
      <c r="D208" s="30">
        <v>288.69</v>
      </c>
      <c r="E208" s="30">
        <v>8.36</v>
      </c>
      <c r="F208" s="30">
        <v>19.079999999999998</v>
      </c>
      <c r="G208" s="30">
        <v>0.31972</v>
      </c>
      <c r="H208" s="30">
        <v>159.36888999999999</v>
      </c>
    </row>
    <row r="209" spans="1:8">
      <c r="A209" s="30">
        <v>3382.88</v>
      </c>
      <c r="B209" s="31"/>
      <c r="C209" s="31"/>
      <c r="D209" s="30">
        <v>310.17</v>
      </c>
      <c r="E209" s="30">
        <v>10.35</v>
      </c>
      <c r="F209" s="30">
        <v>14.64</v>
      </c>
      <c r="G209" s="30">
        <v>0.31972</v>
      </c>
      <c r="H209" s="30">
        <v>159.36888999999999</v>
      </c>
    </row>
    <row r="210" spans="1:8">
      <c r="A210" s="30">
        <v>3387.82</v>
      </c>
      <c r="B210" s="31"/>
      <c r="C210" s="31"/>
      <c r="D210" s="30">
        <v>299.13</v>
      </c>
      <c r="E210" s="30">
        <v>14.09</v>
      </c>
      <c r="F210" s="30">
        <v>13.86</v>
      </c>
      <c r="G210" s="30">
        <v>0.31972</v>
      </c>
      <c r="H210" s="30">
        <v>159.36888999999999</v>
      </c>
    </row>
    <row r="211" spans="1:8">
      <c r="A211" s="30">
        <v>3392.76</v>
      </c>
      <c r="B211" s="31"/>
      <c r="C211" s="31"/>
      <c r="D211" s="30">
        <v>304.87</v>
      </c>
      <c r="E211" s="30">
        <v>13.29</v>
      </c>
      <c r="F211" s="30">
        <v>12.96</v>
      </c>
      <c r="G211" s="30">
        <v>0.31972</v>
      </c>
      <c r="H211" s="30">
        <v>159.36888999999999</v>
      </c>
    </row>
    <row r="212" spans="1:8">
      <c r="A212" s="30">
        <v>3395.72</v>
      </c>
      <c r="B212" s="31"/>
      <c r="C212" s="31"/>
      <c r="D212" s="30">
        <v>275.79000000000002</v>
      </c>
      <c r="E212" s="30">
        <v>11.72</v>
      </c>
      <c r="F212" s="30">
        <v>14.25</v>
      </c>
      <c r="G212" s="30">
        <v>0.31972</v>
      </c>
      <c r="H212" s="30">
        <v>159.36888999999999</v>
      </c>
    </row>
    <row r="213" spans="1:8">
      <c r="A213" s="30">
        <v>3400.65</v>
      </c>
      <c r="B213" s="31"/>
      <c r="C213" s="31"/>
      <c r="D213" s="30">
        <v>265.10000000000002</v>
      </c>
      <c r="E213" s="30">
        <v>12.28</v>
      </c>
      <c r="F213" s="30">
        <v>13.52</v>
      </c>
      <c r="G213" s="30">
        <v>0.31972</v>
      </c>
      <c r="H213" s="30">
        <v>159.36888999999999</v>
      </c>
    </row>
    <row r="214" spans="1:8">
      <c r="A214" s="30">
        <v>3405.58</v>
      </c>
      <c r="B214" s="31"/>
      <c r="C214" s="31"/>
      <c r="D214" s="30">
        <v>259.41000000000003</v>
      </c>
      <c r="E214" s="30">
        <v>12.33</v>
      </c>
      <c r="F214" s="30">
        <v>13.58</v>
      </c>
      <c r="G214" s="30">
        <v>0.31972</v>
      </c>
      <c r="H214" s="30">
        <v>159.36888999999999</v>
      </c>
    </row>
    <row r="215" spans="1:8">
      <c r="A215" s="30">
        <v>3410.27</v>
      </c>
      <c r="B215" s="31"/>
      <c r="C215" s="31"/>
      <c r="D215" s="30">
        <v>253.87</v>
      </c>
      <c r="E215" s="30">
        <v>10.39</v>
      </c>
      <c r="F215" s="30">
        <v>15.38</v>
      </c>
      <c r="G215" s="30">
        <v>0.31972</v>
      </c>
      <c r="H215" s="30">
        <v>159.36888999999999</v>
      </c>
    </row>
    <row r="216" spans="1:8">
      <c r="A216" s="30">
        <v>3414.96</v>
      </c>
      <c r="B216" s="31"/>
      <c r="C216" s="31"/>
      <c r="D216" s="30">
        <v>244.78</v>
      </c>
      <c r="E216" s="30">
        <v>8.92</v>
      </c>
      <c r="F216" s="30">
        <v>16.86</v>
      </c>
      <c r="G216" s="30">
        <v>0.31972</v>
      </c>
      <c r="H216" s="30">
        <v>159.36888999999999</v>
      </c>
    </row>
    <row r="217" spans="1:8">
      <c r="A217" s="30">
        <v>3419.64</v>
      </c>
      <c r="B217" s="31"/>
      <c r="C217" s="31"/>
      <c r="D217" s="30">
        <v>273.04000000000002</v>
      </c>
      <c r="E217" s="30">
        <v>10.35</v>
      </c>
      <c r="F217" s="30">
        <v>14.77</v>
      </c>
      <c r="G217" s="30">
        <v>0.31972</v>
      </c>
      <c r="H217" s="30">
        <v>159.36888999999999</v>
      </c>
    </row>
    <row r="218" spans="1:8">
      <c r="A218" s="30">
        <v>3447.03</v>
      </c>
      <c r="B218" s="31"/>
      <c r="C218" s="31"/>
      <c r="D218" s="30">
        <v>264.70999999999998</v>
      </c>
      <c r="E218" s="30">
        <v>9.67</v>
      </c>
      <c r="F218" s="30">
        <v>14.84</v>
      </c>
      <c r="G218" s="30">
        <v>0.31972</v>
      </c>
      <c r="H218" s="30">
        <v>159.36888999999999</v>
      </c>
    </row>
    <row r="219" spans="1:8">
      <c r="A219" s="30">
        <v>3605.92</v>
      </c>
      <c r="B219" s="31"/>
      <c r="C219" s="31"/>
      <c r="D219" s="30">
        <v>269</v>
      </c>
      <c r="E219" s="30">
        <v>8.51</v>
      </c>
      <c r="F219" s="30">
        <v>16.54</v>
      </c>
      <c r="G219" s="30">
        <v>0.31972</v>
      </c>
      <c r="H219" s="30">
        <v>159.36888999999999</v>
      </c>
    </row>
    <row r="220" spans="1:8">
      <c r="A220" s="30">
        <v>3657.82</v>
      </c>
      <c r="B220" s="31"/>
      <c r="C220" s="31"/>
      <c r="D220" s="30">
        <v>254.99</v>
      </c>
      <c r="E220" s="30">
        <v>10.54</v>
      </c>
      <c r="F220" s="30">
        <v>15.09</v>
      </c>
      <c r="G220" s="30">
        <v>0.31972</v>
      </c>
      <c r="H220" s="30">
        <v>159.36888999999999</v>
      </c>
    </row>
    <row r="221" spans="1:8">
      <c r="A221" s="30">
        <v>3780.43</v>
      </c>
      <c r="B221" s="31"/>
      <c r="C221" s="31"/>
      <c r="D221" s="30">
        <v>193.42</v>
      </c>
      <c r="E221" s="30">
        <v>8.42</v>
      </c>
      <c r="F221" s="30">
        <v>19.41</v>
      </c>
      <c r="G221" s="30">
        <v>0.31972</v>
      </c>
      <c r="H221" s="30">
        <v>159.36888999999999</v>
      </c>
    </row>
    <row r="222" spans="1:8">
      <c r="A222" s="30">
        <v>3958.76</v>
      </c>
      <c r="B222" s="31"/>
      <c r="C222" s="31"/>
      <c r="D222" s="30">
        <v>217.18</v>
      </c>
      <c r="E222" s="30">
        <v>7.86</v>
      </c>
      <c r="F222" s="30">
        <v>19.190000000000001</v>
      </c>
      <c r="G222" s="30">
        <v>0.31972</v>
      </c>
      <c r="H222" s="30">
        <v>159.36888999999999</v>
      </c>
    </row>
    <row r="223" spans="1:8">
      <c r="A223" s="30">
        <v>4056.8</v>
      </c>
      <c r="B223" s="31"/>
      <c r="C223" s="31"/>
      <c r="D223" s="30">
        <v>233.1</v>
      </c>
      <c r="E223" s="30">
        <v>10.75</v>
      </c>
      <c r="F223" s="30">
        <v>14.85</v>
      </c>
      <c r="G223" s="30">
        <v>0.31972</v>
      </c>
      <c r="H223" s="30">
        <v>159.36888999999999</v>
      </c>
    </row>
    <row r="224" spans="1:8">
      <c r="A224" s="30">
        <v>4139.6000000000004</v>
      </c>
      <c r="B224" s="31"/>
      <c r="C224" s="31"/>
      <c r="D224" s="30">
        <v>206.49</v>
      </c>
      <c r="E224" s="30">
        <v>8.11</v>
      </c>
      <c r="F224" s="30">
        <v>18.899999999999999</v>
      </c>
      <c r="G224" s="30">
        <v>0.31972</v>
      </c>
      <c r="H224" s="30">
        <v>159.36888999999999</v>
      </c>
    </row>
    <row r="225" spans="1:8">
      <c r="A225" s="30">
        <v>4142.3999999999996</v>
      </c>
      <c r="B225" s="31"/>
      <c r="C225" s="31"/>
      <c r="D225" s="30">
        <v>209.81</v>
      </c>
      <c r="E225" s="30">
        <v>7.16</v>
      </c>
      <c r="F225" s="30">
        <v>18.309999999999999</v>
      </c>
      <c r="G225" s="30">
        <v>0.31972</v>
      </c>
      <c r="H225" s="30">
        <v>159.36888999999999</v>
      </c>
    </row>
    <row r="226" spans="1:8">
      <c r="A226" s="30">
        <v>4146</v>
      </c>
      <c r="B226" s="31"/>
      <c r="C226" s="31"/>
      <c r="D226" s="30">
        <v>233.34</v>
      </c>
      <c r="E226" s="30">
        <v>8.31</v>
      </c>
      <c r="F226" s="30">
        <v>16.13</v>
      </c>
      <c r="G226" s="30">
        <v>0.31972</v>
      </c>
      <c r="H226" s="30">
        <v>159.36888999999999</v>
      </c>
    </row>
    <row r="227" spans="1:8">
      <c r="A227" s="30">
        <v>4150.2</v>
      </c>
      <c r="B227" s="31"/>
      <c r="C227" s="31"/>
      <c r="D227" s="30">
        <v>186</v>
      </c>
      <c r="E227" s="30">
        <v>8.4499999999999993</v>
      </c>
      <c r="F227" s="30">
        <v>16.79</v>
      </c>
      <c r="G227" s="30">
        <v>0.31972</v>
      </c>
      <c r="H227" s="30">
        <v>159.36888999999999</v>
      </c>
    </row>
    <row r="228" spans="1:8">
      <c r="A228" s="30">
        <v>4154.2</v>
      </c>
      <c r="B228" s="31"/>
      <c r="C228" s="31"/>
      <c r="D228" s="30">
        <v>246.57</v>
      </c>
      <c r="E228" s="30">
        <v>6.9</v>
      </c>
      <c r="F228" s="30">
        <v>18.37</v>
      </c>
      <c r="G228" s="30">
        <v>0.31972</v>
      </c>
      <c r="H228" s="30">
        <v>159.36888999999999</v>
      </c>
    </row>
    <row r="229" spans="1:8">
      <c r="A229" s="30">
        <v>4158.3999999999996</v>
      </c>
      <c r="B229" s="31"/>
      <c r="C229" s="31"/>
      <c r="D229" s="30">
        <v>261.38</v>
      </c>
      <c r="E229" s="30">
        <v>11.54</v>
      </c>
      <c r="F229" s="30">
        <v>13.58</v>
      </c>
      <c r="G229" s="30">
        <v>0.31972</v>
      </c>
      <c r="H229" s="30">
        <v>159.36888999999999</v>
      </c>
    </row>
    <row r="230" spans="1:8">
      <c r="A230" s="30">
        <v>4162.2</v>
      </c>
      <c r="B230" s="31"/>
      <c r="C230" s="31"/>
      <c r="D230" s="30">
        <v>266.52</v>
      </c>
      <c r="E230" s="30">
        <v>12.86</v>
      </c>
      <c r="F230" s="30">
        <v>14.97</v>
      </c>
      <c r="G230" s="30">
        <v>0.31972</v>
      </c>
      <c r="H230" s="30">
        <v>159.36888999999999</v>
      </c>
    </row>
    <row r="231" spans="1:8">
      <c r="A231" s="30">
        <v>4166.37</v>
      </c>
      <c r="B231" s="31"/>
      <c r="C231" s="31"/>
      <c r="D231" s="30">
        <v>234.67</v>
      </c>
      <c r="E231" s="30">
        <v>10.58</v>
      </c>
      <c r="F231" s="30">
        <v>14.89</v>
      </c>
      <c r="G231" s="30">
        <v>0.31972</v>
      </c>
      <c r="H231" s="30">
        <v>159.36888999999999</v>
      </c>
    </row>
    <row r="232" spans="1:8">
      <c r="A232" s="30">
        <v>4171.1000000000004</v>
      </c>
      <c r="B232" s="31"/>
      <c r="C232" s="31"/>
      <c r="D232" s="30">
        <v>216.14</v>
      </c>
      <c r="E232" s="30">
        <v>7.8</v>
      </c>
      <c r="F232" s="30">
        <v>18.75</v>
      </c>
      <c r="G232" s="30">
        <v>0.31972</v>
      </c>
      <c r="H232" s="30">
        <v>159.36888999999999</v>
      </c>
    </row>
    <row r="233" spans="1:8">
      <c r="A233" s="30">
        <v>4173.3999999999996</v>
      </c>
      <c r="B233" s="31"/>
      <c r="C233" s="31"/>
      <c r="D233" s="30">
        <v>222.92</v>
      </c>
      <c r="E233" s="30">
        <v>8.42</v>
      </c>
      <c r="F233" s="30">
        <v>16.96</v>
      </c>
      <c r="G233" s="30">
        <v>0.31972</v>
      </c>
      <c r="H233" s="30">
        <v>159.36888999999999</v>
      </c>
    </row>
    <row r="234" spans="1:8">
      <c r="A234" s="30">
        <v>4176.8</v>
      </c>
      <c r="B234" s="31"/>
      <c r="C234" s="31"/>
      <c r="D234" s="30">
        <v>209.42</v>
      </c>
      <c r="E234" s="30">
        <v>9.2200000000000006</v>
      </c>
      <c r="F234" s="30">
        <v>16.11</v>
      </c>
      <c r="G234" s="30">
        <v>0.31972</v>
      </c>
      <c r="H234" s="30">
        <v>159.36888999999999</v>
      </c>
    </row>
    <row r="235" spans="1:8">
      <c r="A235" s="30">
        <v>4181.3999999999996</v>
      </c>
      <c r="B235" s="31"/>
      <c r="C235" s="31"/>
      <c r="D235" s="30">
        <v>222.89</v>
      </c>
      <c r="E235" s="30">
        <v>12.01</v>
      </c>
      <c r="F235" s="30">
        <v>15.58</v>
      </c>
      <c r="G235" s="30">
        <v>0.31972</v>
      </c>
      <c r="H235" s="30">
        <v>159.36888999999999</v>
      </c>
    </row>
    <row r="236" spans="1:8">
      <c r="A236" s="30">
        <v>4185.3999999999996</v>
      </c>
      <c r="B236" s="31"/>
      <c r="C236" s="31"/>
      <c r="D236" s="30">
        <v>239.36</v>
      </c>
      <c r="E236" s="30">
        <v>12.52</v>
      </c>
      <c r="F236" s="30">
        <v>15.46</v>
      </c>
      <c r="G236" s="30">
        <v>0.31972</v>
      </c>
      <c r="H236" s="30">
        <v>159.36888999999999</v>
      </c>
    </row>
    <row r="237" spans="1:8">
      <c r="A237" s="30">
        <v>4189.3999999999996</v>
      </c>
      <c r="B237" s="31"/>
      <c r="C237" s="31"/>
      <c r="D237" s="30">
        <v>222.65</v>
      </c>
      <c r="E237" s="30">
        <v>9.42</v>
      </c>
      <c r="F237" s="30">
        <v>16.239999999999998</v>
      </c>
      <c r="G237" s="30">
        <v>0.31972</v>
      </c>
      <c r="H237" s="30">
        <v>159.36888999999999</v>
      </c>
    </row>
    <row r="238" spans="1:8">
      <c r="A238" s="30">
        <v>4193.3999999999996</v>
      </c>
      <c r="B238" s="31"/>
      <c r="C238" s="31"/>
      <c r="D238" s="30">
        <v>207.19</v>
      </c>
      <c r="E238" s="30">
        <v>7.55</v>
      </c>
      <c r="F238" s="30">
        <v>17.43</v>
      </c>
      <c r="G238" s="30">
        <v>0.31972</v>
      </c>
      <c r="H238" s="30">
        <v>159.36888999999999</v>
      </c>
    </row>
    <row r="239" spans="1:8">
      <c r="A239" s="30">
        <v>4197.3999999999996</v>
      </c>
      <c r="B239" s="31"/>
      <c r="C239" s="31"/>
      <c r="D239" s="30">
        <v>215.97</v>
      </c>
      <c r="E239" s="30">
        <v>8.5</v>
      </c>
      <c r="F239" s="30">
        <v>20.12</v>
      </c>
      <c r="G239" s="30">
        <v>0.31972</v>
      </c>
      <c r="H239" s="30">
        <v>159.36888999999999</v>
      </c>
    </row>
    <row r="240" spans="1:8">
      <c r="A240" s="30">
        <v>4201.3999999999996</v>
      </c>
      <c r="B240" s="31"/>
      <c r="C240" s="31"/>
      <c r="D240" s="30">
        <v>233.61</v>
      </c>
      <c r="E240" s="30">
        <v>11.2</v>
      </c>
      <c r="F240" s="30">
        <v>14.19</v>
      </c>
      <c r="G240" s="30">
        <v>0.31972</v>
      </c>
      <c r="H240" s="30">
        <v>159.36888999999999</v>
      </c>
    </row>
    <row r="241" spans="1:8">
      <c r="A241" s="30">
        <v>4203.3999999999996</v>
      </c>
      <c r="B241" s="31"/>
      <c r="C241" s="31"/>
      <c r="D241" s="30">
        <v>224.37</v>
      </c>
      <c r="E241" s="30">
        <v>10.79</v>
      </c>
      <c r="F241" s="30">
        <v>14.85</v>
      </c>
      <c r="G241" s="30">
        <v>0.31972</v>
      </c>
      <c r="H241" s="30">
        <v>159.36888999999999</v>
      </c>
    </row>
    <row r="242" spans="1:8">
      <c r="A242" s="30">
        <v>4207.3999999999996</v>
      </c>
      <c r="B242" s="31"/>
      <c r="C242" s="31"/>
      <c r="D242" s="30">
        <v>215.26</v>
      </c>
      <c r="E242" s="30">
        <v>8.9700000000000006</v>
      </c>
      <c r="F242" s="30">
        <v>16</v>
      </c>
      <c r="G242" s="30">
        <v>0.31972</v>
      </c>
      <c r="H242" s="30">
        <v>159.36888999999999</v>
      </c>
    </row>
    <row r="243" spans="1:8">
      <c r="A243" s="30">
        <v>4211.3999999999996</v>
      </c>
      <c r="B243" s="31"/>
      <c r="C243" s="31"/>
      <c r="D243" s="30">
        <v>225.12</v>
      </c>
      <c r="E243" s="30">
        <v>9.16</v>
      </c>
      <c r="F243" s="30">
        <v>16.010000000000002</v>
      </c>
      <c r="G243" s="30">
        <v>0.31972</v>
      </c>
      <c r="H243" s="30">
        <v>159.36888999999999</v>
      </c>
    </row>
    <row r="244" spans="1:8">
      <c r="A244" s="30">
        <v>4215.7299999999996</v>
      </c>
      <c r="B244" s="31"/>
      <c r="C244" s="31"/>
      <c r="D244" s="30">
        <v>215.6</v>
      </c>
      <c r="E244" s="30">
        <v>8.2200000000000006</v>
      </c>
      <c r="F244" s="30">
        <v>16.899999999999999</v>
      </c>
      <c r="G244" s="30">
        <v>0.31972</v>
      </c>
      <c r="H244" s="30">
        <v>159.36888999999999</v>
      </c>
    </row>
    <row r="245" spans="1:8">
      <c r="A245" s="30">
        <v>4220.12</v>
      </c>
      <c r="B245" s="31"/>
      <c r="C245" s="31"/>
      <c r="D245" s="30">
        <v>243.14</v>
      </c>
      <c r="E245" s="30">
        <v>9.59</v>
      </c>
      <c r="F245" s="30">
        <v>15.09</v>
      </c>
      <c r="G245" s="30">
        <v>0.31972</v>
      </c>
      <c r="H245" s="30">
        <v>159.36888999999999</v>
      </c>
    </row>
    <row r="246" spans="1:8">
      <c r="A246" s="30">
        <v>4224.2700000000004</v>
      </c>
      <c r="B246" s="31"/>
      <c r="C246" s="31"/>
      <c r="D246" s="30">
        <v>247.69</v>
      </c>
      <c r="E246" s="30">
        <v>9.27</v>
      </c>
      <c r="F246" s="30">
        <v>15.44</v>
      </c>
      <c r="G246" s="30">
        <v>0.31972</v>
      </c>
      <c r="H246" s="30">
        <v>159.36888999999999</v>
      </c>
    </row>
    <row r="247" spans="1:8">
      <c r="A247" s="30">
        <v>4228.3500000000004</v>
      </c>
      <c r="B247" s="31"/>
      <c r="C247" s="31"/>
      <c r="D247" s="30">
        <v>212.58</v>
      </c>
      <c r="E247" s="30">
        <v>6.9</v>
      </c>
      <c r="F247" s="30">
        <v>17.95</v>
      </c>
      <c r="G247" s="30">
        <v>0.31972</v>
      </c>
      <c r="H247" s="30">
        <v>159.36888999999999</v>
      </c>
    </row>
    <row r="248" spans="1:8">
      <c r="A248" s="30">
        <v>4231.6000000000004</v>
      </c>
      <c r="B248" s="31"/>
      <c r="C248" s="31"/>
      <c r="D248" s="30">
        <v>204.75</v>
      </c>
      <c r="E248" s="30">
        <v>7.44</v>
      </c>
      <c r="F248" s="30">
        <v>17.39</v>
      </c>
      <c r="G248" s="30">
        <v>0.31972</v>
      </c>
      <c r="H248" s="30">
        <v>159.36888999999999</v>
      </c>
    </row>
    <row r="249" spans="1:8">
      <c r="A249" s="30">
        <v>4234.3999999999996</v>
      </c>
      <c r="B249" s="31"/>
      <c r="C249" s="31"/>
      <c r="D249" s="30">
        <v>213.17</v>
      </c>
      <c r="E249" s="30">
        <v>10.5</v>
      </c>
      <c r="F249" s="30">
        <v>14.46</v>
      </c>
      <c r="G249" s="30">
        <v>0.31972</v>
      </c>
      <c r="H249" s="30">
        <v>159.36888999999999</v>
      </c>
    </row>
    <row r="250" spans="1:8">
      <c r="A250" s="30">
        <v>4238.3999999999996</v>
      </c>
      <c r="B250" s="31"/>
      <c r="C250" s="31"/>
      <c r="D250" s="30">
        <v>219.66</v>
      </c>
      <c r="E250" s="30">
        <v>6.98</v>
      </c>
      <c r="F250" s="30">
        <v>17.38</v>
      </c>
      <c r="G250" s="30">
        <v>0.31972</v>
      </c>
      <c r="H250" s="30">
        <v>159.36888999999999</v>
      </c>
    </row>
    <row r="251" spans="1:8">
      <c r="A251" s="30">
        <v>4242.3999999999996</v>
      </c>
      <c r="B251" s="31"/>
      <c r="C251" s="31"/>
      <c r="D251" s="30">
        <v>187.49</v>
      </c>
      <c r="E251" s="30">
        <v>7.81</v>
      </c>
      <c r="F251" s="30">
        <v>18.55</v>
      </c>
      <c r="G251" s="30">
        <v>0.31972</v>
      </c>
      <c r="H251" s="30">
        <v>159.36888999999999</v>
      </c>
    </row>
    <row r="252" spans="1:8">
      <c r="A252" s="30">
        <v>4246.3999999999996</v>
      </c>
      <c r="B252" s="31"/>
      <c r="C252" s="31"/>
      <c r="D252" s="30">
        <v>221.26</v>
      </c>
      <c r="E252" s="30">
        <v>6.7</v>
      </c>
      <c r="F252" s="30">
        <v>17.579999999999998</v>
      </c>
      <c r="G252" s="30">
        <v>0.31972</v>
      </c>
      <c r="H252" s="30">
        <v>159.36888999999999</v>
      </c>
    </row>
    <row r="253" spans="1:8">
      <c r="A253" s="30">
        <v>4250.3999999999996</v>
      </c>
      <c r="B253" s="31"/>
      <c r="C253" s="31"/>
      <c r="D253" s="30">
        <v>194.54</v>
      </c>
      <c r="E253" s="30">
        <v>6.87</v>
      </c>
      <c r="F253" s="30">
        <v>17.07</v>
      </c>
      <c r="G253" s="30">
        <v>0.31972</v>
      </c>
      <c r="H253" s="30">
        <v>159.36888999999999</v>
      </c>
    </row>
    <row r="254" spans="1:8">
      <c r="A254" s="30">
        <v>4254.3999999999996</v>
      </c>
      <c r="B254" s="31"/>
      <c r="C254" s="31"/>
      <c r="D254" s="30">
        <v>203.18</v>
      </c>
      <c r="E254" s="30">
        <v>8.9700000000000006</v>
      </c>
      <c r="F254" s="30">
        <v>16.09</v>
      </c>
      <c r="G254" s="30">
        <v>0.31972</v>
      </c>
      <c r="H254" s="30">
        <v>159.36888999999999</v>
      </c>
    </row>
    <row r="255" spans="1:8">
      <c r="A255" s="30">
        <v>4258.82</v>
      </c>
      <c r="B255" s="31"/>
      <c r="C255" s="31"/>
      <c r="D255" s="30">
        <v>225.05</v>
      </c>
      <c r="E255" s="30">
        <v>9.24</v>
      </c>
      <c r="F255" s="30">
        <v>14.89</v>
      </c>
      <c r="G255" s="30">
        <v>0.31972</v>
      </c>
      <c r="H255" s="30">
        <v>159.36888999999999</v>
      </c>
    </row>
    <row r="256" spans="1:8">
      <c r="A256" s="30">
        <v>4263.32</v>
      </c>
      <c r="B256" s="31"/>
      <c r="C256" s="31"/>
      <c r="D256" s="30">
        <v>210.86</v>
      </c>
      <c r="E256" s="30">
        <v>7.88</v>
      </c>
      <c r="F256" s="30">
        <v>19.04</v>
      </c>
      <c r="G256" s="30">
        <v>0.31972</v>
      </c>
      <c r="H256" s="30">
        <v>159.36888999999999</v>
      </c>
    </row>
    <row r="257" spans="1:8">
      <c r="A257" s="30">
        <v>4266.2</v>
      </c>
      <c r="B257" s="31"/>
      <c r="C257" s="31"/>
      <c r="D257" s="30">
        <v>220</v>
      </c>
      <c r="E257" s="30">
        <v>6.85</v>
      </c>
      <c r="F257" s="30">
        <v>16.690000000000001</v>
      </c>
      <c r="G257" s="30">
        <v>0.31972</v>
      </c>
      <c r="H257" s="30">
        <v>159.36888999999999</v>
      </c>
    </row>
    <row r="258" spans="1:8">
      <c r="A258" s="30">
        <v>4269.3999999999996</v>
      </c>
      <c r="B258" s="31"/>
      <c r="C258" s="31"/>
      <c r="D258" s="30">
        <v>218.52</v>
      </c>
      <c r="E258" s="30">
        <v>9.06</v>
      </c>
      <c r="F258" s="30">
        <v>15.94</v>
      </c>
      <c r="G258" s="30">
        <v>0.31972</v>
      </c>
      <c r="H258" s="30">
        <v>159.36888999999999</v>
      </c>
    </row>
    <row r="259" spans="1:8">
      <c r="A259" s="30">
        <v>4273.3999999999996</v>
      </c>
      <c r="B259" s="31"/>
      <c r="C259" s="31"/>
      <c r="D259" s="30">
        <v>191.82</v>
      </c>
      <c r="E259" s="30">
        <v>7.82</v>
      </c>
      <c r="F259" s="30">
        <v>16.510000000000002</v>
      </c>
      <c r="G259" s="30">
        <v>0.31972</v>
      </c>
      <c r="H259" s="30">
        <v>159.36888999999999</v>
      </c>
    </row>
    <row r="260" spans="1:8">
      <c r="A260" s="30">
        <v>4277.8</v>
      </c>
      <c r="B260" s="31"/>
      <c r="C260" s="31"/>
      <c r="D260" s="30">
        <v>230.21</v>
      </c>
      <c r="E260" s="30">
        <v>6.98</v>
      </c>
      <c r="F260" s="30">
        <v>17.95</v>
      </c>
      <c r="G260" s="30">
        <v>0.31972</v>
      </c>
      <c r="H260" s="30">
        <v>159.36888999999999</v>
      </c>
    </row>
    <row r="261" spans="1:8">
      <c r="A261" s="30">
        <v>4281.3999999999996</v>
      </c>
      <c r="B261" s="31"/>
      <c r="C261" s="31"/>
      <c r="D261" s="30">
        <v>229.28</v>
      </c>
      <c r="E261" s="30">
        <v>9.0399999999999991</v>
      </c>
      <c r="F261" s="30">
        <v>15.27</v>
      </c>
      <c r="G261" s="30">
        <v>0.31972</v>
      </c>
      <c r="H261" s="30">
        <v>159.36888999999999</v>
      </c>
    </row>
    <row r="262" spans="1:8">
      <c r="A262" s="30">
        <v>5061.3999999999996</v>
      </c>
      <c r="B262" s="31"/>
      <c r="C262" s="31"/>
      <c r="D262" s="30">
        <v>327.07</v>
      </c>
      <c r="E262" s="30">
        <v>15.67</v>
      </c>
      <c r="F262" s="30">
        <v>14.76</v>
      </c>
      <c r="G262" s="30">
        <v>0.31972</v>
      </c>
      <c r="H262" s="30">
        <v>159.36888999999999</v>
      </c>
    </row>
    <row r="263" spans="1:8">
      <c r="A263" s="30">
        <v>5084.5</v>
      </c>
      <c r="B263" s="31"/>
      <c r="C263" s="31"/>
      <c r="D263" s="30">
        <v>305.86</v>
      </c>
      <c r="E263" s="30">
        <v>14.62</v>
      </c>
      <c r="F263" s="30">
        <v>14.35</v>
      </c>
      <c r="G263" s="30">
        <v>0.31972</v>
      </c>
      <c r="H263" s="30">
        <v>159.36888999999999</v>
      </c>
    </row>
    <row r="264" spans="1:8">
      <c r="A264" s="30">
        <v>5156.46</v>
      </c>
      <c r="B264" s="31"/>
      <c r="C264" s="31"/>
      <c r="D264" s="30">
        <v>236.39</v>
      </c>
      <c r="E264" s="30">
        <v>13.43</v>
      </c>
      <c r="F264" s="30">
        <v>15.7</v>
      </c>
      <c r="G264" s="30">
        <v>0.31972</v>
      </c>
      <c r="H264" s="30">
        <v>159.36888999999999</v>
      </c>
    </row>
    <row r="265" spans="1:8">
      <c r="A265" s="30">
        <v>7274.45</v>
      </c>
      <c r="B265" s="31"/>
      <c r="C265" s="31"/>
      <c r="D265" s="30">
        <v>304.62</v>
      </c>
      <c r="E265" s="30">
        <v>20.83</v>
      </c>
      <c r="F265" s="30">
        <v>22.94</v>
      </c>
      <c r="G265" s="30">
        <v>0.31972</v>
      </c>
      <c r="H265" s="30">
        <v>159.36888999999999</v>
      </c>
    </row>
    <row r="266" spans="1:8">
      <c r="A266" s="30">
        <v>7684.85</v>
      </c>
      <c r="B266" s="31"/>
      <c r="C266" s="31"/>
      <c r="D266" s="30">
        <v>218.83</v>
      </c>
      <c r="E266" s="30">
        <v>14.86</v>
      </c>
      <c r="F266" s="30">
        <v>25.08</v>
      </c>
      <c r="G266" s="30">
        <v>0.31972</v>
      </c>
      <c r="H266" s="30">
        <v>159.36888999999999</v>
      </c>
    </row>
    <row r="267" spans="1:8">
      <c r="A267" s="30">
        <v>8093.52</v>
      </c>
      <c r="B267" s="31"/>
      <c r="C267" s="31"/>
      <c r="D267" s="30">
        <v>223.87</v>
      </c>
      <c r="E267" s="30">
        <v>16.72</v>
      </c>
      <c r="F267" s="30">
        <v>25.46</v>
      </c>
      <c r="G267" s="30">
        <v>0.31972</v>
      </c>
      <c r="H267" s="30">
        <v>159.36888999999999</v>
      </c>
    </row>
    <row r="268" spans="1:8">
      <c r="A268" s="30">
        <v>8502.6200000000008</v>
      </c>
      <c r="B268" s="31"/>
      <c r="C268" s="31"/>
      <c r="D268" s="30">
        <v>234.94</v>
      </c>
      <c r="E268" s="30">
        <v>14.01</v>
      </c>
      <c r="F268" s="30">
        <v>12.61</v>
      </c>
      <c r="G268" s="30">
        <v>0.31972</v>
      </c>
      <c r="H268" s="30">
        <v>159.36888999999999</v>
      </c>
    </row>
    <row r="269" spans="1:8">
      <c r="A269" s="30">
        <v>8910</v>
      </c>
      <c r="B269" s="31"/>
      <c r="C269" s="31"/>
      <c r="D269" s="30">
        <v>243.93</v>
      </c>
      <c r="E269" s="30">
        <v>20.65</v>
      </c>
      <c r="F269" s="30">
        <v>23.95</v>
      </c>
      <c r="G269" s="30">
        <v>0.31972</v>
      </c>
      <c r="H269" s="30">
        <v>159.36888999999999</v>
      </c>
    </row>
    <row r="270" spans="1:8">
      <c r="A270" s="30">
        <v>9325.58</v>
      </c>
      <c r="B270" s="31"/>
      <c r="C270" s="31"/>
      <c r="D270" s="30">
        <v>241.59</v>
      </c>
      <c r="E270" s="30">
        <v>21.32</v>
      </c>
      <c r="F270" s="30">
        <v>25.27</v>
      </c>
      <c r="G270" s="30">
        <v>0.31972</v>
      </c>
      <c r="H270" s="30">
        <v>159.36888999999999</v>
      </c>
    </row>
    <row r="271" spans="1:8">
      <c r="A271" s="30">
        <v>9735.98</v>
      </c>
      <c r="B271" s="31"/>
      <c r="C271" s="31"/>
      <c r="D271" s="30">
        <v>247.86</v>
      </c>
      <c r="E271" s="30">
        <v>26.15</v>
      </c>
      <c r="F271" s="30">
        <v>23.05</v>
      </c>
      <c r="G271" s="30">
        <v>0.31972</v>
      </c>
      <c r="H271" s="30">
        <v>159.36888999999999</v>
      </c>
    </row>
    <row r="272" spans="1:8">
      <c r="A272" s="30">
        <v>12000</v>
      </c>
      <c r="B272" s="31"/>
      <c r="C272" s="31"/>
      <c r="D272" s="30">
        <v>328.47</v>
      </c>
      <c r="E272" s="30">
        <v>66.86</v>
      </c>
      <c r="F272" s="30">
        <v>37.979999999999997</v>
      </c>
      <c r="G272" s="30">
        <v>0.31972</v>
      </c>
      <c r="H272" s="30">
        <v>159.36888999999999</v>
      </c>
    </row>
    <row r="273" spans="1:8">
      <c r="A273" s="30">
        <v>13060</v>
      </c>
      <c r="B273" s="31"/>
      <c r="C273" s="31"/>
      <c r="D273" s="30">
        <v>363.71</v>
      </c>
      <c r="E273" s="30">
        <v>68.5</v>
      </c>
      <c r="F273" s="30">
        <v>41.51</v>
      </c>
      <c r="G273" s="30">
        <v>0.31972</v>
      </c>
      <c r="H273" s="30">
        <v>159.36888999999999</v>
      </c>
    </row>
    <row r="274" spans="1:8">
      <c r="A274" s="30">
        <v>15040</v>
      </c>
      <c r="B274" s="31"/>
      <c r="C274" s="31"/>
      <c r="D274" s="30">
        <v>406.42</v>
      </c>
      <c r="E274" s="30">
        <v>45.5</v>
      </c>
      <c r="F274" s="30">
        <v>28.98</v>
      </c>
      <c r="G274" s="30">
        <v>0.31972</v>
      </c>
      <c r="H274" s="30">
        <v>159.36888999999999</v>
      </c>
    </row>
    <row r="275" spans="1:8">
      <c r="A275" s="30">
        <v>15990</v>
      </c>
      <c r="B275" s="31"/>
      <c r="C275" s="31"/>
      <c r="D275" s="30">
        <v>363.39</v>
      </c>
      <c r="E275" s="30">
        <v>46.34</v>
      </c>
      <c r="F275" s="30">
        <v>30.06</v>
      </c>
      <c r="G275" s="30">
        <v>0.31972</v>
      </c>
      <c r="H275" s="30">
        <v>159.36888999999999</v>
      </c>
    </row>
    <row r="276" spans="1:8">
      <c r="A276" s="30">
        <v>17160</v>
      </c>
      <c r="B276" s="31"/>
      <c r="C276" s="31"/>
      <c r="D276" s="30">
        <v>364.93</v>
      </c>
      <c r="E276" s="30">
        <v>46.07</v>
      </c>
      <c r="F276" s="30">
        <v>29.36</v>
      </c>
      <c r="G276" s="30">
        <v>0.31972</v>
      </c>
      <c r="H276" s="30">
        <v>159.36888999999999</v>
      </c>
    </row>
    <row r="277" spans="1:8">
      <c r="A277" s="30">
        <v>18100</v>
      </c>
      <c r="B277" s="31"/>
      <c r="C277" s="31"/>
      <c r="D277" s="30">
        <v>383.79</v>
      </c>
      <c r="E277" s="30">
        <v>46.48</v>
      </c>
      <c r="F277" s="30">
        <v>31.15</v>
      </c>
      <c r="G277" s="30">
        <v>0.31972</v>
      </c>
      <c r="H277" s="30">
        <v>159.36888999999999</v>
      </c>
    </row>
    <row r="278" spans="1:8">
      <c r="A278" s="30">
        <v>19060</v>
      </c>
      <c r="B278" s="31"/>
      <c r="C278" s="31"/>
      <c r="D278" s="30">
        <v>343.85</v>
      </c>
      <c r="E278" s="30">
        <v>46.77</v>
      </c>
      <c r="F278" s="30">
        <v>30.13</v>
      </c>
      <c r="G278" s="30">
        <v>0.31972</v>
      </c>
      <c r="H278" s="30">
        <v>159.36888999999999</v>
      </c>
    </row>
    <row r="279" spans="1:8">
      <c r="A279" s="30">
        <v>15541.34</v>
      </c>
      <c r="B279" s="31"/>
      <c r="C279" s="31"/>
      <c r="D279" s="30">
        <v>299.77999999999997</v>
      </c>
      <c r="E279" s="30">
        <v>113.54</v>
      </c>
      <c r="F279" s="30">
        <v>91.83</v>
      </c>
      <c r="G279" s="30">
        <v>-16.739719999999998</v>
      </c>
      <c r="H279" s="30">
        <v>115.53610999999999</v>
      </c>
    </row>
    <row r="280" spans="1:8">
      <c r="A280" s="30">
        <v>15599.55</v>
      </c>
      <c r="B280" s="31"/>
      <c r="C280" s="31"/>
      <c r="D280" s="30">
        <v>441.65</v>
      </c>
      <c r="E280" s="30">
        <v>176.26</v>
      </c>
      <c r="F280" s="30">
        <v>141.6</v>
      </c>
      <c r="G280" s="30">
        <v>-16.739719999999998</v>
      </c>
      <c r="H280" s="30">
        <v>115.53610999999999</v>
      </c>
    </row>
    <row r="281" spans="1:8">
      <c r="A281" s="30">
        <v>15612.77</v>
      </c>
      <c r="B281" s="31"/>
      <c r="C281" s="31"/>
      <c r="D281" s="30">
        <v>468.56</v>
      </c>
      <c r="E281" s="30">
        <v>187.49</v>
      </c>
      <c r="F281" s="30">
        <v>149.56</v>
      </c>
      <c r="G281" s="30">
        <v>-16.739719999999998</v>
      </c>
      <c r="H281" s="30">
        <v>115.53610999999999</v>
      </c>
    </row>
    <row r="282" spans="1:8">
      <c r="A282" s="30">
        <v>15625.99</v>
      </c>
      <c r="B282" s="31"/>
      <c r="C282" s="31"/>
      <c r="D282" s="30">
        <v>329.84</v>
      </c>
      <c r="E282" s="30">
        <v>122.8</v>
      </c>
      <c r="F282" s="30">
        <v>100.66</v>
      </c>
      <c r="G282" s="30">
        <v>-16.739719999999998</v>
      </c>
      <c r="H282" s="30">
        <v>115.53610999999999</v>
      </c>
    </row>
    <row r="283" spans="1:8">
      <c r="A283" s="30">
        <v>15652.42</v>
      </c>
      <c r="B283" s="31"/>
      <c r="C283" s="31"/>
      <c r="D283" s="30">
        <v>293.95999999999998</v>
      </c>
      <c r="E283" s="30">
        <v>112.02</v>
      </c>
      <c r="F283" s="30">
        <v>91.68</v>
      </c>
      <c r="G283" s="30">
        <v>-16.739719999999998</v>
      </c>
      <c r="H283" s="30">
        <v>115.53610999999999</v>
      </c>
    </row>
    <row r="284" spans="1:8">
      <c r="A284" s="30">
        <v>15692.12</v>
      </c>
      <c r="B284" s="31"/>
      <c r="C284" s="31"/>
      <c r="D284" s="30">
        <v>287.24</v>
      </c>
      <c r="E284" s="30">
        <v>129.83000000000001</v>
      </c>
      <c r="F284" s="30">
        <v>97.9</v>
      </c>
      <c r="G284" s="30">
        <v>-16.739719999999998</v>
      </c>
      <c r="H284" s="30">
        <v>115.53610999999999</v>
      </c>
    </row>
    <row r="285" spans="1:8">
      <c r="A285" s="30">
        <v>15718.63</v>
      </c>
      <c r="B285" s="31"/>
      <c r="C285" s="31"/>
      <c r="D285" s="30">
        <v>505.28</v>
      </c>
      <c r="E285" s="30">
        <v>353.16</v>
      </c>
      <c r="F285" s="30">
        <v>209.06</v>
      </c>
      <c r="G285" s="30">
        <v>-16.739719999999998</v>
      </c>
      <c r="H285" s="30">
        <v>115.53610999999999</v>
      </c>
    </row>
    <row r="286" spans="1:8">
      <c r="A286" s="30">
        <v>15758.52</v>
      </c>
      <c r="B286" s="31"/>
      <c r="C286" s="31"/>
      <c r="D286" s="30">
        <v>290.82</v>
      </c>
      <c r="E286" s="30">
        <v>122.26</v>
      </c>
      <c r="F286" s="30">
        <v>94.66</v>
      </c>
      <c r="G286" s="30">
        <v>-16.739719999999998</v>
      </c>
      <c r="H286" s="30">
        <v>115.53610999999999</v>
      </c>
    </row>
    <row r="287" spans="1:8">
      <c r="A287" s="30">
        <v>15771.86</v>
      </c>
      <c r="B287" s="31"/>
      <c r="C287" s="31"/>
      <c r="D287" s="30">
        <v>315.22000000000003</v>
      </c>
      <c r="E287" s="30">
        <v>137.01</v>
      </c>
      <c r="F287" s="30">
        <v>107.76</v>
      </c>
      <c r="G287" s="30">
        <v>-16.739719999999998</v>
      </c>
      <c r="H287" s="30">
        <v>115.53610999999999</v>
      </c>
    </row>
    <row r="288" spans="1:8">
      <c r="A288" s="30">
        <v>15806.64</v>
      </c>
      <c r="B288" s="31"/>
      <c r="C288" s="31"/>
      <c r="D288" s="30">
        <v>519.62</v>
      </c>
      <c r="E288" s="30">
        <v>237.65</v>
      </c>
      <c r="F288" s="30">
        <v>175.4</v>
      </c>
      <c r="G288" s="30">
        <v>-16.739719999999998</v>
      </c>
      <c r="H288" s="30">
        <v>115.53610999999999</v>
      </c>
    </row>
    <row r="289" spans="1:8">
      <c r="A289" s="30">
        <v>15838.92</v>
      </c>
      <c r="B289" s="31"/>
      <c r="C289" s="31"/>
      <c r="D289" s="30">
        <v>435.35</v>
      </c>
      <c r="E289" s="30">
        <v>183.6</v>
      </c>
      <c r="F289" s="30">
        <v>143.31</v>
      </c>
      <c r="G289" s="30">
        <v>-16.739719999999998</v>
      </c>
      <c r="H289" s="30">
        <v>115.53610999999999</v>
      </c>
    </row>
    <row r="290" spans="1:8">
      <c r="A290" s="30">
        <v>15893.18</v>
      </c>
      <c r="B290" s="31"/>
      <c r="C290" s="31"/>
      <c r="D290" s="30">
        <v>281.02</v>
      </c>
      <c r="E290" s="30">
        <v>103.98</v>
      </c>
      <c r="F290" s="30">
        <v>87.43</v>
      </c>
      <c r="G290" s="30">
        <v>-16.739719999999998</v>
      </c>
      <c r="H290" s="30">
        <v>115.53610999999999</v>
      </c>
    </row>
    <row r="291" spans="1:8">
      <c r="A291" s="30">
        <v>15953.66</v>
      </c>
      <c r="B291" s="31"/>
      <c r="C291" s="31"/>
      <c r="D291" s="30">
        <v>291.32</v>
      </c>
      <c r="E291" s="30">
        <v>156.27000000000001</v>
      </c>
      <c r="F291" s="30">
        <v>110.45</v>
      </c>
      <c r="G291" s="30">
        <v>-16.739719999999998</v>
      </c>
      <c r="H291" s="30">
        <v>115.53610999999999</v>
      </c>
    </row>
    <row r="292" spans="1:8">
      <c r="A292" s="30">
        <v>15961.99</v>
      </c>
      <c r="B292" s="31"/>
      <c r="C292" s="31"/>
      <c r="D292" s="30">
        <v>318.06</v>
      </c>
      <c r="E292" s="30">
        <v>122.24</v>
      </c>
      <c r="F292" s="30">
        <v>99.13</v>
      </c>
      <c r="G292" s="30">
        <v>-16.739719999999998</v>
      </c>
      <c r="H292" s="30">
        <v>115.53610999999999</v>
      </c>
    </row>
    <row r="293" spans="1:8">
      <c r="A293" s="30">
        <v>15975.91</v>
      </c>
      <c r="B293" s="31"/>
      <c r="C293" s="31"/>
      <c r="D293" s="30">
        <v>594.5</v>
      </c>
      <c r="E293" s="30">
        <v>264.27</v>
      </c>
      <c r="F293" s="30">
        <v>196.71</v>
      </c>
      <c r="G293" s="30">
        <v>-16.739719999999998</v>
      </c>
      <c r="H293" s="30">
        <v>115.53610999999999</v>
      </c>
    </row>
    <row r="294" spans="1:8">
      <c r="A294" s="30">
        <v>15989.89</v>
      </c>
      <c r="B294" s="31"/>
      <c r="C294" s="31"/>
      <c r="D294" s="30">
        <v>322.45999999999998</v>
      </c>
      <c r="E294" s="30">
        <v>128.56</v>
      </c>
      <c r="F294" s="30">
        <v>101.97</v>
      </c>
      <c r="G294" s="30">
        <v>-16.739719999999998</v>
      </c>
      <c r="H294" s="30">
        <v>115.53610999999999</v>
      </c>
    </row>
    <row r="295" spans="1:8">
      <c r="A295" s="30">
        <v>16060.73</v>
      </c>
      <c r="B295" s="31"/>
      <c r="C295" s="31"/>
      <c r="D295" s="30">
        <v>292.61</v>
      </c>
      <c r="E295" s="30">
        <v>109.8</v>
      </c>
      <c r="F295" s="30">
        <v>91.45</v>
      </c>
      <c r="G295" s="30">
        <v>-16.739719999999998</v>
      </c>
      <c r="H295" s="30">
        <v>115.53610999999999</v>
      </c>
    </row>
    <row r="296" spans="1:8">
      <c r="A296" s="30">
        <v>16118.71</v>
      </c>
      <c r="B296" s="31"/>
      <c r="C296" s="31"/>
      <c r="D296" s="30">
        <v>405.7</v>
      </c>
      <c r="E296" s="30">
        <v>195.19</v>
      </c>
      <c r="F296" s="30">
        <v>143.35</v>
      </c>
      <c r="G296" s="30">
        <v>-16.739719999999998</v>
      </c>
      <c r="H296" s="30">
        <v>115.53610999999999</v>
      </c>
    </row>
    <row r="297" spans="1:8">
      <c r="A297" s="30">
        <v>16148.2</v>
      </c>
      <c r="B297" s="31"/>
      <c r="C297" s="31"/>
      <c r="D297" s="30">
        <v>308.77</v>
      </c>
      <c r="E297" s="30">
        <v>114.24</v>
      </c>
      <c r="F297" s="30">
        <v>94.94</v>
      </c>
      <c r="G297" s="30">
        <v>-16.739719999999998</v>
      </c>
      <c r="H297" s="30">
        <v>115.53610999999999</v>
      </c>
    </row>
    <row r="298" spans="1:8">
      <c r="A298" s="30">
        <v>16178.04</v>
      </c>
      <c r="B298" s="31"/>
      <c r="C298" s="31"/>
      <c r="D298" s="30">
        <v>270.82</v>
      </c>
      <c r="E298" s="30">
        <v>102.39</v>
      </c>
      <c r="F298" s="30">
        <v>83.19</v>
      </c>
      <c r="G298" s="30">
        <v>-16.739719999999998</v>
      </c>
      <c r="H298" s="30">
        <v>115.53610999999999</v>
      </c>
    </row>
    <row r="299" spans="1:8">
      <c r="A299" s="30">
        <v>16208.27</v>
      </c>
      <c r="B299" s="31"/>
      <c r="C299" s="31"/>
      <c r="D299" s="30">
        <v>236.09</v>
      </c>
      <c r="E299" s="30">
        <v>101.8</v>
      </c>
      <c r="F299" s="30">
        <v>78.63</v>
      </c>
      <c r="G299" s="30">
        <v>-16.739719999999998</v>
      </c>
      <c r="H299" s="30">
        <v>115.53610999999999</v>
      </c>
    </row>
    <row r="300" spans="1:8">
      <c r="A300" s="30">
        <v>16238.9</v>
      </c>
      <c r="B300" s="31"/>
      <c r="C300" s="31"/>
      <c r="D300" s="30">
        <v>476.52</v>
      </c>
      <c r="E300" s="30">
        <v>251.96</v>
      </c>
      <c r="F300" s="30">
        <v>172.13</v>
      </c>
      <c r="G300" s="30">
        <v>-16.739719999999998</v>
      </c>
      <c r="H300" s="30">
        <v>115.53610999999999</v>
      </c>
    </row>
    <row r="301" spans="1:8">
      <c r="A301" s="30">
        <v>16269.96</v>
      </c>
      <c r="B301" s="31"/>
      <c r="C301" s="31"/>
      <c r="D301" s="30">
        <v>277.52</v>
      </c>
      <c r="E301" s="30">
        <v>100.68</v>
      </c>
      <c r="F301" s="30">
        <v>84.31</v>
      </c>
      <c r="G301" s="30">
        <v>-16.739719999999998</v>
      </c>
      <c r="H301" s="30">
        <v>115.53610999999999</v>
      </c>
    </row>
    <row r="302" spans="1:8">
      <c r="A302" s="30">
        <v>16301.47</v>
      </c>
      <c r="B302" s="31"/>
      <c r="C302" s="31"/>
      <c r="D302" s="30">
        <v>466.85</v>
      </c>
      <c r="E302" s="30">
        <v>188.09</v>
      </c>
      <c r="F302" s="30">
        <v>149.88</v>
      </c>
      <c r="G302" s="30">
        <v>-16.739719999999998</v>
      </c>
      <c r="H302" s="30">
        <v>115.53610999999999</v>
      </c>
    </row>
    <row r="303" spans="1:8">
      <c r="A303" s="30">
        <v>16333.45</v>
      </c>
      <c r="B303" s="31"/>
      <c r="C303" s="31"/>
      <c r="D303" s="30">
        <v>262.18</v>
      </c>
      <c r="E303" s="30">
        <v>94.56</v>
      </c>
      <c r="F303" s="30">
        <v>79.010000000000005</v>
      </c>
      <c r="G303" s="30">
        <v>-16.739719999999998</v>
      </c>
      <c r="H303" s="30">
        <v>115.53610999999999</v>
      </c>
    </row>
    <row r="304" spans="1:8">
      <c r="A304" s="30">
        <v>16365.94</v>
      </c>
      <c r="B304" s="31"/>
      <c r="C304" s="31"/>
      <c r="D304" s="30">
        <v>502.22</v>
      </c>
      <c r="E304" s="30">
        <v>207.29</v>
      </c>
      <c r="F304" s="30">
        <v>161.62</v>
      </c>
      <c r="G304" s="30">
        <v>-16.739719999999998</v>
      </c>
      <c r="H304" s="30">
        <v>115.53610999999999</v>
      </c>
    </row>
    <row r="305" spans="1:8">
      <c r="A305" s="30">
        <v>16398.95</v>
      </c>
      <c r="B305" s="31"/>
      <c r="C305" s="31"/>
      <c r="D305" s="30">
        <v>430.21</v>
      </c>
      <c r="E305" s="30">
        <v>171.4</v>
      </c>
      <c r="F305" s="30">
        <v>137.4</v>
      </c>
      <c r="G305" s="30">
        <v>-16.739719999999998</v>
      </c>
      <c r="H305" s="30">
        <v>115.53610999999999</v>
      </c>
    </row>
    <row r="306" spans="1:8">
      <c r="A306" s="30">
        <v>16415.66</v>
      </c>
      <c r="B306" s="31"/>
      <c r="C306" s="31"/>
      <c r="D306" s="30">
        <v>221.48</v>
      </c>
      <c r="E306" s="30">
        <v>78.989999999999995</v>
      </c>
      <c r="F306" s="30">
        <v>65.59</v>
      </c>
      <c r="G306" s="30">
        <v>-16.739719999999998</v>
      </c>
      <c r="H306" s="30">
        <v>115.53610999999999</v>
      </c>
    </row>
    <row r="307" spans="1:8">
      <c r="A307" s="30">
        <v>16466.650000000001</v>
      </c>
      <c r="B307" s="31"/>
      <c r="C307" s="31"/>
      <c r="D307" s="30">
        <v>531.66</v>
      </c>
      <c r="E307" s="30">
        <v>338.72</v>
      </c>
      <c r="F307" s="30">
        <v>212.86</v>
      </c>
      <c r="G307" s="30">
        <v>-16.739719999999998</v>
      </c>
      <c r="H307" s="30">
        <v>115.53610999999999</v>
      </c>
    </row>
    <row r="308" spans="1:8">
      <c r="A308" s="30">
        <v>16591.05</v>
      </c>
      <c r="B308" s="31"/>
      <c r="C308" s="31"/>
      <c r="D308" s="30">
        <v>270.85000000000002</v>
      </c>
      <c r="E308" s="30">
        <v>96.91</v>
      </c>
      <c r="F308" s="30">
        <v>82.47</v>
      </c>
      <c r="G308" s="30">
        <v>-16.739719999999998</v>
      </c>
      <c r="H308" s="30">
        <v>115.53610999999999</v>
      </c>
    </row>
    <row r="309" spans="1:8">
      <c r="A309" s="30">
        <v>16646.900000000001</v>
      </c>
      <c r="B309" s="31"/>
      <c r="C309" s="31"/>
      <c r="D309" s="30">
        <v>241.5</v>
      </c>
      <c r="E309" s="30">
        <v>85.47</v>
      </c>
      <c r="F309" s="30">
        <v>74.430000000000007</v>
      </c>
      <c r="G309" s="30">
        <v>-16.739719999999998</v>
      </c>
      <c r="H309" s="30">
        <v>115.53610999999999</v>
      </c>
    </row>
    <row r="310" spans="1:8">
      <c r="A310" s="30">
        <v>16685.05</v>
      </c>
      <c r="B310" s="31"/>
      <c r="C310" s="31"/>
      <c r="D310" s="30">
        <v>235.95</v>
      </c>
      <c r="E310" s="30">
        <v>93.07</v>
      </c>
      <c r="F310" s="30">
        <v>73.7</v>
      </c>
      <c r="G310" s="30">
        <v>-16.739719999999998</v>
      </c>
      <c r="H310" s="30">
        <v>115.53610999999999</v>
      </c>
    </row>
    <row r="311" spans="1:8">
      <c r="A311" s="30">
        <v>16763.689999999999</v>
      </c>
      <c r="B311" s="31"/>
      <c r="C311" s="31"/>
      <c r="D311" s="30">
        <v>338.07</v>
      </c>
      <c r="E311" s="30">
        <v>134.1</v>
      </c>
      <c r="F311" s="30">
        <v>106.66</v>
      </c>
      <c r="G311" s="30">
        <v>-16.739719999999998</v>
      </c>
      <c r="H311" s="30">
        <v>115.53610999999999</v>
      </c>
    </row>
    <row r="312" spans="1:8">
      <c r="A312" s="30">
        <v>16975.21</v>
      </c>
      <c r="B312" s="31"/>
      <c r="C312" s="31"/>
      <c r="D312" s="30">
        <v>206.54</v>
      </c>
      <c r="E312" s="30">
        <v>86.75</v>
      </c>
      <c r="F312" s="30">
        <v>68.260000000000005</v>
      </c>
      <c r="G312" s="30">
        <v>-16.739719999999998</v>
      </c>
      <c r="H312" s="30">
        <v>115.53610999999999</v>
      </c>
    </row>
    <row r="313" spans="1:8">
      <c r="A313" s="30">
        <v>17113.59</v>
      </c>
      <c r="B313" s="31"/>
      <c r="C313" s="31"/>
      <c r="D313" s="30">
        <v>252.15</v>
      </c>
      <c r="E313" s="30">
        <v>89.55</v>
      </c>
      <c r="F313" s="30">
        <v>75.02</v>
      </c>
      <c r="G313" s="30">
        <v>-16.739719999999998</v>
      </c>
      <c r="H313" s="30">
        <v>115.53610999999999</v>
      </c>
    </row>
    <row r="314" spans="1:8">
      <c r="A314" s="30">
        <v>22022</v>
      </c>
      <c r="B314" s="31"/>
      <c r="C314" s="31"/>
      <c r="D314" s="30">
        <v>277.72000000000003</v>
      </c>
      <c r="E314" s="30">
        <v>178.45</v>
      </c>
      <c r="F314" s="30">
        <v>116.04</v>
      </c>
      <c r="G314" s="30">
        <v>3.71</v>
      </c>
      <c r="H314" s="30">
        <v>-42.9</v>
      </c>
    </row>
    <row r="315" spans="1:8">
      <c r="A315" s="30">
        <v>22161</v>
      </c>
      <c r="B315" s="31"/>
      <c r="C315" s="31"/>
      <c r="D315" s="30">
        <v>393.09</v>
      </c>
      <c r="E315" s="30">
        <v>286.33999999999997</v>
      </c>
      <c r="F315" s="30">
        <v>170.75</v>
      </c>
      <c r="G315" s="30">
        <v>3.71</v>
      </c>
      <c r="H315" s="30">
        <v>-42.9</v>
      </c>
    </row>
    <row r="316" spans="1:8">
      <c r="A316" s="30">
        <v>22442</v>
      </c>
      <c r="B316" s="31"/>
      <c r="C316" s="31"/>
      <c r="D316" s="30">
        <v>380.95</v>
      </c>
      <c r="E316" s="30">
        <v>261.05</v>
      </c>
      <c r="F316" s="30">
        <v>164.83</v>
      </c>
      <c r="G316" s="30">
        <v>3.71</v>
      </c>
      <c r="H316" s="30">
        <v>-42.9</v>
      </c>
    </row>
    <row r="317" spans="1:8">
      <c r="A317" s="30">
        <v>22510</v>
      </c>
      <c r="B317" s="31"/>
      <c r="C317" s="31"/>
      <c r="D317" s="30">
        <v>315.83999999999997</v>
      </c>
      <c r="E317" s="30">
        <v>204.46</v>
      </c>
      <c r="F317" s="30">
        <v>132.25</v>
      </c>
      <c r="G317" s="30">
        <v>3.71</v>
      </c>
      <c r="H317" s="30">
        <v>-42.9</v>
      </c>
    </row>
    <row r="318" spans="1:8">
      <c r="A318" s="30">
        <v>22521</v>
      </c>
      <c r="B318" s="31"/>
      <c r="C318" s="31"/>
      <c r="D318" s="30">
        <v>371.11</v>
      </c>
      <c r="E318" s="30">
        <v>254.95</v>
      </c>
      <c r="F318" s="30">
        <v>158.38999999999999</v>
      </c>
      <c r="G318" s="30">
        <v>3.71</v>
      </c>
      <c r="H318" s="30">
        <v>-42.9</v>
      </c>
    </row>
    <row r="319" spans="1:8">
      <c r="A319" s="30">
        <v>22580</v>
      </c>
      <c r="B319" s="31"/>
      <c r="C319" s="31"/>
      <c r="D319" s="30">
        <v>367.21</v>
      </c>
      <c r="E319" s="30">
        <v>251.33</v>
      </c>
      <c r="F319" s="30">
        <v>156.85</v>
      </c>
      <c r="G319" s="30">
        <v>3.71</v>
      </c>
      <c r="H319" s="30">
        <v>-42.9</v>
      </c>
    </row>
    <row r="320" spans="1:8">
      <c r="A320" s="30">
        <v>22589</v>
      </c>
      <c r="B320" s="31"/>
      <c r="C320" s="31"/>
      <c r="D320" s="30">
        <v>291.64999999999998</v>
      </c>
      <c r="E320" s="30">
        <v>188.26</v>
      </c>
      <c r="F320" s="30">
        <v>121.53</v>
      </c>
      <c r="G320" s="30">
        <v>3.71</v>
      </c>
      <c r="H320" s="30">
        <v>-42.9</v>
      </c>
    </row>
    <row r="321" spans="1:8">
      <c r="A321" s="30">
        <v>22661</v>
      </c>
      <c r="B321" s="31"/>
      <c r="C321" s="31"/>
      <c r="D321" s="30">
        <v>315.91000000000003</v>
      </c>
      <c r="E321" s="30">
        <v>210.93</v>
      </c>
      <c r="F321" s="30">
        <v>133.49</v>
      </c>
      <c r="G321" s="30">
        <v>3.71</v>
      </c>
      <c r="H321" s="30">
        <v>-42.9</v>
      </c>
    </row>
    <row r="322" spans="1:8">
      <c r="A322" s="30">
        <v>22673</v>
      </c>
      <c r="B322" s="31"/>
      <c r="C322" s="31"/>
      <c r="D322" s="30">
        <v>348.85</v>
      </c>
      <c r="E322" s="30">
        <v>246.75</v>
      </c>
      <c r="F322" s="30">
        <v>151.52000000000001</v>
      </c>
      <c r="G322" s="30">
        <v>3.71</v>
      </c>
      <c r="H322" s="30">
        <v>-42.9</v>
      </c>
    </row>
    <row r="323" spans="1:8">
      <c r="A323" s="30">
        <v>22696</v>
      </c>
      <c r="B323" s="31"/>
      <c r="C323" s="31"/>
      <c r="D323" s="30">
        <v>290.14</v>
      </c>
      <c r="E323" s="30">
        <v>184.7</v>
      </c>
      <c r="F323" s="30">
        <v>121.45</v>
      </c>
      <c r="G323" s="30">
        <v>3.71</v>
      </c>
      <c r="H323" s="30">
        <v>-42.9</v>
      </c>
    </row>
    <row r="324" spans="1:8">
      <c r="A324" s="30">
        <v>22728</v>
      </c>
      <c r="B324" s="31"/>
      <c r="C324" s="31"/>
      <c r="D324" s="30">
        <v>229.17</v>
      </c>
      <c r="E324" s="30">
        <v>138.83000000000001</v>
      </c>
      <c r="F324" s="30">
        <v>94.58</v>
      </c>
      <c r="G324" s="30">
        <v>3.71</v>
      </c>
      <c r="H324" s="30">
        <v>-42.9</v>
      </c>
    </row>
    <row r="325" spans="1:8">
      <c r="A325" s="30">
        <v>22736</v>
      </c>
      <c r="B325" s="31"/>
      <c r="C325" s="31"/>
      <c r="D325" s="30">
        <v>271.62</v>
      </c>
      <c r="E325" s="30">
        <v>169.17</v>
      </c>
      <c r="F325" s="30">
        <v>113.28</v>
      </c>
      <c r="G325" s="30">
        <v>3.71</v>
      </c>
      <c r="H325" s="30">
        <v>-42.9</v>
      </c>
    </row>
    <row r="326" spans="1:8">
      <c r="A326" s="30">
        <v>22810</v>
      </c>
      <c r="B326" s="31"/>
      <c r="C326" s="31"/>
      <c r="D326" s="30">
        <v>228.01</v>
      </c>
      <c r="E326" s="30">
        <v>137.22</v>
      </c>
      <c r="F326" s="30">
        <v>93.78</v>
      </c>
      <c r="G326" s="30">
        <v>3.71</v>
      </c>
      <c r="H326" s="30">
        <v>-42.9</v>
      </c>
    </row>
    <row r="327" spans="1:8">
      <c r="A327" s="30">
        <v>22815</v>
      </c>
      <c r="B327" s="31"/>
      <c r="C327" s="31"/>
      <c r="D327" s="30">
        <v>233.15</v>
      </c>
      <c r="E327" s="30">
        <v>141.16999999999999</v>
      </c>
      <c r="F327" s="30">
        <v>96.98</v>
      </c>
      <c r="G327" s="30">
        <v>3.71</v>
      </c>
      <c r="H327" s="30">
        <v>-42.9</v>
      </c>
    </row>
    <row r="328" spans="1:8">
      <c r="A328" s="30">
        <v>22820</v>
      </c>
      <c r="B328" s="31"/>
      <c r="C328" s="31"/>
      <c r="D328" s="30">
        <v>250.59</v>
      </c>
      <c r="E328" s="30">
        <v>155.19</v>
      </c>
      <c r="F328" s="30">
        <v>104.28</v>
      </c>
      <c r="G328" s="30">
        <v>3.71</v>
      </c>
      <c r="H328" s="30">
        <v>-42.9</v>
      </c>
    </row>
    <row r="329" spans="1:8">
      <c r="A329" s="30">
        <v>22872</v>
      </c>
      <c r="B329" s="31"/>
      <c r="C329" s="31"/>
      <c r="D329" s="30">
        <v>346.68</v>
      </c>
      <c r="E329" s="30">
        <v>233.82</v>
      </c>
      <c r="F329" s="30">
        <v>147.81</v>
      </c>
      <c r="G329" s="30">
        <v>3.71</v>
      </c>
      <c r="H329" s="30">
        <v>-42.9</v>
      </c>
    </row>
    <row r="330" spans="1:8">
      <c r="A330" s="30">
        <v>22895</v>
      </c>
      <c r="B330" s="31"/>
      <c r="C330" s="31"/>
      <c r="D330" s="30">
        <v>300.45</v>
      </c>
      <c r="E330" s="30">
        <v>194.98</v>
      </c>
      <c r="F330" s="30">
        <v>126.65</v>
      </c>
      <c r="G330" s="30">
        <v>3.71</v>
      </c>
      <c r="H330" s="30">
        <v>-42.9</v>
      </c>
    </row>
    <row r="331" spans="1:8">
      <c r="A331" s="30">
        <v>22939</v>
      </c>
      <c r="B331" s="31"/>
      <c r="C331" s="31"/>
      <c r="D331" s="30">
        <v>252.83</v>
      </c>
      <c r="E331" s="30">
        <v>158.37</v>
      </c>
      <c r="F331" s="30">
        <v>105.69</v>
      </c>
      <c r="G331" s="30">
        <v>3.71</v>
      </c>
      <c r="H331" s="30">
        <v>-42.9</v>
      </c>
    </row>
    <row r="332" spans="1:8">
      <c r="A332" s="30">
        <v>22968</v>
      </c>
      <c r="B332" s="31"/>
      <c r="C332" s="31"/>
      <c r="D332" s="30">
        <v>237.64</v>
      </c>
      <c r="E332" s="30">
        <v>145.18</v>
      </c>
      <c r="F332" s="30">
        <v>98.41</v>
      </c>
      <c r="G332" s="30">
        <v>3.71</v>
      </c>
      <c r="H332" s="30">
        <v>-42.9</v>
      </c>
    </row>
    <row r="333" spans="1:8">
      <c r="A333" s="30">
        <v>23008</v>
      </c>
      <c r="B333" s="31"/>
      <c r="C333" s="31"/>
      <c r="D333" s="30">
        <v>248.25</v>
      </c>
      <c r="E333" s="30">
        <v>152.78</v>
      </c>
      <c r="F333" s="30">
        <v>102.79</v>
      </c>
      <c r="G333" s="30">
        <v>3.71</v>
      </c>
      <c r="H333" s="30">
        <v>-42.9</v>
      </c>
    </row>
    <row r="334" spans="1:8">
      <c r="A334" s="30">
        <v>23023</v>
      </c>
      <c r="B334" s="31"/>
      <c r="C334" s="31"/>
      <c r="D334" s="30">
        <v>261.27999999999997</v>
      </c>
      <c r="E334" s="30">
        <v>166.23</v>
      </c>
      <c r="F334" s="30">
        <v>109.23</v>
      </c>
      <c r="G334" s="30">
        <v>3.71</v>
      </c>
      <c r="H334" s="30">
        <v>-42.9</v>
      </c>
    </row>
    <row r="335" spans="1:8">
      <c r="A335" s="30">
        <v>23075</v>
      </c>
      <c r="B335" s="31"/>
      <c r="C335" s="31"/>
      <c r="D335" s="30">
        <v>292.57</v>
      </c>
      <c r="E335" s="30">
        <v>185.62</v>
      </c>
      <c r="F335" s="30">
        <v>123.27</v>
      </c>
      <c r="G335" s="30">
        <v>3.71</v>
      </c>
      <c r="H335" s="30">
        <v>-42.9</v>
      </c>
    </row>
    <row r="336" spans="1:8">
      <c r="A336" s="30">
        <v>23087</v>
      </c>
      <c r="B336" s="31"/>
      <c r="C336" s="31"/>
      <c r="D336" s="30">
        <v>286.3</v>
      </c>
      <c r="E336" s="30">
        <v>184.66</v>
      </c>
      <c r="F336" s="30">
        <v>121.05</v>
      </c>
      <c r="G336" s="30">
        <v>3.71</v>
      </c>
      <c r="H336" s="30">
        <v>-42.9</v>
      </c>
    </row>
    <row r="337" spans="1:8">
      <c r="A337" s="30">
        <v>23094</v>
      </c>
      <c r="B337" s="31"/>
      <c r="C337" s="31"/>
      <c r="D337" s="30">
        <v>270.56</v>
      </c>
      <c r="E337" s="30">
        <v>172.57</v>
      </c>
      <c r="F337" s="30">
        <v>113.17</v>
      </c>
      <c r="G337" s="30">
        <v>3.71</v>
      </c>
      <c r="H337" s="30">
        <v>-42.9</v>
      </c>
    </row>
    <row r="338" spans="1:8">
      <c r="A338" s="30">
        <v>23157</v>
      </c>
      <c r="B338" s="31"/>
      <c r="C338" s="31"/>
      <c r="D338" s="30">
        <v>255.97</v>
      </c>
      <c r="E338" s="30">
        <v>160.06</v>
      </c>
      <c r="F338" s="30">
        <v>106.36</v>
      </c>
      <c r="G338" s="30">
        <v>3.71</v>
      </c>
      <c r="H338" s="30">
        <v>-42.9</v>
      </c>
    </row>
    <row r="339" spans="1:8">
      <c r="A339" s="30">
        <v>23249</v>
      </c>
      <c r="B339" s="31"/>
      <c r="C339" s="31"/>
      <c r="D339" s="30">
        <v>291.18</v>
      </c>
      <c r="E339" s="30">
        <v>187.66</v>
      </c>
      <c r="F339" s="30">
        <v>122.58</v>
      </c>
      <c r="G339" s="30">
        <v>3.71</v>
      </c>
      <c r="H339" s="30">
        <v>-42.9</v>
      </c>
    </row>
    <row r="340" spans="1:8">
      <c r="A340" s="30">
        <v>23264</v>
      </c>
      <c r="B340" s="31"/>
      <c r="C340" s="31"/>
      <c r="D340" s="30">
        <v>285.89</v>
      </c>
      <c r="E340" s="30">
        <v>183.92</v>
      </c>
      <c r="F340" s="30">
        <v>119.96</v>
      </c>
      <c r="G340" s="30">
        <v>3.71</v>
      </c>
      <c r="H340" s="30">
        <v>-42.9</v>
      </c>
    </row>
    <row r="341" spans="1:8">
      <c r="A341" s="30">
        <v>23306</v>
      </c>
      <c r="B341" s="31"/>
      <c r="C341" s="31"/>
      <c r="D341" s="30">
        <v>250.24</v>
      </c>
      <c r="E341" s="30">
        <v>156.69999999999999</v>
      </c>
      <c r="F341" s="30">
        <v>104.62</v>
      </c>
      <c r="G341" s="30">
        <v>3.71</v>
      </c>
      <c r="H341" s="30">
        <v>-42.9</v>
      </c>
    </row>
    <row r="342" spans="1:8">
      <c r="A342" s="30">
        <v>23338</v>
      </c>
      <c r="B342" s="31"/>
      <c r="C342" s="31"/>
      <c r="D342" s="30">
        <v>256.24</v>
      </c>
      <c r="E342" s="30">
        <v>159.68</v>
      </c>
      <c r="F342" s="30">
        <v>106.81</v>
      </c>
      <c r="G342" s="30">
        <v>3.71</v>
      </c>
      <c r="H342" s="30">
        <v>-42.9</v>
      </c>
    </row>
    <row r="343" spans="1:8">
      <c r="A343" s="30">
        <v>23575</v>
      </c>
      <c r="B343" s="31"/>
      <c r="C343" s="31"/>
      <c r="D343" s="30">
        <v>252.89</v>
      </c>
      <c r="E343" s="30">
        <v>158.79</v>
      </c>
      <c r="F343" s="30">
        <v>105.91</v>
      </c>
      <c r="G343" s="30">
        <v>3.71</v>
      </c>
      <c r="H343" s="30">
        <v>-42.9</v>
      </c>
    </row>
    <row r="344" spans="1:8">
      <c r="A344" s="30">
        <v>23579</v>
      </c>
      <c r="B344" s="31"/>
      <c r="C344" s="31"/>
      <c r="D344" s="30">
        <v>248.88</v>
      </c>
      <c r="E344" s="30">
        <v>154.6</v>
      </c>
      <c r="F344" s="30">
        <v>104</v>
      </c>
      <c r="G344" s="30">
        <v>3.71</v>
      </c>
      <c r="H344" s="30">
        <v>-42.9</v>
      </c>
    </row>
    <row r="345" spans="1:8">
      <c r="A345" s="30">
        <v>23662</v>
      </c>
      <c r="B345" s="31"/>
      <c r="C345" s="31"/>
      <c r="D345" s="30">
        <v>249.15</v>
      </c>
      <c r="E345" s="30">
        <v>154.4</v>
      </c>
      <c r="F345" s="30">
        <v>104.02</v>
      </c>
      <c r="G345" s="30">
        <v>3.71</v>
      </c>
      <c r="H345" s="30">
        <v>-42.9</v>
      </c>
    </row>
    <row r="346" spans="1:8">
      <c r="A346" s="30">
        <v>23733</v>
      </c>
      <c r="B346" s="31"/>
      <c r="C346" s="31"/>
      <c r="D346" s="30">
        <v>290.86</v>
      </c>
      <c r="E346" s="30">
        <v>187.78</v>
      </c>
      <c r="F346" s="30">
        <v>123.27</v>
      </c>
      <c r="G346" s="30">
        <v>3.71</v>
      </c>
      <c r="H346" s="30">
        <v>-42.9</v>
      </c>
    </row>
    <row r="347" spans="1:8">
      <c r="A347" s="30">
        <v>23797</v>
      </c>
      <c r="B347" s="31"/>
      <c r="C347" s="31"/>
      <c r="D347" s="30">
        <v>257.3</v>
      </c>
      <c r="E347" s="30">
        <v>167.35</v>
      </c>
      <c r="F347" s="30">
        <v>109.54</v>
      </c>
      <c r="G347" s="30">
        <v>3.71</v>
      </c>
      <c r="H347" s="30">
        <v>-42.9</v>
      </c>
    </row>
    <row r="348" spans="1:8">
      <c r="A348" s="30">
        <v>23821</v>
      </c>
      <c r="B348" s="31"/>
      <c r="C348" s="31"/>
      <c r="D348" s="30">
        <v>258.85000000000002</v>
      </c>
      <c r="E348" s="30">
        <v>163.34</v>
      </c>
      <c r="F348" s="30">
        <v>108.98</v>
      </c>
      <c r="G348" s="30">
        <v>3.71</v>
      </c>
      <c r="H348" s="30">
        <v>-42.9</v>
      </c>
    </row>
    <row r="349" spans="1:8">
      <c r="A349" s="30">
        <v>23857</v>
      </c>
      <c r="B349" s="31"/>
      <c r="C349" s="31"/>
      <c r="D349" s="30">
        <v>326.18</v>
      </c>
      <c r="E349" s="30">
        <v>252.31</v>
      </c>
      <c r="F349" s="30">
        <v>146.16</v>
      </c>
      <c r="G349" s="30">
        <v>3.71</v>
      </c>
      <c r="H349" s="30">
        <v>-42.9</v>
      </c>
    </row>
    <row r="350" spans="1:8">
      <c r="A350" s="30">
        <v>23928</v>
      </c>
      <c r="B350" s="31"/>
      <c r="C350" s="31"/>
      <c r="D350" s="30">
        <v>243.75</v>
      </c>
      <c r="E350" s="30">
        <v>153.47</v>
      </c>
      <c r="F350" s="30">
        <v>102.91</v>
      </c>
      <c r="G350" s="30">
        <v>3.71</v>
      </c>
      <c r="H350" s="30">
        <v>-42.9</v>
      </c>
    </row>
    <row r="351" spans="1:8">
      <c r="A351" s="30">
        <v>23978</v>
      </c>
      <c r="B351" s="31"/>
      <c r="C351" s="31"/>
      <c r="D351" s="30">
        <v>221.61</v>
      </c>
      <c r="E351" s="30">
        <v>137.4</v>
      </c>
      <c r="F351" s="30">
        <v>93.65</v>
      </c>
      <c r="G351" s="30">
        <v>3.71</v>
      </c>
      <c r="H351" s="30">
        <v>-42.9</v>
      </c>
    </row>
    <row r="352" spans="1:8">
      <c r="A352" s="30">
        <v>24018</v>
      </c>
      <c r="B352" s="31"/>
      <c r="C352" s="31"/>
      <c r="D352" s="30">
        <v>261.88</v>
      </c>
      <c r="E352" s="30">
        <v>178.22</v>
      </c>
      <c r="F352" s="30">
        <v>112.95</v>
      </c>
      <c r="G352" s="30">
        <v>3.71</v>
      </c>
      <c r="H352" s="30">
        <v>-42.9</v>
      </c>
    </row>
    <row r="353" spans="1:8">
      <c r="A353" s="30">
        <v>21167.32</v>
      </c>
      <c r="B353" s="31"/>
      <c r="C353" s="31"/>
      <c r="D353" s="30">
        <v>335.94</v>
      </c>
      <c r="E353" s="30">
        <v>209.28</v>
      </c>
      <c r="F353" s="30">
        <v>137.97</v>
      </c>
      <c r="G353" s="30">
        <v>10.1</v>
      </c>
      <c r="H353" s="30">
        <v>162.87</v>
      </c>
    </row>
    <row r="354" spans="1:8">
      <c r="A354" s="30">
        <v>21396.080000000002</v>
      </c>
      <c r="B354" s="31"/>
      <c r="C354" s="31"/>
      <c r="D354" s="30">
        <v>299.99</v>
      </c>
      <c r="E354" s="30">
        <v>180.1</v>
      </c>
      <c r="F354" s="30">
        <v>122.09</v>
      </c>
      <c r="G354" s="30">
        <v>10.1</v>
      </c>
      <c r="H354" s="30">
        <v>162.87</v>
      </c>
    </row>
    <row r="355" spans="1:8">
      <c r="A355" s="30">
        <v>21839.7</v>
      </c>
      <c r="B355" s="31"/>
      <c r="C355" s="31"/>
      <c r="D355" s="30">
        <v>305.89</v>
      </c>
      <c r="E355" s="30">
        <v>192.55</v>
      </c>
      <c r="F355" s="30">
        <v>126.99</v>
      </c>
      <c r="G355" s="30">
        <v>10.1</v>
      </c>
      <c r="H355" s="30">
        <v>162.87</v>
      </c>
    </row>
    <row r="356" spans="1:8">
      <c r="A356" s="30">
        <v>3.91</v>
      </c>
      <c r="B356" s="30">
        <v>2</v>
      </c>
      <c r="C356" s="30">
        <v>2</v>
      </c>
      <c r="D356" s="30">
        <v>276.02999999999997</v>
      </c>
      <c r="E356" s="30">
        <v>46.37</v>
      </c>
      <c r="F356" s="30">
        <v>41.82</v>
      </c>
      <c r="G356" s="30">
        <v>12.74</v>
      </c>
      <c r="H356" s="30">
        <v>-78.739999999999995</v>
      </c>
    </row>
    <row r="357" spans="1:8">
      <c r="A357" s="30">
        <v>4.63</v>
      </c>
      <c r="B357" s="30">
        <v>2</v>
      </c>
      <c r="C357" s="30">
        <v>2</v>
      </c>
      <c r="D357" s="30">
        <v>263.95</v>
      </c>
      <c r="E357" s="30">
        <v>40.93</v>
      </c>
      <c r="F357" s="30">
        <v>36.97</v>
      </c>
      <c r="G357" s="30">
        <v>12.74</v>
      </c>
      <c r="H357" s="30">
        <v>-78.739999999999995</v>
      </c>
    </row>
    <row r="358" spans="1:8">
      <c r="A358" s="30">
        <v>5.0199999999999996</v>
      </c>
      <c r="B358" s="30">
        <v>2</v>
      </c>
      <c r="C358" s="30">
        <v>2</v>
      </c>
      <c r="D358" s="30">
        <v>284.33999999999997</v>
      </c>
      <c r="E358" s="30">
        <v>47.45</v>
      </c>
      <c r="F358" s="30">
        <v>42.05</v>
      </c>
      <c r="G358" s="30">
        <v>12.74</v>
      </c>
      <c r="H358" s="30">
        <v>-78.739999999999995</v>
      </c>
    </row>
    <row r="359" spans="1:8">
      <c r="A359" s="30">
        <v>7.82</v>
      </c>
      <c r="B359" s="30">
        <v>2</v>
      </c>
      <c r="C359" s="30">
        <v>2</v>
      </c>
      <c r="D359" s="30">
        <v>258.24</v>
      </c>
      <c r="E359" s="30">
        <v>45.11</v>
      </c>
      <c r="F359" s="30">
        <v>38.86</v>
      </c>
      <c r="G359" s="30">
        <v>12.74</v>
      </c>
      <c r="H359" s="30">
        <v>-78.739999999999995</v>
      </c>
    </row>
    <row r="360" spans="1:8">
      <c r="A360" s="30">
        <v>7.82</v>
      </c>
      <c r="B360" s="30">
        <v>2</v>
      </c>
      <c r="C360" s="30">
        <v>2</v>
      </c>
      <c r="D360" s="30">
        <v>269.7</v>
      </c>
      <c r="E360" s="30">
        <v>50.5</v>
      </c>
      <c r="F360" s="30">
        <v>43.82</v>
      </c>
      <c r="G360" s="30">
        <v>12.74</v>
      </c>
      <c r="H360" s="30">
        <v>-78.739999999999995</v>
      </c>
    </row>
    <row r="361" spans="1:8">
      <c r="A361" s="30">
        <v>9.49</v>
      </c>
      <c r="B361" s="30">
        <v>2</v>
      </c>
      <c r="C361" s="30">
        <v>2</v>
      </c>
      <c r="D361" s="30">
        <v>267.94</v>
      </c>
      <c r="E361" s="30">
        <v>46</v>
      </c>
      <c r="F361" s="30">
        <v>41.06</v>
      </c>
      <c r="G361" s="30">
        <v>12.74</v>
      </c>
      <c r="H361" s="30">
        <v>-78.739999999999995</v>
      </c>
    </row>
    <row r="362" spans="1:8">
      <c r="A362" s="30">
        <v>10.32</v>
      </c>
      <c r="B362" s="30">
        <v>2</v>
      </c>
      <c r="C362" s="30">
        <v>2</v>
      </c>
      <c r="D362" s="30">
        <v>240.03</v>
      </c>
      <c r="E362" s="30">
        <v>47.98</v>
      </c>
      <c r="F362" s="30">
        <v>42.09</v>
      </c>
      <c r="G362" s="30">
        <v>12.74</v>
      </c>
      <c r="H362" s="30">
        <v>-78.739999999999995</v>
      </c>
    </row>
    <row r="363" spans="1:8">
      <c r="A363" s="30">
        <v>11.65</v>
      </c>
      <c r="B363" s="30">
        <v>2</v>
      </c>
      <c r="C363" s="30">
        <v>2</v>
      </c>
      <c r="D363" s="30">
        <v>258.42</v>
      </c>
      <c r="E363" s="30">
        <v>46.63</v>
      </c>
      <c r="F363" s="30">
        <v>41.23</v>
      </c>
      <c r="G363" s="30">
        <v>12.74</v>
      </c>
      <c r="H363" s="30">
        <v>-78.739999999999995</v>
      </c>
    </row>
    <row r="364" spans="1:8">
      <c r="A364" s="30">
        <v>14.01</v>
      </c>
      <c r="B364" s="30">
        <v>2</v>
      </c>
      <c r="C364" s="30">
        <v>2</v>
      </c>
      <c r="D364" s="30">
        <v>233.99</v>
      </c>
      <c r="E364" s="30">
        <v>42.31</v>
      </c>
      <c r="F364" s="30">
        <v>37.25</v>
      </c>
      <c r="G364" s="30">
        <v>12.74</v>
      </c>
      <c r="H364" s="30">
        <v>-78.739999999999995</v>
      </c>
    </row>
    <row r="365" spans="1:8">
      <c r="A365" s="30">
        <v>15.07</v>
      </c>
      <c r="B365" s="30">
        <v>2</v>
      </c>
      <c r="C365" s="30">
        <v>2</v>
      </c>
      <c r="D365" s="30">
        <v>230.14</v>
      </c>
      <c r="E365" s="30">
        <v>41.11</v>
      </c>
      <c r="F365" s="30">
        <v>35.700000000000003</v>
      </c>
      <c r="G365" s="30">
        <v>12.74</v>
      </c>
      <c r="H365" s="30">
        <v>-78.739999999999995</v>
      </c>
    </row>
    <row r="366" spans="1:8">
      <c r="A366" s="30">
        <v>15.07</v>
      </c>
      <c r="B366" s="30">
        <v>2</v>
      </c>
      <c r="C366" s="30">
        <v>2</v>
      </c>
      <c r="D366" s="30">
        <v>217.67</v>
      </c>
      <c r="E366" s="30">
        <v>40.65</v>
      </c>
      <c r="F366" s="30">
        <v>36.54</v>
      </c>
      <c r="G366" s="30">
        <v>12.74</v>
      </c>
      <c r="H366" s="30">
        <v>-78.739999999999995</v>
      </c>
    </row>
    <row r="367" spans="1:8">
      <c r="A367" s="30">
        <v>17.260000000000002</v>
      </c>
      <c r="B367" s="30">
        <v>2</v>
      </c>
      <c r="C367" s="30">
        <v>2</v>
      </c>
      <c r="D367" s="30">
        <v>222.06</v>
      </c>
      <c r="E367" s="30">
        <v>38.03</v>
      </c>
      <c r="F367" s="30">
        <v>34.46</v>
      </c>
      <c r="G367" s="30">
        <v>12.74</v>
      </c>
      <c r="H367" s="30">
        <v>-78.739999999999995</v>
      </c>
    </row>
    <row r="368" spans="1:8">
      <c r="A368" s="30">
        <v>19.190000000000001</v>
      </c>
      <c r="B368" s="30">
        <v>2</v>
      </c>
      <c r="C368" s="30">
        <v>2</v>
      </c>
      <c r="D368" s="30">
        <v>161.35</v>
      </c>
      <c r="E368" s="30">
        <v>33.21</v>
      </c>
      <c r="F368" s="30">
        <v>30.89</v>
      </c>
      <c r="G368" s="30">
        <v>12.74</v>
      </c>
      <c r="H368" s="30">
        <v>-78.739999999999995</v>
      </c>
    </row>
    <row r="369" spans="1:8">
      <c r="A369" s="30">
        <v>21.12</v>
      </c>
      <c r="B369" s="30">
        <v>2</v>
      </c>
      <c r="C369" s="30">
        <v>2</v>
      </c>
      <c r="D369" s="30">
        <v>199.34</v>
      </c>
      <c r="E369" s="30">
        <v>34.15</v>
      </c>
      <c r="F369" s="30">
        <v>32.159999999999997</v>
      </c>
      <c r="G369" s="30">
        <v>12.74</v>
      </c>
      <c r="H369" s="30">
        <v>-78.739999999999995</v>
      </c>
    </row>
    <row r="370" spans="1:8">
      <c r="A370" s="30">
        <v>22.61</v>
      </c>
      <c r="B370" s="30">
        <v>2</v>
      </c>
      <c r="C370" s="30">
        <v>2</v>
      </c>
      <c r="D370" s="30">
        <v>201.6</v>
      </c>
      <c r="E370" s="30">
        <v>36.200000000000003</v>
      </c>
      <c r="F370" s="30">
        <v>32.92</v>
      </c>
      <c r="G370" s="30">
        <v>12.74</v>
      </c>
      <c r="H370" s="30">
        <v>-78.739999999999995</v>
      </c>
    </row>
    <row r="371" spans="1:8">
      <c r="A371" s="30">
        <v>24.38</v>
      </c>
      <c r="B371" s="30">
        <v>2</v>
      </c>
      <c r="C371" s="30">
        <v>2</v>
      </c>
      <c r="D371" s="30">
        <v>179.6</v>
      </c>
      <c r="E371" s="30">
        <v>32.58</v>
      </c>
      <c r="F371" s="30">
        <v>30.36</v>
      </c>
      <c r="G371" s="30">
        <v>12.74</v>
      </c>
      <c r="H371" s="30">
        <v>-78.739999999999995</v>
      </c>
    </row>
    <row r="372" spans="1:8">
      <c r="A372" s="30">
        <v>25.51</v>
      </c>
      <c r="B372" s="30">
        <v>2</v>
      </c>
      <c r="C372" s="30">
        <v>2</v>
      </c>
      <c r="D372" s="30">
        <v>170.82</v>
      </c>
      <c r="E372" s="30">
        <v>36.94</v>
      </c>
      <c r="F372" s="30">
        <v>32.39</v>
      </c>
      <c r="G372" s="30">
        <v>12.74</v>
      </c>
      <c r="H372" s="30">
        <v>-78.739999999999995</v>
      </c>
    </row>
    <row r="373" spans="1:8">
      <c r="A373" s="30">
        <v>25.51</v>
      </c>
      <c r="B373" s="30">
        <v>2</v>
      </c>
      <c r="C373" s="30">
        <v>2</v>
      </c>
      <c r="D373" s="30">
        <v>165.81</v>
      </c>
      <c r="E373" s="30">
        <v>32.28</v>
      </c>
      <c r="F373" s="30">
        <v>28.99</v>
      </c>
      <c r="G373" s="30">
        <v>12.74</v>
      </c>
      <c r="H373" s="30">
        <v>-78.739999999999995</v>
      </c>
    </row>
    <row r="374" spans="1:8">
      <c r="A374" s="30">
        <v>35.82</v>
      </c>
      <c r="B374" s="30">
        <v>2</v>
      </c>
      <c r="C374" s="30">
        <v>2</v>
      </c>
      <c r="D374" s="30">
        <v>213.12</v>
      </c>
      <c r="E374" s="30">
        <v>38.19</v>
      </c>
      <c r="F374" s="30">
        <v>35.119999999999997</v>
      </c>
      <c r="G374" s="30">
        <v>12.74</v>
      </c>
      <c r="H374" s="30">
        <v>-78.739999999999995</v>
      </c>
    </row>
    <row r="375" spans="1:8">
      <c r="A375" s="30">
        <v>46.61</v>
      </c>
      <c r="B375" s="30">
        <v>2</v>
      </c>
      <c r="C375" s="30">
        <v>2</v>
      </c>
      <c r="D375" s="30">
        <v>208.34</v>
      </c>
      <c r="E375" s="30">
        <v>37.130000000000003</v>
      </c>
      <c r="F375" s="30">
        <v>33.89</v>
      </c>
      <c r="G375" s="30">
        <v>12.74</v>
      </c>
      <c r="H375" s="30">
        <v>-78.739999999999995</v>
      </c>
    </row>
    <row r="376" spans="1:8">
      <c r="A376" s="30">
        <v>52.14</v>
      </c>
      <c r="B376" s="30">
        <v>2</v>
      </c>
      <c r="C376" s="30">
        <v>2</v>
      </c>
      <c r="D376" s="30">
        <v>198.12</v>
      </c>
      <c r="E376" s="30">
        <v>37.86</v>
      </c>
      <c r="F376" s="30">
        <v>34.21</v>
      </c>
      <c r="G376" s="30">
        <v>12.74</v>
      </c>
      <c r="H376" s="30">
        <v>-78.739999999999995</v>
      </c>
    </row>
    <row r="377" spans="1:8">
      <c r="A377" s="30">
        <v>61.28</v>
      </c>
      <c r="B377" s="30">
        <v>2</v>
      </c>
      <c r="C377" s="30">
        <v>2</v>
      </c>
      <c r="D377" s="30">
        <v>198.09</v>
      </c>
      <c r="E377" s="30">
        <v>44.45</v>
      </c>
      <c r="F377" s="30">
        <v>37.299999999999997</v>
      </c>
      <c r="G377" s="30">
        <v>12.74</v>
      </c>
      <c r="H377" s="30">
        <v>-78.739999999999995</v>
      </c>
    </row>
    <row r="378" spans="1:8">
      <c r="A378" s="30">
        <v>77.3</v>
      </c>
      <c r="B378" s="30">
        <v>2</v>
      </c>
      <c r="C378" s="30">
        <v>2</v>
      </c>
      <c r="D378" s="30">
        <v>237.11</v>
      </c>
      <c r="E378" s="30">
        <v>44.62</v>
      </c>
      <c r="F378" s="30">
        <v>38.44</v>
      </c>
      <c r="G378" s="30">
        <v>12.74</v>
      </c>
      <c r="H378" s="30">
        <v>-78.739999999999995</v>
      </c>
    </row>
    <row r="379" spans="1:8">
      <c r="A379" s="30">
        <v>84.33</v>
      </c>
      <c r="B379" s="30">
        <v>2</v>
      </c>
      <c r="C379" s="30">
        <v>2</v>
      </c>
      <c r="D379" s="30">
        <v>238.3</v>
      </c>
      <c r="E379" s="30">
        <v>49.46</v>
      </c>
      <c r="F379" s="30">
        <v>43.33</v>
      </c>
      <c r="G379" s="30">
        <v>12.74</v>
      </c>
      <c r="H379" s="30">
        <v>-78.739999999999995</v>
      </c>
    </row>
    <row r="380" spans="1:8">
      <c r="A380" s="30">
        <v>89.11</v>
      </c>
      <c r="B380" s="30">
        <v>2</v>
      </c>
      <c r="C380" s="30">
        <v>2</v>
      </c>
      <c r="D380" s="30">
        <v>264.45999999999998</v>
      </c>
      <c r="E380" s="30">
        <v>48.37</v>
      </c>
      <c r="F380" s="30">
        <v>41.77</v>
      </c>
      <c r="G380" s="30">
        <v>12.74</v>
      </c>
      <c r="H380" s="30">
        <v>-78.739999999999995</v>
      </c>
    </row>
    <row r="381" spans="1:8">
      <c r="A381" s="30">
        <v>100.36</v>
      </c>
      <c r="B381" s="30">
        <v>2</v>
      </c>
      <c r="C381" s="30">
        <v>2</v>
      </c>
      <c r="D381" s="30">
        <v>274.77999999999997</v>
      </c>
      <c r="E381" s="30">
        <v>52.95</v>
      </c>
      <c r="F381" s="30">
        <v>47.1</v>
      </c>
      <c r="G381" s="30">
        <v>12.74</v>
      </c>
      <c r="H381" s="30">
        <v>-78.739999999999995</v>
      </c>
    </row>
    <row r="382" spans="1:8">
      <c r="A382" s="30">
        <v>106.12</v>
      </c>
      <c r="B382" s="30">
        <v>2</v>
      </c>
      <c r="C382" s="30">
        <v>2</v>
      </c>
      <c r="D382" s="30">
        <v>251.54</v>
      </c>
      <c r="E382" s="30">
        <v>48</v>
      </c>
      <c r="F382" s="30">
        <v>42.03</v>
      </c>
      <c r="G382" s="30">
        <v>12.74</v>
      </c>
      <c r="H382" s="30">
        <v>-78.739999999999995</v>
      </c>
    </row>
    <row r="383" spans="1:8">
      <c r="A383" s="30">
        <v>111.32</v>
      </c>
      <c r="B383" s="30">
        <v>2</v>
      </c>
      <c r="C383" s="30">
        <v>2</v>
      </c>
      <c r="D383" s="30">
        <v>283.11</v>
      </c>
      <c r="E383" s="30">
        <v>42.67</v>
      </c>
      <c r="F383" s="30">
        <v>38.659999999999997</v>
      </c>
      <c r="G383" s="30">
        <v>12.74</v>
      </c>
      <c r="H383" s="30">
        <v>-78.739999999999995</v>
      </c>
    </row>
    <row r="384" spans="1:8">
      <c r="A384" s="30">
        <v>116.82</v>
      </c>
      <c r="B384" s="30">
        <v>2</v>
      </c>
      <c r="C384" s="30">
        <v>2</v>
      </c>
      <c r="D384" s="30">
        <v>312</v>
      </c>
      <c r="E384" s="30">
        <v>69.489999999999995</v>
      </c>
      <c r="F384" s="30">
        <v>57.84</v>
      </c>
      <c r="G384" s="30">
        <v>12.74</v>
      </c>
      <c r="H384" s="30">
        <v>-78.739999999999995</v>
      </c>
    </row>
    <row r="385" spans="1:8">
      <c r="A385" s="30">
        <v>118.81</v>
      </c>
      <c r="B385" s="30">
        <v>2</v>
      </c>
      <c r="C385" s="30">
        <v>2</v>
      </c>
      <c r="D385" s="30">
        <v>329.45</v>
      </c>
      <c r="E385" s="30">
        <v>73.739999999999995</v>
      </c>
      <c r="F385" s="30">
        <v>60.46</v>
      </c>
      <c r="G385" s="30">
        <v>12.74</v>
      </c>
      <c r="H385" s="30">
        <v>-78.739999999999995</v>
      </c>
    </row>
    <row r="386" spans="1:8">
      <c r="A386" s="30">
        <v>119.06</v>
      </c>
      <c r="B386" s="30">
        <v>2</v>
      </c>
      <c r="C386" s="30">
        <v>2</v>
      </c>
      <c r="D386" s="30">
        <v>303.95999999999998</v>
      </c>
      <c r="E386" s="30">
        <v>46.91</v>
      </c>
      <c r="F386" s="30">
        <v>41.95</v>
      </c>
      <c r="G386" s="30">
        <v>12.74</v>
      </c>
      <c r="H386" s="30">
        <v>-78.739999999999995</v>
      </c>
    </row>
    <row r="387" spans="1:8">
      <c r="A387" s="30">
        <v>121.79</v>
      </c>
      <c r="B387" s="30">
        <v>2</v>
      </c>
      <c r="C387" s="30">
        <v>2</v>
      </c>
      <c r="D387" s="30">
        <v>340.56</v>
      </c>
      <c r="E387" s="30">
        <v>59.04</v>
      </c>
      <c r="F387" s="30">
        <v>53.22</v>
      </c>
      <c r="G387" s="30">
        <v>12.74</v>
      </c>
      <c r="H387" s="30">
        <v>-78.739999999999995</v>
      </c>
    </row>
    <row r="388" spans="1:8">
      <c r="A388" s="30">
        <v>123.77</v>
      </c>
      <c r="B388" s="30">
        <v>2</v>
      </c>
      <c r="C388" s="30">
        <v>2</v>
      </c>
      <c r="D388" s="30">
        <v>283.83999999999997</v>
      </c>
      <c r="E388" s="30">
        <v>41.65</v>
      </c>
      <c r="F388" s="30">
        <v>38.83</v>
      </c>
      <c r="G388" s="30">
        <v>12.74</v>
      </c>
      <c r="H388" s="30">
        <v>-78.739999999999995</v>
      </c>
    </row>
    <row r="389" spans="1:8">
      <c r="A389" s="30">
        <v>124.37</v>
      </c>
      <c r="B389" s="30">
        <v>2</v>
      </c>
      <c r="C389" s="30">
        <v>2</v>
      </c>
      <c r="D389" s="30">
        <v>266.8</v>
      </c>
      <c r="E389" s="30">
        <v>48.21</v>
      </c>
      <c r="F389" s="30">
        <v>42.85</v>
      </c>
      <c r="G389" s="30">
        <v>12.74</v>
      </c>
      <c r="H389" s="30">
        <v>-78.739999999999995</v>
      </c>
    </row>
    <row r="390" spans="1:8">
      <c r="A390" s="30">
        <v>127.48</v>
      </c>
      <c r="B390" s="30">
        <v>2</v>
      </c>
      <c r="C390" s="30">
        <v>2</v>
      </c>
      <c r="D390" s="30">
        <v>273.43</v>
      </c>
      <c r="E390" s="30">
        <v>40.56</v>
      </c>
      <c r="F390" s="30">
        <v>37.450000000000003</v>
      </c>
      <c r="G390" s="30">
        <v>12.74</v>
      </c>
      <c r="H390" s="30">
        <v>-78.739999999999995</v>
      </c>
    </row>
    <row r="391" spans="1:8">
      <c r="A391" s="30">
        <v>130.86000000000001</v>
      </c>
      <c r="B391" s="30">
        <v>2</v>
      </c>
      <c r="C391" s="30">
        <v>2</v>
      </c>
      <c r="D391" s="30">
        <v>282.02</v>
      </c>
      <c r="E391" s="30">
        <v>62.71</v>
      </c>
      <c r="F391" s="30">
        <v>51.31</v>
      </c>
      <c r="G391" s="30">
        <v>12.74</v>
      </c>
      <c r="H391" s="30">
        <v>-78.739999999999995</v>
      </c>
    </row>
    <row r="392" spans="1:8">
      <c r="A392" s="30">
        <v>131.91</v>
      </c>
      <c r="B392" s="30">
        <v>2</v>
      </c>
      <c r="C392" s="30">
        <v>2</v>
      </c>
      <c r="D392" s="30">
        <v>246.89</v>
      </c>
      <c r="E392" s="30">
        <v>37.729999999999997</v>
      </c>
      <c r="F392" s="30">
        <v>36.4</v>
      </c>
      <c r="G392" s="30">
        <v>12.74</v>
      </c>
      <c r="H392" s="30">
        <v>-78.739999999999995</v>
      </c>
    </row>
    <row r="393" spans="1:8">
      <c r="A393" s="30">
        <v>133.22</v>
      </c>
      <c r="B393" s="30">
        <v>2</v>
      </c>
      <c r="C393" s="30">
        <v>2</v>
      </c>
      <c r="D393" s="30">
        <v>235.32</v>
      </c>
      <c r="E393" s="30">
        <v>36.79</v>
      </c>
      <c r="F393" s="30">
        <v>33.64</v>
      </c>
      <c r="G393" s="30">
        <v>12.74</v>
      </c>
      <c r="H393" s="30">
        <v>-78.739999999999995</v>
      </c>
    </row>
    <row r="394" spans="1:8">
      <c r="A394" s="30">
        <v>134</v>
      </c>
      <c r="B394" s="30">
        <v>2</v>
      </c>
      <c r="C394" s="30">
        <v>2</v>
      </c>
      <c r="D394" s="30">
        <v>206.84</v>
      </c>
      <c r="E394" s="30">
        <v>34.6</v>
      </c>
      <c r="F394" s="30">
        <v>32.72</v>
      </c>
      <c r="G394" s="30">
        <v>12.74</v>
      </c>
      <c r="H394" s="30">
        <v>-78.739999999999995</v>
      </c>
    </row>
    <row r="395" spans="1:8">
      <c r="A395" s="30">
        <v>135.57</v>
      </c>
      <c r="B395" s="30">
        <v>2</v>
      </c>
      <c r="C395" s="30">
        <v>2</v>
      </c>
      <c r="D395" s="30">
        <v>206.64</v>
      </c>
      <c r="E395" s="30">
        <v>34.31</v>
      </c>
      <c r="F395" s="30">
        <v>31.73</v>
      </c>
      <c r="G395" s="30">
        <v>12.74</v>
      </c>
      <c r="H395" s="30">
        <v>-78.739999999999995</v>
      </c>
    </row>
    <row r="396" spans="1:8">
      <c r="A396" s="30">
        <v>138.97</v>
      </c>
      <c r="B396" s="30">
        <v>2</v>
      </c>
      <c r="C396" s="30">
        <v>2</v>
      </c>
      <c r="D396" s="30">
        <v>205.84</v>
      </c>
      <c r="E396" s="30">
        <v>34.049999999999997</v>
      </c>
      <c r="F396" s="30">
        <v>31.61</v>
      </c>
      <c r="G396" s="30">
        <v>12.74</v>
      </c>
      <c r="H396" s="30">
        <v>-78.739999999999995</v>
      </c>
    </row>
    <row r="397" spans="1:8">
      <c r="A397" s="30">
        <v>146.69</v>
      </c>
      <c r="B397" s="30">
        <v>2</v>
      </c>
      <c r="C397" s="30">
        <v>2</v>
      </c>
      <c r="D397" s="30">
        <v>213.74</v>
      </c>
      <c r="E397" s="30">
        <v>35.22</v>
      </c>
      <c r="F397" s="30">
        <v>32.380000000000003</v>
      </c>
      <c r="G397" s="30">
        <v>12.74</v>
      </c>
      <c r="H397" s="30">
        <v>-78.739999999999995</v>
      </c>
    </row>
    <row r="398" spans="1:8">
      <c r="A398" s="30">
        <v>150.04</v>
      </c>
      <c r="B398" s="30">
        <v>2</v>
      </c>
      <c r="C398" s="30">
        <v>2</v>
      </c>
      <c r="D398" s="30">
        <v>206.18</v>
      </c>
      <c r="E398" s="30">
        <v>33.869999999999997</v>
      </c>
      <c r="F398" s="30">
        <v>31.98</v>
      </c>
      <c r="G398" s="30">
        <v>12.74</v>
      </c>
      <c r="H398" s="30">
        <v>-78.739999999999995</v>
      </c>
    </row>
    <row r="399" spans="1:8">
      <c r="A399" s="30">
        <v>169.76</v>
      </c>
      <c r="B399" s="30">
        <v>2</v>
      </c>
      <c r="C399" s="30">
        <v>2</v>
      </c>
      <c r="D399" s="30">
        <v>205.88</v>
      </c>
      <c r="E399" s="30">
        <v>34.270000000000003</v>
      </c>
      <c r="F399" s="30">
        <v>32.54</v>
      </c>
      <c r="G399" s="30">
        <v>12.74</v>
      </c>
      <c r="H399" s="30">
        <v>-78.739999999999995</v>
      </c>
    </row>
    <row r="400" spans="1:8">
      <c r="A400" s="30">
        <v>179.94</v>
      </c>
      <c r="B400" s="30">
        <v>2</v>
      </c>
      <c r="C400" s="30">
        <v>2</v>
      </c>
      <c r="D400" s="30">
        <v>203.83</v>
      </c>
      <c r="E400" s="30">
        <v>34.01</v>
      </c>
      <c r="F400" s="30">
        <v>31.02</v>
      </c>
      <c r="G400" s="30">
        <v>12.74</v>
      </c>
      <c r="H400" s="30">
        <v>-78.739999999999995</v>
      </c>
    </row>
    <row r="401" spans="1:8">
      <c r="A401" s="30">
        <v>184.37</v>
      </c>
      <c r="B401" s="30">
        <v>2</v>
      </c>
      <c r="C401" s="30">
        <v>2</v>
      </c>
      <c r="D401" s="30">
        <v>212.91</v>
      </c>
      <c r="E401" s="30">
        <v>35.24</v>
      </c>
      <c r="F401" s="30">
        <v>32.83</v>
      </c>
      <c r="G401" s="30">
        <v>12.74</v>
      </c>
      <c r="H401" s="30">
        <v>-78.739999999999995</v>
      </c>
    </row>
    <row r="402" spans="1:8">
      <c r="A402" s="30">
        <v>190.01</v>
      </c>
      <c r="B402" s="30">
        <v>2</v>
      </c>
      <c r="C402" s="30">
        <v>2</v>
      </c>
      <c r="D402" s="30">
        <v>223.07</v>
      </c>
      <c r="E402" s="30">
        <v>35.36</v>
      </c>
      <c r="F402" s="30">
        <v>33.44</v>
      </c>
      <c r="G402" s="30">
        <v>12.74</v>
      </c>
      <c r="H402" s="30">
        <v>-78.739999999999995</v>
      </c>
    </row>
    <row r="403" spans="1:8">
      <c r="A403" s="30">
        <v>191.68</v>
      </c>
      <c r="B403" s="30">
        <v>2</v>
      </c>
      <c r="C403" s="30">
        <v>2</v>
      </c>
      <c r="D403" s="30">
        <v>223.95</v>
      </c>
      <c r="E403" s="30">
        <v>35.58</v>
      </c>
      <c r="F403" s="30">
        <v>33.51</v>
      </c>
      <c r="G403" s="30">
        <v>12.74</v>
      </c>
      <c r="H403" s="30">
        <v>-78.739999999999995</v>
      </c>
    </row>
    <row r="404" spans="1:8">
      <c r="A404" s="30">
        <v>198.07</v>
      </c>
      <c r="B404" s="30">
        <v>2</v>
      </c>
      <c r="C404" s="30">
        <v>2</v>
      </c>
      <c r="D404" s="30">
        <v>249.58</v>
      </c>
      <c r="E404" s="30">
        <v>37.630000000000003</v>
      </c>
      <c r="F404" s="30">
        <v>35.6</v>
      </c>
      <c r="G404" s="30">
        <v>12.74</v>
      </c>
      <c r="H404" s="30">
        <v>-78.739999999999995</v>
      </c>
    </row>
    <row r="405" spans="1:8">
      <c r="A405" s="30">
        <v>211.57</v>
      </c>
      <c r="B405" s="30">
        <v>2</v>
      </c>
      <c r="C405" s="30">
        <v>2</v>
      </c>
      <c r="D405" s="30">
        <v>280.05</v>
      </c>
      <c r="E405" s="30">
        <v>42.08</v>
      </c>
      <c r="F405" s="30">
        <v>39.99</v>
      </c>
      <c r="G405" s="30">
        <v>12.74</v>
      </c>
      <c r="H405" s="30">
        <v>-78.739999999999995</v>
      </c>
    </row>
    <row r="406" spans="1:8">
      <c r="A406" s="30">
        <v>220.44</v>
      </c>
      <c r="B406" s="30">
        <v>2</v>
      </c>
      <c r="C406" s="30">
        <v>2</v>
      </c>
      <c r="D406" s="30">
        <v>261.44</v>
      </c>
      <c r="E406" s="30">
        <v>39.6</v>
      </c>
      <c r="F406" s="30">
        <v>35.700000000000003</v>
      </c>
      <c r="G406" s="30">
        <v>12.74</v>
      </c>
      <c r="H406" s="30">
        <v>-78.739999999999995</v>
      </c>
    </row>
    <row r="407" spans="1:8">
      <c r="A407" s="30">
        <v>223.66</v>
      </c>
      <c r="B407" s="30">
        <v>2</v>
      </c>
      <c r="C407" s="30">
        <v>2</v>
      </c>
      <c r="D407" s="30">
        <v>259.58</v>
      </c>
      <c r="E407" s="30">
        <v>41.29</v>
      </c>
      <c r="F407" s="30">
        <v>37.83</v>
      </c>
      <c r="G407" s="30">
        <v>12.74</v>
      </c>
      <c r="H407" s="30">
        <v>-78.739999999999995</v>
      </c>
    </row>
    <row r="408" spans="1:8">
      <c r="A408" s="30">
        <v>227.1</v>
      </c>
      <c r="B408" s="30">
        <v>2</v>
      </c>
      <c r="C408" s="30">
        <v>2</v>
      </c>
      <c r="D408" s="30">
        <v>232.91</v>
      </c>
      <c r="E408" s="30">
        <v>36.979999999999997</v>
      </c>
      <c r="F408" s="30">
        <v>34.28</v>
      </c>
      <c r="G408" s="30">
        <v>12.74</v>
      </c>
      <c r="H408" s="30">
        <v>-78.739999999999995</v>
      </c>
    </row>
    <row r="409" spans="1:8">
      <c r="A409" s="30">
        <v>235.76</v>
      </c>
      <c r="B409" s="30">
        <v>2</v>
      </c>
      <c r="C409" s="30">
        <v>2</v>
      </c>
      <c r="D409" s="30">
        <v>263.58</v>
      </c>
      <c r="E409" s="30">
        <v>40.94</v>
      </c>
      <c r="F409" s="30">
        <v>39.08</v>
      </c>
      <c r="G409" s="30">
        <v>12.74</v>
      </c>
      <c r="H409" s="30">
        <v>-78.739999999999995</v>
      </c>
    </row>
    <row r="410" spans="1:8">
      <c r="A410" s="30">
        <v>239.48</v>
      </c>
      <c r="B410" s="30">
        <v>2</v>
      </c>
      <c r="C410" s="30">
        <v>2</v>
      </c>
      <c r="D410" s="30">
        <v>243.18</v>
      </c>
      <c r="E410" s="30">
        <v>37.880000000000003</v>
      </c>
      <c r="F410" s="30">
        <v>35.229999999999997</v>
      </c>
      <c r="G410" s="30">
        <v>12.74</v>
      </c>
      <c r="H410" s="30">
        <v>-78.739999999999995</v>
      </c>
    </row>
    <row r="411" spans="1:8">
      <c r="A411" s="30">
        <v>242.9</v>
      </c>
      <c r="B411" s="30">
        <v>2</v>
      </c>
      <c r="C411" s="30">
        <v>2</v>
      </c>
      <c r="D411" s="30">
        <v>278.57</v>
      </c>
      <c r="E411" s="30">
        <v>42.8</v>
      </c>
      <c r="F411" s="30">
        <v>38.619999999999997</v>
      </c>
      <c r="G411" s="30">
        <v>12.74</v>
      </c>
      <c r="H411" s="30">
        <v>-78.739999999999995</v>
      </c>
    </row>
    <row r="412" spans="1:8">
      <c r="A412" s="30">
        <v>247.18</v>
      </c>
      <c r="B412" s="30">
        <v>2</v>
      </c>
      <c r="C412" s="30">
        <v>2</v>
      </c>
      <c r="D412" s="30">
        <v>262.25</v>
      </c>
      <c r="E412" s="30">
        <v>39.46</v>
      </c>
      <c r="F412" s="30">
        <v>35.71</v>
      </c>
      <c r="G412" s="30">
        <v>12.74</v>
      </c>
      <c r="H412" s="30">
        <v>-78.739999999999995</v>
      </c>
    </row>
    <row r="413" spans="1:8">
      <c r="A413" s="30">
        <v>250.07</v>
      </c>
      <c r="B413" s="30">
        <v>2</v>
      </c>
      <c r="C413" s="30">
        <v>2</v>
      </c>
      <c r="D413" s="30">
        <v>222.84</v>
      </c>
      <c r="E413" s="30">
        <v>35.57</v>
      </c>
      <c r="F413" s="30">
        <v>33.119999999999997</v>
      </c>
      <c r="G413" s="30">
        <v>12.74</v>
      </c>
      <c r="H413" s="30">
        <v>-78.739999999999995</v>
      </c>
    </row>
    <row r="414" spans="1:8">
      <c r="A414" s="30">
        <v>257.83999999999997</v>
      </c>
      <c r="B414" s="30">
        <v>2</v>
      </c>
      <c r="C414" s="30">
        <v>2</v>
      </c>
      <c r="D414" s="30">
        <v>232.4</v>
      </c>
      <c r="E414" s="30">
        <v>36.9</v>
      </c>
      <c r="F414" s="30">
        <v>33.43</v>
      </c>
      <c r="G414" s="30">
        <v>12.74</v>
      </c>
      <c r="H414" s="30">
        <v>-78.739999999999995</v>
      </c>
    </row>
    <row r="415" spans="1:8">
      <c r="A415" s="30">
        <v>1087.26</v>
      </c>
      <c r="B415" s="30">
        <v>2</v>
      </c>
      <c r="C415" s="30">
        <v>2</v>
      </c>
      <c r="D415" s="30">
        <v>228.15</v>
      </c>
      <c r="E415" s="30">
        <v>35.21</v>
      </c>
      <c r="F415" s="30">
        <v>33.89</v>
      </c>
      <c r="G415" s="30">
        <v>12.74</v>
      </c>
      <c r="H415" s="30">
        <v>-78.739999999999995</v>
      </c>
    </row>
    <row r="416" spans="1:8">
      <c r="A416" s="30">
        <v>1088.69</v>
      </c>
      <c r="B416" s="30">
        <v>2</v>
      </c>
      <c r="C416" s="30">
        <v>2</v>
      </c>
      <c r="D416" s="30">
        <v>255.08</v>
      </c>
      <c r="E416" s="30">
        <v>37.68</v>
      </c>
      <c r="F416" s="30">
        <v>36.51</v>
      </c>
      <c r="G416" s="30">
        <v>12.74</v>
      </c>
      <c r="H416" s="30">
        <v>-78.739999999999995</v>
      </c>
    </row>
    <row r="417" spans="1:8">
      <c r="A417" s="30">
        <v>1090.03</v>
      </c>
      <c r="B417" s="30">
        <v>2</v>
      </c>
      <c r="C417" s="30">
        <v>2</v>
      </c>
      <c r="D417" s="30">
        <v>218.11</v>
      </c>
      <c r="E417" s="30">
        <v>33.25</v>
      </c>
      <c r="F417" s="30">
        <v>32.61</v>
      </c>
      <c r="G417" s="30">
        <v>12.74</v>
      </c>
      <c r="H417" s="30">
        <v>-78.739999999999995</v>
      </c>
    </row>
    <row r="418" spans="1:8">
      <c r="A418" s="30">
        <v>1092.67</v>
      </c>
      <c r="B418" s="30">
        <v>2</v>
      </c>
      <c r="C418" s="30">
        <v>2</v>
      </c>
      <c r="D418" s="30">
        <v>236.66</v>
      </c>
      <c r="E418" s="30">
        <v>36.65</v>
      </c>
      <c r="F418" s="30">
        <v>34.58</v>
      </c>
      <c r="G418" s="30">
        <v>12.74</v>
      </c>
      <c r="H418" s="30">
        <v>-78.739999999999995</v>
      </c>
    </row>
    <row r="419" spans="1:8">
      <c r="A419" s="30">
        <v>1094.71</v>
      </c>
      <c r="B419" s="30">
        <v>2</v>
      </c>
      <c r="C419" s="30">
        <v>2</v>
      </c>
      <c r="D419" s="30">
        <v>246.54</v>
      </c>
      <c r="E419" s="30">
        <v>37.36</v>
      </c>
      <c r="F419" s="30">
        <v>36.54</v>
      </c>
      <c r="G419" s="30">
        <v>12.74</v>
      </c>
      <c r="H419" s="30">
        <v>-78.739999999999995</v>
      </c>
    </row>
    <row r="420" spans="1:8">
      <c r="A420" s="30">
        <v>1099.46</v>
      </c>
      <c r="B420" s="30">
        <v>2</v>
      </c>
      <c r="C420" s="30">
        <v>2</v>
      </c>
      <c r="D420" s="30">
        <v>322.55</v>
      </c>
      <c r="E420" s="30">
        <v>44.6</v>
      </c>
      <c r="F420" s="30">
        <v>42.53</v>
      </c>
      <c r="G420" s="30">
        <v>12.74</v>
      </c>
      <c r="H420" s="30">
        <v>-78.739999999999995</v>
      </c>
    </row>
    <row r="421" spans="1:8">
      <c r="A421" s="30">
        <v>1102.42</v>
      </c>
      <c r="B421" s="30">
        <v>2</v>
      </c>
      <c r="C421" s="30">
        <v>2</v>
      </c>
      <c r="D421" s="30">
        <v>300.97000000000003</v>
      </c>
      <c r="E421" s="30">
        <v>42.96</v>
      </c>
      <c r="F421" s="30">
        <v>40.89</v>
      </c>
      <c r="G421" s="30">
        <v>12.74</v>
      </c>
      <c r="H421" s="30">
        <v>-78.739999999999995</v>
      </c>
    </row>
    <row r="422" spans="1:8">
      <c r="A422" s="30">
        <v>1103.1600000000001</v>
      </c>
      <c r="B422" s="30">
        <v>2</v>
      </c>
      <c r="C422" s="30">
        <v>2</v>
      </c>
      <c r="D422" s="30">
        <v>286.69</v>
      </c>
      <c r="E422" s="30">
        <v>43.96</v>
      </c>
      <c r="F422" s="30">
        <v>42.5</v>
      </c>
      <c r="G422" s="30">
        <v>12.74</v>
      </c>
      <c r="H422" s="30">
        <v>-78.739999999999995</v>
      </c>
    </row>
    <row r="423" spans="1:8">
      <c r="A423" s="30">
        <v>1106.2</v>
      </c>
      <c r="B423" s="30">
        <v>2</v>
      </c>
      <c r="C423" s="30">
        <v>2</v>
      </c>
      <c r="D423" s="30">
        <v>242.21</v>
      </c>
      <c r="E423" s="30">
        <v>35.67</v>
      </c>
      <c r="F423" s="30">
        <v>33.99</v>
      </c>
      <c r="G423" s="30">
        <v>12.74</v>
      </c>
      <c r="H423" s="30">
        <v>-78.739999999999995</v>
      </c>
    </row>
    <row r="424" spans="1:8">
      <c r="A424" s="30">
        <v>1107.82</v>
      </c>
      <c r="B424" s="30">
        <v>2</v>
      </c>
      <c r="C424" s="30">
        <v>2</v>
      </c>
      <c r="D424" s="30">
        <v>260.5</v>
      </c>
      <c r="E424" s="30">
        <v>38.68</v>
      </c>
      <c r="F424" s="30">
        <v>37.36</v>
      </c>
      <c r="G424" s="30">
        <v>12.74</v>
      </c>
      <c r="H424" s="30">
        <v>-78.739999999999995</v>
      </c>
    </row>
    <row r="425" spans="1:8">
      <c r="A425" s="30">
        <v>1110.3</v>
      </c>
      <c r="B425" s="30">
        <v>2</v>
      </c>
      <c r="C425" s="30">
        <v>2</v>
      </c>
      <c r="D425" s="30">
        <v>281.66000000000003</v>
      </c>
      <c r="E425" s="30">
        <v>39.56</v>
      </c>
      <c r="F425" s="30">
        <v>38.869999999999997</v>
      </c>
      <c r="G425" s="30">
        <v>12.74</v>
      </c>
      <c r="H425" s="30">
        <v>-78.739999999999995</v>
      </c>
    </row>
    <row r="426" spans="1:8">
      <c r="A426" s="30">
        <v>1112.8</v>
      </c>
      <c r="B426" s="30">
        <v>2</v>
      </c>
      <c r="C426" s="30">
        <v>2</v>
      </c>
      <c r="D426" s="30">
        <v>241.64</v>
      </c>
      <c r="E426" s="30">
        <v>36.06</v>
      </c>
      <c r="F426" s="30">
        <v>35.200000000000003</v>
      </c>
      <c r="G426" s="30">
        <v>12.74</v>
      </c>
      <c r="H426" s="30">
        <v>-78.739999999999995</v>
      </c>
    </row>
    <row r="427" spans="1:8">
      <c r="A427" s="30">
        <v>1115.26</v>
      </c>
      <c r="B427" s="30">
        <v>2</v>
      </c>
      <c r="C427" s="30">
        <v>2</v>
      </c>
      <c r="D427" s="30">
        <v>222.34</v>
      </c>
      <c r="E427" s="30">
        <v>34.1</v>
      </c>
      <c r="F427" s="30">
        <v>33.39</v>
      </c>
      <c r="G427" s="30">
        <v>12.74</v>
      </c>
      <c r="H427" s="30">
        <v>-78.739999999999995</v>
      </c>
    </row>
    <row r="428" spans="1:8">
      <c r="A428" s="30">
        <v>1117.8599999999999</v>
      </c>
      <c r="B428" s="30">
        <v>2</v>
      </c>
      <c r="C428" s="30">
        <v>2</v>
      </c>
      <c r="D428" s="30">
        <v>208.91</v>
      </c>
      <c r="E428" s="30">
        <v>32.159999999999997</v>
      </c>
      <c r="F428" s="30">
        <v>31.61</v>
      </c>
      <c r="G428" s="30">
        <v>12.74</v>
      </c>
      <c r="H428" s="30">
        <v>-78.739999999999995</v>
      </c>
    </row>
    <row r="429" spans="1:8">
      <c r="A429" s="30">
        <v>1120.3599999999999</v>
      </c>
      <c r="B429" s="30">
        <v>2</v>
      </c>
      <c r="C429" s="30">
        <v>2</v>
      </c>
      <c r="D429" s="30">
        <v>243.36</v>
      </c>
      <c r="E429" s="30">
        <v>35.9</v>
      </c>
      <c r="F429" s="30">
        <v>35.119999999999997</v>
      </c>
      <c r="G429" s="30">
        <v>12.74</v>
      </c>
      <c r="H429" s="30">
        <v>-78.739999999999995</v>
      </c>
    </row>
    <row r="430" spans="1:8">
      <c r="A430" s="30">
        <v>1123.0899999999999</v>
      </c>
      <c r="B430" s="30">
        <v>2</v>
      </c>
      <c r="C430" s="30">
        <v>2</v>
      </c>
      <c r="D430" s="30">
        <v>196.93</v>
      </c>
      <c r="E430" s="30">
        <v>31.13</v>
      </c>
      <c r="F430" s="30">
        <v>30.62</v>
      </c>
      <c r="G430" s="30">
        <v>12.74</v>
      </c>
      <c r="H430" s="30">
        <v>-78.739999999999995</v>
      </c>
    </row>
    <row r="431" spans="1:8">
      <c r="A431" s="30">
        <v>1126.06</v>
      </c>
      <c r="B431" s="30">
        <v>2</v>
      </c>
      <c r="C431" s="30">
        <v>2</v>
      </c>
      <c r="D431" s="30">
        <v>242.75</v>
      </c>
      <c r="E431" s="30">
        <v>36.770000000000003</v>
      </c>
      <c r="F431" s="30">
        <v>35.21</v>
      </c>
      <c r="G431" s="30">
        <v>12.74</v>
      </c>
      <c r="H431" s="30">
        <v>-78.739999999999995</v>
      </c>
    </row>
    <row r="432" spans="1:8">
      <c r="A432" s="30">
        <v>1127.81</v>
      </c>
      <c r="B432" s="30">
        <v>2</v>
      </c>
      <c r="C432" s="30">
        <v>2</v>
      </c>
      <c r="D432" s="30">
        <v>241.56</v>
      </c>
      <c r="E432" s="30">
        <v>36.53</v>
      </c>
      <c r="F432" s="30">
        <v>35.200000000000003</v>
      </c>
      <c r="G432" s="30">
        <v>12.74</v>
      </c>
      <c r="H432" s="30">
        <v>-78.739999999999995</v>
      </c>
    </row>
    <row r="433" spans="1:8">
      <c r="A433" s="30">
        <v>1130.97</v>
      </c>
      <c r="B433" s="30">
        <v>2</v>
      </c>
      <c r="C433" s="30">
        <v>2</v>
      </c>
      <c r="D433" s="30">
        <v>246.52</v>
      </c>
      <c r="E433" s="30">
        <v>36.049999999999997</v>
      </c>
      <c r="F433" s="30">
        <v>34.840000000000003</v>
      </c>
      <c r="G433" s="30">
        <v>12.74</v>
      </c>
      <c r="H433" s="30">
        <v>-78.739999999999995</v>
      </c>
    </row>
    <row r="434" spans="1:8">
      <c r="A434" s="30">
        <v>1136.57</v>
      </c>
      <c r="B434" s="30">
        <v>2</v>
      </c>
      <c r="C434" s="30">
        <v>2</v>
      </c>
      <c r="D434" s="30">
        <v>292.22000000000003</v>
      </c>
      <c r="E434" s="30">
        <v>40.86</v>
      </c>
      <c r="F434" s="30">
        <v>38.69</v>
      </c>
      <c r="G434" s="30">
        <v>12.74</v>
      </c>
      <c r="H434" s="30">
        <v>-78.739999999999995</v>
      </c>
    </row>
    <row r="435" spans="1:8">
      <c r="A435" s="30">
        <v>1140.03</v>
      </c>
      <c r="B435" s="30">
        <v>2</v>
      </c>
      <c r="C435" s="30">
        <v>2</v>
      </c>
      <c r="D435" s="30">
        <v>308.47000000000003</v>
      </c>
      <c r="E435" s="30">
        <v>45.21</v>
      </c>
      <c r="F435" s="30">
        <v>42.31</v>
      </c>
      <c r="G435" s="30">
        <v>12.74</v>
      </c>
      <c r="H435" s="30">
        <v>-78.739999999999995</v>
      </c>
    </row>
    <row r="436" spans="1:8">
      <c r="A436" s="30">
        <v>1143.23</v>
      </c>
      <c r="B436" s="30">
        <v>2</v>
      </c>
      <c r="C436" s="30">
        <v>2</v>
      </c>
      <c r="D436" s="30">
        <v>280.07</v>
      </c>
      <c r="E436" s="30">
        <v>43.37</v>
      </c>
      <c r="F436" s="30">
        <v>40.64</v>
      </c>
      <c r="G436" s="30">
        <v>12.74</v>
      </c>
      <c r="H436" s="30">
        <v>-78.739999999999995</v>
      </c>
    </row>
    <row r="437" spans="1:8">
      <c r="A437" s="30">
        <v>1145.33</v>
      </c>
      <c r="B437" s="30">
        <v>2</v>
      </c>
      <c r="C437" s="30">
        <v>2</v>
      </c>
      <c r="D437" s="30">
        <v>298.20999999999998</v>
      </c>
      <c r="E437" s="30">
        <v>43.99</v>
      </c>
      <c r="F437" s="30">
        <v>41.29</v>
      </c>
      <c r="G437" s="30">
        <v>12.74</v>
      </c>
      <c r="H437" s="30">
        <v>-78.739999999999995</v>
      </c>
    </row>
    <row r="438" spans="1:8">
      <c r="A438" s="30">
        <v>1148.9000000000001</v>
      </c>
      <c r="B438" s="30">
        <v>2</v>
      </c>
      <c r="C438" s="30">
        <v>2</v>
      </c>
      <c r="D438" s="30">
        <v>314.93</v>
      </c>
      <c r="E438" s="30">
        <v>52.29</v>
      </c>
      <c r="F438" s="30">
        <v>49.41</v>
      </c>
      <c r="G438" s="30">
        <v>12.74</v>
      </c>
      <c r="H438" s="30">
        <v>-78.739999999999995</v>
      </c>
    </row>
    <row r="439" spans="1:8">
      <c r="A439" s="30">
        <v>1150.94</v>
      </c>
      <c r="B439" s="30">
        <v>2</v>
      </c>
      <c r="C439" s="30">
        <v>2</v>
      </c>
      <c r="D439" s="30">
        <v>262.13</v>
      </c>
      <c r="E439" s="30">
        <v>39.03</v>
      </c>
      <c r="F439" s="30">
        <v>38.4</v>
      </c>
      <c r="G439" s="30">
        <v>12.74</v>
      </c>
      <c r="H439" s="30">
        <v>-78.739999999999995</v>
      </c>
    </row>
    <row r="440" spans="1:8">
      <c r="A440" s="30">
        <v>1154.0899999999999</v>
      </c>
      <c r="B440" s="30">
        <v>2</v>
      </c>
      <c r="C440" s="30">
        <v>2</v>
      </c>
      <c r="D440" s="30">
        <v>246.39</v>
      </c>
      <c r="E440" s="30">
        <v>37.65</v>
      </c>
      <c r="F440" s="30">
        <v>36</v>
      </c>
      <c r="G440" s="30">
        <v>12.74</v>
      </c>
      <c r="H440" s="30">
        <v>-78.739999999999995</v>
      </c>
    </row>
    <row r="441" spans="1:8">
      <c r="A441" s="30">
        <v>1157.77</v>
      </c>
      <c r="B441" s="30">
        <v>2</v>
      </c>
      <c r="C441" s="30">
        <v>2</v>
      </c>
      <c r="D441" s="30">
        <v>301.93</v>
      </c>
      <c r="E441" s="30">
        <v>44.67</v>
      </c>
      <c r="F441" s="30">
        <v>42.15</v>
      </c>
      <c r="G441" s="30">
        <v>12.74</v>
      </c>
      <c r="H441" s="30">
        <v>-78.739999999999995</v>
      </c>
    </row>
    <row r="442" spans="1:8">
      <c r="A442" s="30">
        <v>1160.73</v>
      </c>
      <c r="B442" s="30">
        <v>2</v>
      </c>
      <c r="C442" s="30">
        <v>2</v>
      </c>
      <c r="D442" s="30">
        <v>311.41000000000003</v>
      </c>
      <c r="E442" s="30">
        <v>45.69</v>
      </c>
      <c r="F442" s="30">
        <v>42.35</v>
      </c>
      <c r="G442" s="30">
        <v>12.74</v>
      </c>
      <c r="H442" s="30">
        <v>-78.739999999999995</v>
      </c>
    </row>
    <row r="443" spans="1:8">
      <c r="A443" s="30">
        <v>1162.8499999999999</v>
      </c>
      <c r="B443" s="30">
        <v>2</v>
      </c>
      <c r="C443" s="30">
        <v>2</v>
      </c>
      <c r="D443" s="30">
        <v>273.67</v>
      </c>
      <c r="E443" s="30">
        <v>39.54</v>
      </c>
      <c r="F443" s="30">
        <v>37.4</v>
      </c>
      <c r="G443" s="30">
        <v>12.74</v>
      </c>
      <c r="H443" s="30">
        <v>-78.739999999999995</v>
      </c>
    </row>
    <row r="444" spans="1:8">
      <c r="A444" s="30">
        <v>1169.8599999999999</v>
      </c>
      <c r="B444" s="30">
        <v>2</v>
      </c>
      <c r="C444" s="30">
        <v>2</v>
      </c>
      <c r="D444" s="30">
        <v>283.11</v>
      </c>
      <c r="E444" s="30">
        <v>40.49</v>
      </c>
      <c r="F444" s="30">
        <v>37.340000000000003</v>
      </c>
      <c r="G444" s="30">
        <v>12.74</v>
      </c>
      <c r="H444" s="30">
        <v>-78.739999999999995</v>
      </c>
    </row>
    <row r="445" spans="1:8">
      <c r="A445" s="30">
        <v>1177.57</v>
      </c>
      <c r="B445" s="30">
        <v>2</v>
      </c>
      <c r="C445" s="30">
        <v>2</v>
      </c>
      <c r="D445" s="30">
        <v>271.52</v>
      </c>
      <c r="E445" s="30">
        <v>38.770000000000003</v>
      </c>
      <c r="F445" s="30">
        <v>37.299999999999997</v>
      </c>
      <c r="G445" s="30">
        <v>12.74</v>
      </c>
      <c r="H445" s="30">
        <v>-78.739999999999995</v>
      </c>
    </row>
    <row r="446" spans="1:8">
      <c r="A446" s="30">
        <v>1179.6600000000001</v>
      </c>
      <c r="B446" s="30">
        <v>2</v>
      </c>
      <c r="C446" s="30">
        <v>2</v>
      </c>
      <c r="D446" s="30">
        <v>261.62</v>
      </c>
      <c r="E446" s="30">
        <v>38.36</v>
      </c>
      <c r="F446" s="30">
        <v>37.549999999999997</v>
      </c>
      <c r="G446" s="30">
        <v>12.74</v>
      </c>
      <c r="H446" s="30">
        <v>-78.739999999999995</v>
      </c>
    </row>
    <row r="447" spans="1:8">
      <c r="A447" s="30">
        <v>1181.75</v>
      </c>
      <c r="B447" s="30">
        <v>2</v>
      </c>
      <c r="C447" s="30">
        <v>2</v>
      </c>
      <c r="D447" s="30">
        <v>228.5</v>
      </c>
      <c r="E447" s="30">
        <v>33.49</v>
      </c>
      <c r="F447" s="30">
        <v>33.24</v>
      </c>
      <c r="G447" s="30">
        <v>12.74</v>
      </c>
      <c r="H447" s="30">
        <v>-78.739999999999995</v>
      </c>
    </row>
    <row r="448" spans="1:8">
      <c r="A448" s="30">
        <v>1184.06</v>
      </c>
      <c r="B448" s="30">
        <v>2</v>
      </c>
      <c r="C448" s="30">
        <v>2</v>
      </c>
      <c r="D448" s="30">
        <v>222.42</v>
      </c>
      <c r="E448" s="30">
        <v>33.76</v>
      </c>
      <c r="F448" s="30">
        <v>33.200000000000003</v>
      </c>
      <c r="G448" s="30">
        <v>12.74</v>
      </c>
      <c r="H448" s="30">
        <v>-78.739999999999995</v>
      </c>
    </row>
    <row r="449" spans="1:8">
      <c r="A449" s="30">
        <v>1185.97</v>
      </c>
      <c r="B449" s="30">
        <v>2</v>
      </c>
      <c r="C449" s="30">
        <v>2</v>
      </c>
      <c r="D449" s="30">
        <v>254.36</v>
      </c>
      <c r="E449" s="30">
        <v>38.36</v>
      </c>
      <c r="F449" s="30">
        <v>35.5</v>
      </c>
      <c r="G449" s="30">
        <v>12.74</v>
      </c>
      <c r="H449" s="30">
        <v>-78.739999999999995</v>
      </c>
    </row>
    <row r="450" spans="1:8">
      <c r="A450" s="30">
        <v>1188.07</v>
      </c>
      <c r="B450" s="30">
        <v>2</v>
      </c>
      <c r="C450" s="30">
        <v>2</v>
      </c>
      <c r="D450" s="30">
        <v>263.57</v>
      </c>
      <c r="E450" s="30">
        <v>38.39</v>
      </c>
      <c r="F450" s="30">
        <v>36.159999999999997</v>
      </c>
      <c r="G450" s="30">
        <v>12.74</v>
      </c>
      <c r="H450" s="30">
        <v>-78.739999999999995</v>
      </c>
    </row>
    <row r="451" spans="1:8">
      <c r="A451" s="30">
        <v>1191.31</v>
      </c>
      <c r="B451" s="30">
        <v>2</v>
      </c>
      <c r="C451" s="30">
        <v>2</v>
      </c>
      <c r="D451" s="30">
        <v>211.02</v>
      </c>
      <c r="E451" s="30">
        <v>32.71</v>
      </c>
      <c r="F451" s="30">
        <v>31.44</v>
      </c>
      <c r="G451" s="30">
        <v>12.74</v>
      </c>
      <c r="H451" s="30">
        <v>-78.739999999999995</v>
      </c>
    </row>
    <row r="452" spans="1:8">
      <c r="A452" s="30">
        <v>1195.1500000000001</v>
      </c>
      <c r="B452" s="30">
        <v>2</v>
      </c>
      <c r="C452" s="30">
        <v>2</v>
      </c>
      <c r="D452" s="30">
        <v>203.27</v>
      </c>
      <c r="E452" s="30">
        <v>32.630000000000003</v>
      </c>
      <c r="F452" s="30">
        <v>31.06</v>
      </c>
      <c r="G452" s="30">
        <v>12.74</v>
      </c>
      <c r="H452" s="30">
        <v>-78.739999999999995</v>
      </c>
    </row>
    <row r="453" spans="1:8">
      <c r="A453" s="30">
        <v>1203.26</v>
      </c>
      <c r="B453" s="30">
        <v>2</v>
      </c>
      <c r="C453" s="30">
        <v>2</v>
      </c>
      <c r="D453" s="30">
        <v>189.3</v>
      </c>
      <c r="E453" s="30">
        <v>30.68</v>
      </c>
      <c r="F453" s="30">
        <v>29.64</v>
      </c>
      <c r="G453" s="30">
        <v>12.74</v>
      </c>
      <c r="H453" s="30">
        <v>-78.739999999999995</v>
      </c>
    </row>
    <row r="454" spans="1:8">
      <c r="A454" s="30">
        <v>1206.76</v>
      </c>
      <c r="B454" s="30">
        <v>2</v>
      </c>
      <c r="C454" s="30">
        <v>2</v>
      </c>
      <c r="D454" s="30">
        <v>212.98</v>
      </c>
      <c r="E454" s="30">
        <v>32.299999999999997</v>
      </c>
      <c r="F454" s="30">
        <v>31.77</v>
      </c>
      <c r="G454" s="30">
        <v>12.74</v>
      </c>
      <c r="H454" s="30">
        <v>-78.739999999999995</v>
      </c>
    </row>
    <row r="455" spans="1:8">
      <c r="A455" s="30">
        <v>1209.99</v>
      </c>
      <c r="B455" s="30">
        <v>2</v>
      </c>
      <c r="C455" s="30">
        <v>2</v>
      </c>
      <c r="D455" s="30">
        <v>235.15</v>
      </c>
      <c r="E455" s="30">
        <v>36.450000000000003</v>
      </c>
      <c r="F455" s="30">
        <v>34.15</v>
      </c>
      <c r="G455" s="30">
        <v>12.74</v>
      </c>
      <c r="H455" s="30">
        <v>-78.739999999999995</v>
      </c>
    </row>
    <row r="456" spans="1:8">
      <c r="A456" s="30">
        <v>1214.48</v>
      </c>
      <c r="B456" s="30">
        <v>2</v>
      </c>
      <c r="C456" s="30">
        <v>2</v>
      </c>
      <c r="D456" s="30">
        <v>288.05</v>
      </c>
      <c r="E456" s="30">
        <v>40.130000000000003</v>
      </c>
      <c r="F456" s="30">
        <v>39.119999999999997</v>
      </c>
      <c r="G456" s="30">
        <v>12.74</v>
      </c>
      <c r="H456" s="30">
        <v>-78.739999999999995</v>
      </c>
    </row>
    <row r="457" spans="1:8">
      <c r="A457" s="30">
        <v>1216.42</v>
      </c>
      <c r="B457" s="30">
        <v>2</v>
      </c>
      <c r="C457" s="30">
        <v>2</v>
      </c>
      <c r="D457" s="30">
        <v>271.7</v>
      </c>
      <c r="E457" s="30">
        <v>40.299999999999997</v>
      </c>
      <c r="F457" s="30">
        <v>37.67</v>
      </c>
      <c r="G457" s="30">
        <v>12.74</v>
      </c>
      <c r="H457" s="30">
        <v>-78.739999999999995</v>
      </c>
    </row>
    <row r="458" spans="1:8">
      <c r="A458" s="30">
        <v>1218.54</v>
      </c>
      <c r="B458" s="30">
        <v>2</v>
      </c>
      <c r="C458" s="30">
        <v>2</v>
      </c>
      <c r="D458" s="30">
        <v>301.08</v>
      </c>
      <c r="E458" s="30">
        <v>44.67</v>
      </c>
      <c r="F458" s="30">
        <v>41.82</v>
      </c>
      <c r="G458" s="30">
        <v>12.74</v>
      </c>
      <c r="H458" s="30">
        <v>-78.739999999999995</v>
      </c>
    </row>
    <row r="459" spans="1:8">
      <c r="A459" s="30">
        <v>1224.18</v>
      </c>
      <c r="B459" s="30">
        <v>2</v>
      </c>
      <c r="C459" s="30">
        <v>2</v>
      </c>
      <c r="D459" s="30">
        <v>252.53</v>
      </c>
      <c r="E459" s="30">
        <v>37.93</v>
      </c>
      <c r="F459" s="30">
        <v>37.54</v>
      </c>
      <c r="G459" s="30">
        <v>12.74</v>
      </c>
      <c r="H459" s="30">
        <v>-78.739999999999995</v>
      </c>
    </row>
    <row r="460" spans="1:8">
      <c r="A460" s="30">
        <v>1227.17</v>
      </c>
      <c r="B460" s="30">
        <v>2</v>
      </c>
      <c r="C460" s="30">
        <v>2</v>
      </c>
      <c r="D460" s="30">
        <v>270.70999999999998</v>
      </c>
      <c r="E460" s="30">
        <v>40.28</v>
      </c>
      <c r="F460" s="30">
        <v>38.1</v>
      </c>
      <c r="G460" s="30">
        <v>12.74</v>
      </c>
      <c r="H460" s="30">
        <v>-78.739999999999995</v>
      </c>
    </row>
    <row r="461" spans="1:8">
      <c r="A461" s="30">
        <v>1230.72</v>
      </c>
      <c r="B461" s="30">
        <v>2</v>
      </c>
      <c r="C461" s="30">
        <v>2</v>
      </c>
      <c r="D461" s="30">
        <v>314.04000000000002</v>
      </c>
      <c r="E461" s="30">
        <v>46.46</v>
      </c>
      <c r="F461" s="30">
        <v>44.36</v>
      </c>
      <c r="G461" s="30">
        <v>12.74</v>
      </c>
      <c r="H461" s="30">
        <v>-78.739999999999995</v>
      </c>
    </row>
    <row r="462" spans="1:8">
      <c r="A462" s="30">
        <v>1233.9000000000001</v>
      </c>
      <c r="B462" s="30">
        <v>2</v>
      </c>
      <c r="C462" s="30">
        <v>2</v>
      </c>
      <c r="D462" s="30">
        <v>295.24</v>
      </c>
      <c r="E462" s="30">
        <v>41.89</v>
      </c>
      <c r="F462" s="30">
        <v>40.71</v>
      </c>
      <c r="G462" s="30">
        <v>12.74</v>
      </c>
      <c r="H462" s="30">
        <v>-78.739999999999995</v>
      </c>
    </row>
    <row r="463" spans="1:8">
      <c r="A463" s="30">
        <v>1236.18</v>
      </c>
      <c r="B463" s="30">
        <v>2</v>
      </c>
      <c r="C463" s="30">
        <v>2</v>
      </c>
      <c r="D463" s="30">
        <v>259.77999999999997</v>
      </c>
      <c r="E463" s="30">
        <v>37.74</v>
      </c>
      <c r="F463" s="30">
        <v>35.340000000000003</v>
      </c>
      <c r="G463" s="30">
        <v>12.74</v>
      </c>
      <c r="H463" s="30">
        <v>-78.739999999999995</v>
      </c>
    </row>
    <row r="464" spans="1:8">
      <c r="A464" s="30">
        <v>1239.83</v>
      </c>
      <c r="B464" s="30">
        <v>2</v>
      </c>
      <c r="C464" s="30">
        <v>2</v>
      </c>
      <c r="D464" s="30">
        <v>265.64999999999998</v>
      </c>
      <c r="E464" s="30">
        <v>39.19</v>
      </c>
      <c r="F464" s="30">
        <v>37.57</v>
      </c>
      <c r="G464" s="30">
        <v>12.74</v>
      </c>
      <c r="H464" s="30">
        <v>-78.739999999999995</v>
      </c>
    </row>
    <row r="465" spans="1:8">
      <c r="A465" s="30">
        <v>1243.25</v>
      </c>
      <c r="B465" s="30">
        <v>2</v>
      </c>
      <c r="C465" s="30">
        <v>2</v>
      </c>
      <c r="D465" s="30">
        <v>288.51</v>
      </c>
      <c r="E465" s="30">
        <v>39.950000000000003</v>
      </c>
      <c r="F465" s="30">
        <v>38.42</v>
      </c>
      <c r="G465" s="30">
        <v>12.74</v>
      </c>
      <c r="H465" s="30">
        <v>-78.739999999999995</v>
      </c>
    </row>
    <row r="466" spans="1:8">
      <c r="A466" s="30">
        <v>4</v>
      </c>
      <c r="B466" s="31"/>
      <c r="C466" s="31"/>
      <c r="D466" s="30">
        <v>274</v>
      </c>
      <c r="E466" s="30">
        <v>25</v>
      </c>
      <c r="F466" s="30">
        <v>25</v>
      </c>
      <c r="G466" s="30">
        <v>12.744</v>
      </c>
      <c r="H466" s="30">
        <v>-78.7393</v>
      </c>
    </row>
    <row r="467" spans="1:8">
      <c r="A467" s="30">
        <v>456</v>
      </c>
      <c r="B467" s="31"/>
      <c r="C467" s="31"/>
      <c r="D467" s="30">
        <v>290</v>
      </c>
      <c r="E467" s="30">
        <v>25</v>
      </c>
      <c r="F467" s="30">
        <v>25</v>
      </c>
      <c r="G467" s="30">
        <v>12.744</v>
      </c>
      <c r="H467" s="30">
        <v>-78.7393</v>
      </c>
    </row>
    <row r="468" spans="1:8">
      <c r="A468" s="30">
        <v>900</v>
      </c>
      <c r="B468" s="31"/>
      <c r="C468" s="31"/>
      <c r="D468" s="30">
        <v>279</v>
      </c>
      <c r="E468" s="30">
        <v>25</v>
      </c>
      <c r="F468" s="30">
        <v>25</v>
      </c>
      <c r="G468" s="30">
        <v>12.744</v>
      </c>
      <c r="H468" s="30">
        <v>-78.7393</v>
      </c>
    </row>
    <row r="469" spans="1:8">
      <c r="A469" s="30">
        <v>1500</v>
      </c>
      <c r="B469" s="31"/>
      <c r="C469" s="31"/>
      <c r="D469" s="30">
        <v>288</v>
      </c>
      <c r="E469" s="30">
        <v>25</v>
      </c>
      <c r="F469" s="30">
        <v>25</v>
      </c>
      <c r="G469" s="30">
        <v>12.744</v>
      </c>
      <c r="H469" s="30">
        <v>-78.7393</v>
      </c>
    </row>
    <row r="470" spans="1:8">
      <c r="A470" s="30">
        <v>2109</v>
      </c>
      <c r="B470" s="31"/>
      <c r="C470" s="31"/>
      <c r="D470" s="30">
        <v>285</v>
      </c>
      <c r="E470" s="30">
        <v>25</v>
      </c>
      <c r="F470" s="30">
        <v>25</v>
      </c>
      <c r="G470" s="30">
        <v>12.744</v>
      </c>
      <c r="H470" s="30">
        <v>-78.7393</v>
      </c>
    </row>
    <row r="471" spans="1:8">
      <c r="A471" s="30">
        <v>2592</v>
      </c>
      <c r="B471" s="31"/>
      <c r="C471" s="31"/>
      <c r="D471" s="30">
        <v>276</v>
      </c>
      <c r="E471" s="30">
        <v>25</v>
      </c>
      <c r="F471" s="30">
        <v>25</v>
      </c>
      <c r="G471" s="30">
        <v>12.744</v>
      </c>
      <c r="H471" s="30">
        <v>-78.7393</v>
      </c>
    </row>
    <row r="472" spans="1:8">
      <c r="A472" s="30">
        <v>2785</v>
      </c>
      <c r="B472" s="31"/>
      <c r="C472" s="31"/>
      <c r="D472" s="30">
        <v>297</v>
      </c>
      <c r="E472" s="30">
        <v>25</v>
      </c>
      <c r="F472" s="30">
        <v>25</v>
      </c>
      <c r="G472" s="30">
        <v>12.744</v>
      </c>
      <c r="H472" s="30">
        <v>-78.7393</v>
      </c>
    </row>
    <row r="473" spans="1:8">
      <c r="A473" s="30">
        <v>2890</v>
      </c>
      <c r="B473" s="31"/>
      <c r="C473" s="31"/>
      <c r="D473" s="30">
        <v>386</v>
      </c>
      <c r="E473" s="30">
        <v>25</v>
      </c>
      <c r="F473" s="30">
        <v>25</v>
      </c>
      <c r="G473" s="30">
        <v>12.744</v>
      </c>
      <c r="H473" s="30">
        <v>-78.7393</v>
      </c>
    </row>
    <row r="474" spans="1:8">
      <c r="A474" s="30">
        <v>2985</v>
      </c>
      <c r="B474" s="31"/>
      <c r="C474" s="31"/>
      <c r="D474" s="30">
        <v>390</v>
      </c>
      <c r="E474" s="30">
        <v>25</v>
      </c>
      <c r="F474" s="30">
        <v>25</v>
      </c>
      <c r="G474" s="30">
        <v>12.744</v>
      </c>
      <c r="H474" s="30">
        <v>-78.7393</v>
      </c>
    </row>
    <row r="475" spans="1:8">
      <c r="A475" s="30">
        <v>3050</v>
      </c>
      <c r="B475" s="31"/>
      <c r="C475" s="31"/>
      <c r="D475" s="30">
        <v>408</v>
      </c>
      <c r="E475" s="30">
        <v>25</v>
      </c>
      <c r="F475" s="30">
        <v>25</v>
      </c>
      <c r="G475" s="30">
        <v>12.744</v>
      </c>
      <c r="H475" s="30">
        <v>-78.7393</v>
      </c>
    </row>
    <row r="476" spans="1:8">
      <c r="A476" s="30">
        <v>3172</v>
      </c>
      <c r="B476" s="31"/>
      <c r="C476" s="31"/>
      <c r="D476" s="30">
        <v>340</v>
      </c>
      <c r="E476" s="30">
        <v>25</v>
      </c>
      <c r="F476" s="30">
        <v>25</v>
      </c>
      <c r="G476" s="30">
        <v>12.744</v>
      </c>
      <c r="H476" s="30">
        <v>-78.7393</v>
      </c>
    </row>
    <row r="477" spans="1:8">
      <c r="A477" s="30">
        <v>3496</v>
      </c>
      <c r="B477" s="31"/>
      <c r="C477" s="31"/>
      <c r="D477" s="30">
        <v>365</v>
      </c>
      <c r="E477" s="30">
        <v>25</v>
      </c>
      <c r="F477" s="30">
        <v>25</v>
      </c>
      <c r="G477" s="30">
        <v>12.744</v>
      </c>
      <c r="H477" s="30">
        <v>-78.7393</v>
      </c>
    </row>
    <row r="478" spans="1:8">
      <c r="A478" s="30">
        <v>4</v>
      </c>
      <c r="B478" s="31"/>
      <c r="C478" s="31"/>
      <c r="D478" s="30">
        <v>294</v>
      </c>
      <c r="E478" s="30">
        <v>25</v>
      </c>
      <c r="F478" s="30">
        <v>25</v>
      </c>
      <c r="G478" s="30">
        <v>12.744</v>
      </c>
      <c r="H478" s="30">
        <v>-78.7393</v>
      </c>
    </row>
    <row r="479" spans="1:8">
      <c r="A479" s="30">
        <v>900</v>
      </c>
      <c r="B479" s="31"/>
      <c r="C479" s="31"/>
      <c r="D479" s="30">
        <v>280</v>
      </c>
      <c r="E479" s="30">
        <v>25</v>
      </c>
      <c r="F479" s="30">
        <v>25</v>
      </c>
      <c r="G479" s="30">
        <v>12.744</v>
      </c>
      <c r="H479" s="30">
        <v>-78.7393</v>
      </c>
    </row>
    <row r="480" spans="1:8">
      <c r="A480" s="30">
        <v>1500</v>
      </c>
      <c r="B480" s="31"/>
      <c r="C480" s="31"/>
      <c r="D480" s="30">
        <v>254</v>
      </c>
      <c r="E480" s="30">
        <v>25</v>
      </c>
      <c r="F480" s="30">
        <v>25</v>
      </c>
      <c r="G480" s="30">
        <v>12.744</v>
      </c>
      <c r="H480" s="30">
        <v>-78.7393</v>
      </c>
    </row>
    <row r="481" spans="1:8">
      <c r="A481" s="30">
        <v>2109</v>
      </c>
      <c r="B481" s="31"/>
      <c r="C481" s="31"/>
      <c r="D481" s="30">
        <v>369</v>
      </c>
      <c r="E481" s="30">
        <v>25</v>
      </c>
      <c r="F481" s="30">
        <v>25</v>
      </c>
      <c r="G481" s="30">
        <v>12.744</v>
      </c>
      <c r="H481" s="30">
        <v>-78.7393</v>
      </c>
    </row>
    <row r="482" spans="1:8">
      <c r="A482" s="30">
        <v>2985</v>
      </c>
      <c r="B482" s="31"/>
      <c r="C482" s="31"/>
      <c r="D482" s="30">
        <v>379</v>
      </c>
      <c r="E482" s="30">
        <v>25</v>
      </c>
      <c r="F482" s="30">
        <v>25</v>
      </c>
      <c r="G482" s="30">
        <v>12.744</v>
      </c>
      <c r="H482" s="30">
        <v>-78.7393</v>
      </c>
    </row>
    <row r="483" spans="1:8">
      <c r="A483" s="30">
        <v>3229</v>
      </c>
      <c r="B483" s="31"/>
      <c r="C483" s="31"/>
      <c r="D483" s="30">
        <v>376</v>
      </c>
      <c r="E483" s="30">
        <v>25</v>
      </c>
      <c r="F483" s="30">
        <v>25</v>
      </c>
      <c r="G483" s="30">
        <v>12.744</v>
      </c>
      <c r="H483" s="30">
        <v>-78.7393</v>
      </c>
    </row>
    <row r="484" spans="1:8">
      <c r="A484" s="30">
        <v>4028</v>
      </c>
      <c r="B484" s="31"/>
      <c r="C484" s="31"/>
      <c r="D484" s="30">
        <v>427</v>
      </c>
      <c r="E484" s="30">
        <v>25</v>
      </c>
      <c r="F484" s="30">
        <v>25</v>
      </c>
      <c r="G484" s="30">
        <v>12.744</v>
      </c>
      <c r="H484" s="30">
        <v>-78.7393</v>
      </c>
    </row>
    <row r="485" spans="1:8">
      <c r="A485" s="30">
        <v>4342</v>
      </c>
      <c r="B485" s="31"/>
      <c r="C485" s="31"/>
      <c r="D485" s="30">
        <v>422</v>
      </c>
      <c r="E485" s="30">
        <v>25</v>
      </c>
      <c r="F485" s="30">
        <v>25</v>
      </c>
      <c r="G485" s="30">
        <v>12.744</v>
      </c>
      <c r="H485" s="30">
        <v>-78.7393</v>
      </c>
    </row>
    <row r="486" spans="1:8">
      <c r="A486" s="30">
        <v>53200</v>
      </c>
      <c r="B486" s="30">
        <v>400</v>
      </c>
      <c r="C486" s="30">
        <v>400</v>
      </c>
      <c r="D486" s="30">
        <v>1400</v>
      </c>
      <c r="E486" s="30">
        <v>470</v>
      </c>
      <c r="F486" s="30">
        <v>470</v>
      </c>
      <c r="G486" s="30">
        <v>-8.8562100000000008</v>
      </c>
      <c r="H486" s="30">
        <v>39.460909999999998</v>
      </c>
    </row>
    <row r="487" spans="1:8">
      <c r="A487" s="30">
        <v>45600</v>
      </c>
      <c r="B487" s="30">
        <v>300</v>
      </c>
      <c r="C487" s="30">
        <v>100</v>
      </c>
      <c r="D487" s="30">
        <v>1100</v>
      </c>
      <c r="E487" s="30">
        <v>350</v>
      </c>
      <c r="F487" s="30">
        <v>350</v>
      </c>
      <c r="G487" s="30">
        <v>-8.9177099999999996</v>
      </c>
      <c r="H487" s="30">
        <v>39.50365</v>
      </c>
    </row>
    <row r="488" spans="1:8">
      <c r="A488" s="30">
        <v>44400</v>
      </c>
      <c r="B488" s="30">
        <v>100</v>
      </c>
      <c r="C488" s="30">
        <v>400</v>
      </c>
      <c r="D488" s="30">
        <v>920</v>
      </c>
      <c r="E488" s="30">
        <v>320</v>
      </c>
      <c r="F488" s="30">
        <v>320</v>
      </c>
      <c r="G488" s="30">
        <v>-8.9177099999999996</v>
      </c>
      <c r="H488" s="30">
        <v>39.50365</v>
      </c>
    </row>
    <row r="489" spans="1:8">
      <c r="A489" s="30">
        <v>36900</v>
      </c>
      <c r="B489" s="30">
        <v>600</v>
      </c>
      <c r="C489" s="30">
        <v>600</v>
      </c>
      <c r="D489" s="30">
        <v>770</v>
      </c>
      <c r="E489" s="30">
        <v>300</v>
      </c>
      <c r="F489" s="30">
        <v>300</v>
      </c>
      <c r="G489" s="30">
        <v>-9.9022500000000004</v>
      </c>
      <c r="H489" s="30">
        <v>39.70458</v>
      </c>
    </row>
    <row r="490" spans="1:8">
      <c r="A490" s="30">
        <v>40300</v>
      </c>
      <c r="B490" s="30">
        <v>300</v>
      </c>
      <c r="C490" s="30">
        <v>300</v>
      </c>
      <c r="D490" s="30">
        <v>650</v>
      </c>
      <c r="E490" s="30">
        <v>220</v>
      </c>
      <c r="F490" s="30">
        <v>220</v>
      </c>
      <c r="G490" s="30">
        <v>-9.2652400000000004</v>
      </c>
      <c r="H490" s="30">
        <v>39.533900000000003</v>
      </c>
    </row>
    <row r="491" spans="1:8">
      <c r="A491" s="30">
        <v>53200</v>
      </c>
      <c r="B491" s="30">
        <v>400</v>
      </c>
      <c r="C491" s="30">
        <v>400</v>
      </c>
      <c r="D491" s="30">
        <v>1900</v>
      </c>
      <c r="E491" s="30">
        <v>600</v>
      </c>
      <c r="F491" s="30">
        <v>600</v>
      </c>
      <c r="G491" s="30">
        <v>-8.8562100000000008</v>
      </c>
      <c r="H491" s="30">
        <v>39.460909999999998</v>
      </c>
    </row>
    <row r="492" spans="1:8">
      <c r="A492" s="30">
        <v>45600</v>
      </c>
      <c r="B492" s="30">
        <v>300</v>
      </c>
      <c r="C492" s="30">
        <v>100</v>
      </c>
      <c r="D492" s="30">
        <v>1400</v>
      </c>
      <c r="E492" s="30">
        <v>410</v>
      </c>
      <c r="F492" s="30">
        <v>410</v>
      </c>
      <c r="G492" s="30">
        <v>-8.9177099999999996</v>
      </c>
      <c r="H492" s="30">
        <v>39.50365</v>
      </c>
    </row>
    <row r="493" spans="1:8">
      <c r="A493" s="30">
        <v>44400</v>
      </c>
      <c r="B493" s="30">
        <v>100</v>
      </c>
      <c r="C493" s="30">
        <v>400</v>
      </c>
      <c r="D493" s="30">
        <v>1200</v>
      </c>
      <c r="E493" s="30">
        <v>370</v>
      </c>
      <c r="F493" s="30">
        <v>370</v>
      </c>
      <c r="G493" s="30">
        <v>-8.9177099999999996</v>
      </c>
      <c r="H493" s="30">
        <v>39.50365</v>
      </c>
    </row>
    <row r="494" spans="1:8">
      <c r="A494" s="30">
        <v>36900</v>
      </c>
      <c r="B494" s="30">
        <v>600</v>
      </c>
      <c r="C494" s="30">
        <v>600</v>
      </c>
      <c r="D494" s="30">
        <v>920</v>
      </c>
      <c r="E494" s="30">
        <v>340</v>
      </c>
      <c r="F494" s="30">
        <v>340</v>
      </c>
      <c r="G494" s="30">
        <v>-9.9022500000000004</v>
      </c>
      <c r="H494" s="30">
        <v>39.70458</v>
      </c>
    </row>
    <row r="495" spans="1:8">
      <c r="A495" s="30">
        <v>40300</v>
      </c>
      <c r="B495" s="30">
        <v>300</v>
      </c>
      <c r="C495" s="30">
        <v>300</v>
      </c>
      <c r="D495" s="30">
        <v>760</v>
      </c>
      <c r="E495" s="30">
        <v>230</v>
      </c>
      <c r="F495" s="30">
        <v>230</v>
      </c>
      <c r="G495" s="30">
        <v>-9.2652400000000004</v>
      </c>
      <c r="H495" s="30">
        <v>39.533900000000003</v>
      </c>
    </row>
    <row r="496" spans="1:8">
      <c r="A496" s="30">
        <v>32980</v>
      </c>
      <c r="B496" s="31"/>
      <c r="C496" s="31"/>
      <c r="D496" s="30">
        <v>550</v>
      </c>
      <c r="E496" s="30">
        <v>190</v>
      </c>
      <c r="F496" s="30">
        <v>190</v>
      </c>
      <c r="G496" s="30">
        <v>-9.1863899999999994</v>
      </c>
      <c r="H496" s="30">
        <v>39.551110000000001</v>
      </c>
    </row>
    <row r="497" spans="1:8">
      <c r="A497" s="30">
        <v>33170</v>
      </c>
      <c r="B497" s="31"/>
      <c r="C497" s="31"/>
      <c r="D497" s="30">
        <v>710</v>
      </c>
      <c r="E497" s="30">
        <v>230</v>
      </c>
      <c r="F497" s="30">
        <v>230</v>
      </c>
      <c r="G497" s="30">
        <v>-9.1863899999999994</v>
      </c>
      <c r="H497" s="30">
        <v>39.551110000000001</v>
      </c>
    </row>
    <row r="498" spans="1:8">
      <c r="A498" s="30">
        <v>33330</v>
      </c>
      <c r="B498" s="31"/>
      <c r="C498" s="31"/>
      <c r="D498" s="30">
        <v>890</v>
      </c>
      <c r="E498" s="30">
        <v>290</v>
      </c>
      <c r="F498" s="30">
        <v>290</v>
      </c>
      <c r="G498" s="30">
        <v>-9.1863899999999994</v>
      </c>
      <c r="H498" s="30">
        <v>39.551110000000001</v>
      </c>
    </row>
    <row r="499" spans="1:8">
      <c r="A499" s="30">
        <v>33470</v>
      </c>
      <c r="B499" s="31"/>
      <c r="C499" s="31"/>
      <c r="D499" s="30">
        <v>930</v>
      </c>
      <c r="E499" s="30">
        <v>320</v>
      </c>
      <c r="F499" s="30">
        <v>320</v>
      </c>
      <c r="G499" s="30">
        <v>-9.2152799999999999</v>
      </c>
      <c r="H499" s="30">
        <v>39.54833</v>
      </c>
    </row>
    <row r="500" spans="1:8">
      <c r="A500" s="30">
        <v>33590</v>
      </c>
      <c r="B500" s="31"/>
      <c r="C500" s="31"/>
      <c r="D500" s="30">
        <v>690</v>
      </c>
      <c r="E500" s="30">
        <v>230</v>
      </c>
      <c r="F500" s="30">
        <v>230</v>
      </c>
      <c r="G500" s="30">
        <v>-9.1863899999999994</v>
      </c>
      <c r="H500" s="30">
        <v>39.551110000000001</v>
      </c>
    </row>
    <row r="501" spans="1:8">
      <c r="A501" s="30">
        <v>33960</v>
      </c>
      <c r="B501" s="31"/>
      <c r="C501" s="31"/>
      <c r="D501" s="30">
        <v>870</v>
      </c>
      <c r="E501" s="30">
        <v>300</v>
      </c>
      <c r="F501" s="30">
        <v>300</v>
      </c>
      <c r="G501" s="30">
        <v>-9.2152799999999999</v>
      </c>
      <c r="H501" s="30">
        <v>39.54833</v>
      </c>
    </row>
    <row r="502" spans="1:8">
      <c r="A502" s="30">
        <v>34210</v>
      </c>
      <c r="B502" s="31"/>
      <c r="C502" s="31"/>
      <c r="D502" s="30">
        <v>960</v>
      </c>
      <c r="E502" s="30">
        <v>330</v>
      </c>
      <c r="F502" s="30">
        <v>330</v>
      </c>
      <c r="G502" s="30">
        <v>-9.2152799999999999</v>
      </c>
      <c r="H502" s="30">
        <v>39.54833</v>
      </c>
    </row>
    <row r="503" spans="1:8">
      <c r="A503" s="30">
        <v>34420</v>
      </c>
      <c r="B503" s="31"/>
      <c r="C503" s="31"/>
      <c r="D503" s="30">
        <v>940</v>
      </c>
      <c r="E503" s="30">
        <v>360</v>
      </c>
      <c r="F503" s="30">
        <v>360</v>
      </c>
      <c r="G503" s="30">
        <v>-9.2152799999999999</v>
      </c>
      <c r="H503" s="30">
        <v>39.54833</v>
      </c>
    </row>
    <row r="504" spans="1:8">
      <c r="A504" s="30">
        <v>34630</v>
      </c>
      <c r="B504" s="31"/>
      <c r="C504" s="31"/>
      <c r="D504" s="30">
        <v>810</v>
      </c>
      <c r="E504" s="30">
        <v>310</v>
      </c>
      <c r="F504" s="30">
        <v>310</v>
      </c>
      <c r="G504" s="30">
        <v>-9.2152799999999999</v>
      </c>
      <c r="H504" s="30">
        <v>39.54833</v>
      </c>
    </row>
    <row r="505" spans="1:8">
      <c r="A505" s="30">
        <v>40338</v>
      </c>
      <c r="B505" s="31"/>
      <c r="C505" s="31"/>
      <c r="D505" s="30">
        <v>1001.93</v>
      </c>
      <c r="E505" s="30">
        <v>185.12</v>
      </c>
      <c r="F505" s="30">
        <v>162.55000000000001</v>
      </c>
      <c r="G505" s="30">
        <v>9.2658000000000005</v>
      </c>
      <c r="H505" s="30">
        <v>-54.543900000000001</v>
      </c>
    </row>
    <row r="506" spans="1:8">
      <c r="A506" s="30">
        <v>40933</v>
      </c>
      <c r="B506" s="31"/>
      <c r="C506" s="31"/>
      <c r="D506" s="30">
        <v>918.97</v>
      </c>
      <c r="E506" s="30">
        <v>172.19</v>
      </c>
      <c r="F506" s="30">
        <v>158.44</v>
      </c>
      <c r="G506" s="30">
        <v>9.2658000000000005</v>
      </c>
      <c r="H506" s="30">
        <v>-54.543900000000001</v>
      </c>
    </row>
    <row r="507" spans="1:8">
      <c r="A507" s="30">
        <v>41796</v>
      </c>
      <c r="B507" s="31"/>
      <c r="C507" s="31"/>
      <c r="D507" s="30">
        <v>790.99</v>
      </c>
      <c r="E507" s="30">
        <v>147.07</v>
      </c>
      <c r="F507" s="30">
        <v>134.69999999999999</v>
      </c>
      <c r="G507" s="30">
        <v>9.2658000000000005</v>
      </c>
      <c r="H507" s="30">
        <v>-54.543900000000001</v>
      </c>
    </row>
    <row r="508" spans="1:8">
      <c r="A508" s="30">
        <v>43763</v>
      </c>
      <c r="B508" s="31"/>
      <c r="C508" s="31"/>
      <c r="D508" s="30">
        <v>1018.58</v>
      </c>
      <c r="E508" s="30">
        <v>207.16</v>
      </c>
      <c r="F508" s="30">
        <v>181.82</v>
      </c>
      <c r="G508" s="30">
        <v>9.2658000000000005</v>
      </c>
      <c r="H508" s="30">
        <v>-54.543900000000001</v>
      </c>
    </row>
    <row r="509" spans="1:8">
      <c r="A509" s="30">
        <v>44825</v>
      </c>
      <c r="B509" s="31"/>
      <c r="C509" s="31"/>
      <c r="D509" s="30">
        <v>927.04</v>
      </c>
      <c r="E509" s="30">
        <v>188.78</v>
      </c>
      <c r="F509" s="30">
        <v>148.51</v>
      </c>
      <c r="G509" s="30">
        <v>9.2658000000000005</v>
      </c>
      <c r="H509" s="30">
        <v>-54.543900000000001</v>
      </c>
    </row>
    <row r="510" spans="1:8">
      <c r="A510" s="30">
        <v>45701</v>
      </c>
      <c r="B510" s="31"/>
      <c r="C510" s="31"/>
      <c r="D510" s="30">
        <v>848.1</v>
      </c>
      <c r="E510" s="30">
        <v>131.51</v>
      </c>
      <c r="F510" s="30">
        <v>123.88</v>
      </c>
      <c r="G510" s="30">
        <v>9.2658000000000005</v>
      </c>
      <c r="H510" s="30">
        <v>-54.543900000000001</v>
      </c>
    </row>
    <row r="511" spans="1:8">
      <c r="A511" s="30">
        <v>46571</v>
      </c>
      <c r="B511" s="31"/>
      <c r="C511" s="31"/>
      <c r="D511" s="30">
        <v>1084.1400000000001</v>
      </c>
      <c r="E511" s="30">
        <v>190.52</v>
      </c>
      <c r="F511" s="30">
        <v>178.38</v>
      </c>
      <c r="G511" s="30">
        <v>9.4332999999999991</v>
      </c>
      <c r="H511" s="30">
        <v>-54.7333</v>
      </c>
    </row>
    <row r="512" spans="1:8">
      <c r="A512" s="30">
        <v>47496</v>
      </c>
      <c r="B512" s="31"/>
      <c r="C512" s="31"/>
      <c r="D512" s="30">
        <v>1420.45</v>
      </c>
      <c r="E512" s="30">
        <v>307.89</v>
      </c>
      <c r="F512" s="30">
        <v>262.07</v>
      </c>
      <c r="G512" s="30">
        <v>9.4332999999999991</v>
      </c>
      <c r="H512" s="30">
        <v>-54.732999999999997</v>
      </c>
    </row>
    <row r="513" spans="1:8">
      <c r="A513" s="30">
        <v>48137</v>
      </c>
      <c r="B513" s="31"/>
      <c r="C513" s="31"/>
      <c r="D513" s="30">
        <v>1907.63</v>
      </c>
      <c r="E513" s="30">
        <v>472.23</v>
      </c>
      <c r="F513" s="30">
        <v>364.24</v>
      </c>
      <c r="G513" s="30">
        <v>9.4332999999999991</v>
      </c>
      <c r="H513" s="30">
        <v>-54.732999999999997</v>
      </c>
    </row>
    <row r="514" spans="1:8">
      <c r="A514" s="30">
        <v>49001</v>
      </c>
      <c r="B514" s="31"/>
      <c r="C514" s="31"/>
      <c r="D514" s="30">
        <v>1754.53</v>
      </c>
      <c r="E514" s="30">
        <v>413.6</v>
      </c>
      <c r="F514" s="30">
        <v>327.97</v>
      </c>
      <c r="G514" s="30">
        <v>9.4332999999999991</v>
      </c>
      <c r="H514" s="30">
        <v>-54.7333</v>
      </c>
    </row>
    <row r="515" spans="1:8">
      <c r="A515" s="30">
        <v>49831</v>
      </c>
      <c r="B515" s="31"/>
      <c r="C515" s="31"/>
      <c r="D515" s="30">
        <v>1226.98</v>
      </c>
      <c r="E515" s="30">
        <v>266.02</v>
      </c>
      <c r="F515" s="30">
        <v>211.24</v>
      </c>
      <c r="G515" s="30">
        <v>9.4332999999999991</v>
      </c>
      <c r="H515" s="30">
        <v>-54.7333</v>
      </c>
    </row>
    <row r="516" spans="1:8">
      <c r="A516" s="30">
        <v>50705</v>
      </c>
      <c r="B516" s="31"/>
      <c r="C516" s="31"/>
      <c r="D516" s="30">
        <v>1157.47</v>
      </c>
      <c r="E516" s="30">
        <v>221.02</v>
      </c>
      <c r="F516" s="30">
        <v>211.38</v>
      </c>
      <c r="G516" s="30">
        <v>9.4332999999999991</v>
      </c>
      <c r="H516" s="30">
        <v>-54.7333</v>
      </c>
    </row>
    <row r="517" spans="1:8">
      <c r="A517" s="30">
        <v>50856</v>
      </c>
      <c r="B517" s="31"/>
      <c r="C517" s="31"/>
      <c r="D517" s="30">
        <v>1135.3800000000001</v>
      </c>
      <c r="E517" s="30">
        <v>235.29</v>
      </c>
      <c r="F517" s="30">
        <v>187.47</v>
      </c>
      <c r="G517" s="30">
        <v>9.4332999999999991</v>
      </c>
      <c r="H517" s="30">
        <v>-54.7333</v>
      </c>
    </row>
    <row r="518" spans="1:8">
      <c r="A518" s="30">
        <v>51980</v>
      </c>
      <c r="B518" s="31"/>
      <c r="C518" s="31"/>
      <c r="D518" s="30">
        <v>1285.0999999999999</v>
      </c>
      <c r="E518" s="30">
        <v>286.79000000000002</v>
      </c>
      <c r="F518" s="30">
        <v>217.55</v>
      </c>
      <c r="G518" s="30">
        <v>9.4332999999999991</v>
      </c>
      <c r="H518" s="30">
        <v>-54.7333</v>
      </c>
    </row>
    <row r="519" spans="1:8">
      <c r="A519" s="30">
        <v>51980</v>
      </c>
      <c r="B519" s="31"/>
      <c r="C519" s="31"/>
      <c r="D519" s="30">
        <v>1011.62</v>
      </c>
      <c r="E519" s="30">
        <v>207.35</v>
      </c>
      <c r="F519" s="30">
        <v>171.26</v>
      </c>
      <c r="G519" s="30">
        <v>9.4332999999999991</v>
      </c>
      <c r="H519" s="30">
        <v>-54.7333</v>
      </c>
    </row>
    <row r="520" spans="1:8">
      <c r="A520" s="30">
        <v>53628</v>
      </c>
      <c r="B520" s="31"/>
      <c r="C520" s="31"/>
      <c r="D520" s="30">
        <v>1027.76</v>
      </c>
      <c r="E520" s="30">
        <v>214.7</v>
      </c>
      <c r="F520" s="30">
        <v>179.05</v>
      </c>
      <c r="G520" s="30">
        <v>9.4332999999999991</v>
      </c>
      <c r="H520" s="30">
        <v>-54.7333</v>
      </c>
    </row>
    <row r="521" spans="1:8">
      <c r="A521" s="30">
        <v>54678</v>
      </c>
      <c r="B521" s="31"/>
      <c r="C521" s="31"/>
      <c r="D521" s="30">
        <v>647.83000000000004</v>
      </c>
      <c r="E521" s="30">
        <v>122.7</v>
      </c>
      <c r="F521" s="30">
        <v>97.49</v>
      </c>
      <c r="G521" s="30">
        <v>9.4332999999999991</v>
      </c>
      <c r="H521" s="30">
        <v>-54.732799999999997</v>
      </c>
    </row>
    <row r="522" spans="1:8">
      <c r="A522" s="30">
        <v>55541</v>
      </c>
      <c r="B522" s="31"/>
      <c r="C522" s="31"/>
      <c r="D522" s="30">
        <v>796.67</v>
      </c>
      <c r="E522" s="30">
        <v>163.04</v>
      </c>
      <c r="F522" s="30">
        <v>127.04</v>
      </c>
      <c r="G522" s="30">
        <v>9.4332999999999991</v>
      </c>
      <c r="H522" s="30">
        <v>-54.7333</v>
      </c>
    </row>
    <row r="523" spans="1:8">
      <c r="A523" s="30">
        <v>35607.550000000003</v>
      </c>
      <c r="B523" s="31"/>
      <c r="C523" s="31"/>
      <c r="D523" s="30">
        <v>910.3</v>
      </c>
      <c r="E523" s="30">
        <v>180.67</v>
      </c>
      <c r="F523" s="30">
        <v>160.46</v>
      </c>
      <c r="G523" s="30">
        <v>18.440300000000001</v>
      </c>
      <c r="H523" s="30">
        <v>-179.5558</v>
      </c>
    </row>
    <row r="524" spans="1:8">
      <c r="A524" s="30">
        <v>36396.42</v>
      </c>
      <c r="B524" s="31"/>
      <c r="C524" s="31"/>
      <c r="D524" s="30">
        <v>871.97</v>
      </c>
      <c r="E524" s="30">
        <v>199.35</v>
      </c>
      <c r="F524" s="30">
        <v>157.47999999999999</v>
      </c>
      <c r="G524" s="30">
        <v>18.440300000000001</v>
      </c>
      <c r="H524" s="30">
        <v>-179.5558</v>
      </c>
    </row>
    <row r="525" spans="1:8">
      <c r="A525" s="30">
        <v>36963.279999999999</v>
      </c>
      <c r="B525" s="31"/>
      <c r="C525" s="31"/>
      <c r="D525" s="30">
        <v>883</v>
      </c>
      <c r="E525" s="30">
        <v>190.95</v>
      </c>
      <c r="F525" s="30">
        <v>138.91999999999999</v>
      </c>
      <c r="G525" s="30">
        <v>18.440300000000001</v>
      </c>
      <c r="H525" s="30">
        <v>-179.5558</v>
      </c>
    </row>
    <row r="526" spans="1:8">
      <c r="A526" s="30">
        <v>36963.279999999999</v>
      </c>
      <c r="B526" s="31"/>
      <c r="C526" s="31"/>
      <c r="D526" s="30">
        <v>830.6</v>
      </c>
      <c r="E526" s="30">
        <v>167.98</v>
      </c>
      <c r="F526" s="30">
        <v>146.54</v>
      </c>
      <c r="G526" s="30">
        <v>18.440300000000001</v>
      </c>
      <c r="H526" s="30">
        <v>-179.5558</v>
      </c>
    </row>
    <row r="527" spans="1:8">
      <c r="A527" s="30">
        <v>37636.080000000002</v>
      </c>
      <c r="B527" s="31"/>
      <c r="C527" s="31"/>
      <c r="D527" s="30">
        <v>814.01</v>
      </c>
      <c r="E527" s="30">
        <v>334.09</v>
      </c>
      <c r="F527" s="30">
        <v>203.91</v>
      </c>
      <c r="G527" s="30">
        <v>18.440300000000001</v>
      </c>
      <c r="H527" s="30">
        <v>-179.5558</v>
      </c>
    </row>
    <row r="528" spans="1:8">
      <c r="A528" s="30">
        <v>38109.410000000003</v>
      </c>
      <c r="B528" s="31"/>
      <c r="C528" s="31"/>
      <c r="D528" s="30">
        <v>898.8</v>
      </c>
      <c r="E528" s="30">
        <v>209.28</v>
      </c>
      <c r="F528" s="30">
        <v>160.36000000000001</v>
      </c>
      <c r="G528" s="30">
        <v>18.440300000000001</v>
      </c>
      <c r="H528" s="30">
        <v>-179.5558</v>
      </c>
    </row>
    <row r="529" spans="1:8">
      <c r="A529" s="30">
        <v>38781.08</v>
      </c>
      <c r="B529" s="31"/>
      <c r="C529" s="31"/>
      <c r="D529" s="30">
        <v>893.23</v>
      </c>
      <c r="E529" s="30">
        <v>156.4</v>
      </c>
      <c r="F529" s="30">
        <v>157.32</v>
      </c>
      <c r="G529" s="30">
        <v>18.440300000000001</v>
      </c>
      <c r="H529" s="30">
        <v>-179.5558</v>
      </c>
    </row>
    <row r="530" spans="1:8">
      <c r="A530" s="30">
        <v>38781.08</v>
      </c>
      <c r="B530" s="31"/>
      <c r="C530" s="31"/>
      <c r="D530" s="30">
        <v>887.01</v>
      </c>
      <c r="E530" s="30">
        <v>169.97</v>
      </c>
      <c r="F530" s="30">
        <v>153.25</v>
      </c>
      <c r="G530" s="30">
        <v>18.440300000000001</v>
      </c>
      <c r="H530" s="30">
        <v>-179.5558</v>
      </c>
    </row>
    <row r="531" spans="1:8">
      <c r="A531" s="30">
        <v>38781.08</v>
      </c>
      <c r="B531" s="31"/>
      <c r="C531" s="31"/>
      <c r="D531" s="30">
        <v>950.09</v>
      </c>
      <c r="E531" s="30">
        <v>207.79</v>
      </c>
      <c r="F531" s="30">
        <v>172.86</v>
      </c>
      <c r="G531" s="30">
        <v>18.440300000000001</v>
      </c>
      <c r="H531" s="30">
        <v>-179.5558</v>
      </c>
    </row>
    <row r="532" spans="1:8">
      <c r="A532" s="30">
        <v>38781.08</v>
      </c>
      <c r="B532" s="31"/>
      <c r="C532" s="31"/>
      <c r="D532" s="30">
        <v>947.84</v>
      </c>
      <c r="E532" s="30">
        <v>191.91</v>
      </c>
      <c r="F532" s="30">
        <v>180.3</v>
      </c>
      <c r="G532" s="30">
        <v>18.440300000000001</v>
      </c>
      <c r="H532" s="30">
        <v>-179.5558</v>
      </c>
    </row>
    <row r="533" spans="1:8">
      <c r="A533" s="30">
        <v>39445.980000000003</v>
      </c>
      <c r="B533" s="31"/>
      <c r="C533" s="31"/>
      <c r="D533" s="30">
        <v>787.87</v>
      </c>
      <c r="E533" s="30">
        <v>188.68</v>
      </c>
      <c r="F533" s="30">
        <v>159.63</v>
      </c>
      <c r="G533" s="30">
        <v>18.440300000000001</v>
      </c>
      <c r="H533" s="30">
        <v>-179.5558</v>
      </c>
    </row>
    <row r="534" spans="1:8">
      <c r="A534" s="30">
        <v>39445.980000000003</v>
      </c>
      <c r="B534" s="31"/>
      <c r="C534" s="31"/>
      <c r="D534" s="30">
        <v>945.83</v>
      </c>
      <c r="E534" s="30">
        <v>195.63</v>
      </c>
      <c r="F534" s="30">
        <v>151.97999999999999</v>
      </c>
      <c r="G534" s="30">
        <v>18.440300000000001</v>
      </c>
      <c r="H534" s="30">
        <v>-179.5558</v>
      </c>
    </row>
    <row r="535" spans="1:8">
      <c r="A535" s="30">
        <v>40250.639999999999</v>
      </c>
      <c r="B535" s="31"/>
      <c r="C535" s="31"/>
      <c r="D535" s="30">
        <v>966.73</v>
      </c>
      <c r="E535" s="30">
        <v>219.38</v>
      </c>
      <c r="F535" s="30">
        <v>165.53</v>
      </c>
      <c r="G535" s="30">
        <v>18.440300000000001</v>
      </c>
      <c r="H535" s="30">
        <v>-179.5558</v>
      </c>
    </row>
    <row r="536" spans="1:8">
      <c r="A536" s="30">
        <v>40917.800000000003</v>
      </c>
      <c r="B536" s="31"/>
      <c r="C536" s="31"/>
      <c r="D536" s="30">
        <v>864.55</v>
      </c>
      <c r="E536" s="30">
        <v>177.08</v>
      </c>
      <c r="F536" s="30">
        <v>143.35</v>
      </c>
      <c r="G536" s="30">
        <v>18.440300000000001</v>
      </c>
      <c r="H536" s="30">
        <v>-179.5558</v>
      </c>
    </row>
    <row r="537" spans="1:8">
      <c r="A537" s="30">
        <v>41467.760000000002</v>
      </c>
      <c r="B537" s="31"/>
      <c r="C537" s="31"/>
      <c r="D537" s="30">
        <v>963.44</v>
      </c>
      <c r="E537" s="30">
        <v>195.69</v>
      </c>
      <c r="F537" s="30">
        <v>180.52</v>
      </c>
      <c r="G537" s="30">
        <v>18.440300000000001</v>
      </c>
      <c r="H537" s="30">
        <v>-179.5558</v>
      </c>
    </row>
    <row r="538" spans="1:8">
      <c r="A538" s="30">
        <v>42387.360000000001</v>
      </c>
      <c r="B538" s="31"/>
      <c r="C538" s="31"/>
      <c r="D538" s="30">
        <v>885.73</v>
      </c>
      <c r="E538" s="30">
        <v>185.4</v>
      </c>
      <c r="F538" s="30">
        <v>148.84</v>
      </c>
      <c r="G538" s="30">
        <v>18.440300000000001</v>
      </c>
      <c r="H538" s="30">
        <v>-179.5558</v>
      </c>
    </row>
    <row r="539" spans="1:8">
      <c r="A539" s="30">
        <v>43068.05</v>
      </c>
      <c r="B539" s="31"/>
      <c r="C539" s="31"/>
      <c r="D539" s="30">
        <v>945.05</v>
      </c>
      <c r="E539" s="30">
        <v>199.58</v>
      </c>
      <c r="F539" s="30">
        <v>173.52</v>
      </c>
      <c r="G539" s="30">
        <v>18.440300000000001</v>
      </c>
      <c r="H539" s="30">
        <v>-179.5558</v>
      </c>
    </row>
    <row r="540" spans="1:8">
      <c r="A540" s="30">
        <v>43068.05</v>
      </c>
      <c r="B540" s="31"/>
      <c r="C540" s="31"/>
      <c r="D540" s="30">
        <v>955.12</v>
      </c>
      <c r="E540" s="30">
        <v>182.42</v>
      </c>
      <c r="F540" s="30">
        <v>159.99</v>
      </c>
      <c r="G540" s="30">
        <v>18.440300000000001</v>
      </c>
      <c r="H540" s="30">
        <v>-179.5558</v>
      </c>
    </row>
    <row r="541" spans="1:8">
      <c r="A541" s="30">
        <v>43383.6</v>
      </c>
      <c r="B541" s="31"/>
      <c r="C541" s="31"/>
      <c r="D541" s="30">
        <v>857.89</v>
      </c>
      <c r="E541" s="30">
        <v>155.43</v>
      </c>
      <c r="F541" s="30">
        <v>142.82</v>
      </c>
      <c r="G541" s="30">
        <v>18.440300000000001</v>
      </c>
      <c r="H541" s="30">
        <v>-179.5558</v>
      </c>
    </row>
    <row r="542" spans="1:8">
      <c r="A542" s="30">
        <v>43744.22</v>
      </c>
      <c r="B542" s="31"/>
      <c r="C542" s="31"/>
      <c r="D542" s="30">
        <v>1044.29</v>
      </c>
      <c r="E542" s="30">
        <v>201.5</v>
      </c>
      <c r="F542" s="30">
        <v>161.86000000000001</v>
      </c>
      <c r="G542" s="30">
        <v>18.440300000000001</v>
      </c>
      <c r="H542" s="30">
        <v>-179.5558</v>
      </c>
    </row>
    <row r="543" spans="1:8">
      <c r="A543" s="30">
        <v>44537.61</v>
      </c>
      <c r="B543" s="31"/>
      <c r="C543" s="31"/>
      <c r="D543" s="30">
        <v>1063.92</v>
      </c>
      <c r="E543" s="30">
        <v>209.44</v>
      </c>
      <c r="F543" s="30">
        <v>181</v>
      </c>
      <c r="G543" s="30">
        <v>18.440300000000001</v>
      </c>
      <c r="H543" s="30">
        <v>-179.5558</v>
      </c>
    </row>
    <row r="544" spans="1:8">
      <c r="A544" s="30">
        <v>44873.440000000002</v>
      </c>
      <c r="B544" s="31"/>
      <c r="C544" s="31"/>
      <c r="D544" s="30">
        <v>1014.87</v>
      </c>
      <c r="E544" s="30">
        <v>197.44</v>
      </c>
      <c r="F544" s="30">
        <v>187.64</v>
      </c>
      <c r="G544" s="30">
        <v>18.440300000000001</v>
      </c>
      <c r="H544" s="30">
        <v>-179.5558</v>
      </c>
    </row>
    <row r="545" spans="1:8">
      <c r="A545" s="30">
        <v>44873.440000000002</v>
      </c>
      <c r="B545" s="31"/>
      <c r="C545" s="31"/>
      <c r="D545" s="30">
        <v>1023.7</v>
      </c>
      <c r="E545" s="30">
        <v>208.22</v>
      </c>
      <c r="F545" s="30">
        <v>170.65</v>
      </c>
      <c r="G545" s="30">
        <v>18.440300000000001</v>
      </c>
      <c r="H545" s="30">
        <v>-179.5558</v>
      </c>
    </row>
    <row r="546" spans="1:8">
      <c r="A546" s="30">
        <v>44873.440000000002</v>
      </c>
      <c r="B546" s="31"/>
      <c r="C546" s="31"/>
      <c r="D546" s="30">
        <v>895.03</v>
      </c>
      <c r="E546" s="30">
        <v>187.42</v>
      </c>
      <c r="F546" s="30">
        <v>152.68</v>
      </c>
      <c r="G546" s="30">
        <v>18.440300000000001</v>
      </c>
      <c r="H546" s="30">
        <v>-179.5558</v>
      </c>
    </row>
    <row r="547" spans="1:8">
      <c r="A547" s="30">
        <v>44873.440000000002</v>
      </c>
      <c r="B547" s="31"/>
      <c r="C547" s="31"/>
      <c r="D547" s="30">
        <v>874.28</v>
      </c>
      <c r="E547" s="30">
        <v>184.72</v>
      </c>
      <c r="F547" s="30">
        <v>152.81</v>
      </c>
      <c r="G547" s="30">
        <v>18.440300000000001</v>
      </c>
      <c r="H547" s="30">
        <v>-179.5558</v>
      </c>
    </row>
    <row r="548" spans="1:8">
      <c r="A548" s="30">
        <v>45204.77</v>
      </c>
      <c r="B548" s="31"/>
      <c r="C548" s="31"/>
      <c r="D548" s="30">
        <v>958.56</v>
      </c>
      <c r="E548" s="30">
        <v>175.94</v>
      </c>
      <c r="F548" s="30">
        <v>154.15</v>
      </c>
      <c r="G548" s="30">
        <v>18.440300000000001</v>
      </c>
      <c r="H548" s="30">
        <v>-179.5558</v>
      </c>
    </row>
    <row r="549" spans="1:8">
      <c r="A549" s="30">
        <v>45204.77</v>
      </c>
      <c r="B549" s="31"/>
      <c r="C549" s="31"/>
      <c r="D549" s="30">
        <v>1116.1199999999999</v>
      </c>
      <c r="E549" s="30">
        <v>235.12</v>
      </c>
      <c r="F549" s="30">
        <v>197.96</v>
      </c>
      <c r="G549" s="30">
        <v>18.440300000000001</v>
      </c>
      <c r="H549" s="30">
        <v>-179.5558</v>
      </c>
    </row>
    <row r="550" spans="1:8">
      <c r="A550" s="30">
        <v>45753.599999999999</v>
      </c>
      <c r="B550" s="31"/>
      <c r="C550" s="31"/>
      <c r="D550" s="30">
        <v>1030.3</v>
      </c>
      <c r="E550" s="30">
        <v>197.16</v>
      </c>
      <c r="F550" s="30">
        <v>174.94</v>
      </c>
      <c r="G550" s="30">
        <v>18.440300000000001</v>
      </c>
      <c r="H550" s="30">
        <v>-179.5558</v>
      </c>
    </row>
    <row r="551" spans="1:8">
      <c r="A551" s="30">
        <v>46317.08</v>
      </c>
      <c r="B551" s="31"/>
      <c r="C551" s="31"/>
      <c r="D551" s="30">
        <v>1004.96</v>
      </c>
      <c r="E551" s="30">
        <v>205.14</v>
      </c>
      <c r="F551" s="30">
        <v>172.24</v>
      </c>
      <c r="G551" s="30">
        <v>18.440300000000001</v>
      </c>
      <c r="H551" s="30">
        <v>-179.5558</v>
      </c>
    </row>
    <row r="552" spans="1:8">
      <c r="A552" s="30">
        <v>46655.17</v>
      </c>
      <c r="B552" s="31"/>
      <c r="C552" s="31"/>
      <c r="D552" s="30">
        <v>962.4</v>
      </c>
      <c r="E552" s="30">
        <v>188.06</v>
      </c>
      <c r="F552" s="30">
        <v>154.47</v>
      </c>
      <c r="G552" s="30">
        <v>18.440300000000001</v>
      </c>
      <c r="H552" s="30">
        <v>-179.5558</v>
      </c>
    </row>
    <row r="553" spans="1:8">
      <c r="A553" s="30">
        <v>47331.35</v>
      </c>
      <c r="B553" s="31"/>
      <c r="C553" s="31"/>
      <c r="D553" s="30">
        <v>1070.43</v>
      </c>
      <c r="E553" s="30">
        <v>192.97</v>
      </c>
      <c r="F553" s="30">
        <v>163.18</v>
      </c>
      <c r="G553" s="30">
        <v>18.440300000000001</v>
      </c>
      <c r="H553" s="30">
        <v>-179.5558</v>
      </c>
    </row>
    <row r="554" spans="1:8">
      <c r="A554" s="30">
        <v>48015.42</v>
      </c>
      <c r="B554" s="31"/>
      <c r="C554" s="31"/>
      <c r="D554" s="30">
        <v>1136.71</v>
      </c>
      <c r="E554" s="30">
        <v>200.92</v>
      </c>
      <c r="F554" s="30">
        <v>197.22</v>
      </c>
      <c r="G554" s="30">
        <v>18.440300000000001</v>
      </c>
      <c r="H554" s="30">
        <v>-179.5558</v>
      </c>
    </row>
    <row r="555" spans="1:8">
      <c r="A555" s="30">
        <v>48015.42</v>
      </c>
      <c r="B555" s="31"/>
      <c r="C555" s="31"/>
      <c r="D555" s="30">
        <v>1039.03</v>
      </c>
      <c r="E555" s="30">
        <v>215.68</v>
      </c>
      <c r="F555" s="30">
        <v>184.79</v>
      </c>
      <c r="G555" s="30">
        <v>18.440300000000001</v>
      </c>
      <c r="H555" s="30">
        <v>-179.5558</v>
      </c>
    </row>
    <row r="556" spans="1:8">
      <c r="A556" s="30">
        <v>49134.49</v>
      </c>
      <c r="B556" s="31"/>
      <c r="C556" s="31"/>
      <c r="D556" s="30">
        <v>1185.02</v>
      </c>
      <c r="E556" s="30">
        <v>255.2</v>
      </c>
      <c r="F556" s="30">
        <v>211.33</v>
      </c>
      <c r="G556" s="30">
        <v>18.440300000000001</v>
      </c>
      <c r="H556" s="30">
        <v>-179.5558</v>
      </c>
    </row>
    <row r="557" spans="1:8">
      <c r="A557" s="30">
        <v>49818.559999999998</v>
      </c>
      <c r="B557" s="31"/>
      <c r="C557" s="31"/>
      <c r="D557" s="30">
        <v>1116.42</v>
      </c>
      <c r="E557" s="30">
        <v>256.93</v>
      </c>
      <c r="F557" s="30">
        <v>207.65</v>
      </c>
      <c r="G557" s="30">
        <v>18.440300000000001</v>
      </c>
      <c r="H557" s="30">
        <v>-179.5558</v>
      </c>
    </row>
    <row r="558" spans="1:8">
      <c r="A558" s="30">
        <v>48112.480000000003</v>
      </c>
      <c r="B558" s="31"/>
      <c r="C558" s="31"/>
      <c r="D558" s="30">
        <v>985.12</v>
      </c>
      <c r="E558" s="30">
        <v>274.01</v>
      </c>
      <c r="F558" s="30">
        <v>222.34</v>
      </c>
      <c r="G558" s="30">
        <v>41.424990000000001</v>
      </c>
      <c r="H558" s="30">
        <v>-49.823309999999999</v>
      </c>
    </row>
    <row r="559" spans="1:8">
      <c r="A559" s="30">
        <v>49990.74</v>
      </c>
      <c r="B559" s="31"/>
      <c r="C559" s="31"/>
      <c r="D559" s="30">
        <v>1476.54</v>
      </c>
      <c r="E559" s="30">
        <v>400.72</v>
      </c>
      <c r="F559" s="30">
        <v>342.11</v>
      </c>
      <c r="G559" s="30">
        <v>41.295650000000002</v>
      </c>
      <c r="H559" s="30">
        <v>-49.233089999999997</v>
      </c>
    </row>
    <row r="560" spans="1:8">
      <c r="A560" s="30">
        <v>49990.74</v>
      </c>
      <c r="B560" s="31"/>
      <c r="C560" s="31"/>
      <c r="D560" s="30">
        <v>1491.93</v>
      </c>
      <c r="E560" s="30">
        <v>477.8</v>
      </c>
      <c r="F560" s="30">
        <v>360.52</v>
      </c>
      <c r="G560" s="30">
        <v>41.295650000000002</v>
      </c>
      <c r="H560" s="30">
        <v>-49.233089999999997</v>
      </c>
    </row>
    <row r="561" spans="1:8">
      <c r="A561" s="30">
        <v>50541.61</v>
      </c>
      <c r="B561" s="31"/>
      <c r="C561" s="31"/>
      <c r="D561" s="30">
        <v>2127.59</v>
      </c>
      <c r="E561" s="30">
        <v>689.83</v>
      </c>
      <c r="F561" s="30">
        <v>539.59</v>
      </c>
      <c r="G561" s="30">
        <v>41.295819999999999</v>
      </c>
      <c r="H561" s="30">
        <v>-49.233089999999997</v>
      </c>
    </row>
    <row r="562" spans="1:8">
      <c r="A562" s="30">
        <v>50593.760000000002</v>
      </c>
      <c r="B562" s="31"/>
      <c r="C562" s="31"/>
      <c r="D562" s="30">
        <v>2157.37</v>
      </c>
      <c r="E562" s="30">
        <v>897.57</v>
      </c>
      <c r="F562" s="30">
        <v>592.09</v>
      </c>
      <c r="G562" s="30">
        <v>41.295819999999999</v>
      </c>
      <c r="H562" s="30">
        <v>-49.233089999999997</v>
      </c>
    </row>
    <row r="563" spans="1:8">
      <c r="A563" s="30">
        <v>50603.24</v>
      </c>
      <c r="B563" s="31"/>
      <c r="C563" s="31"/>
      <c r="D563" s="30">
        <v>2117.77</v>
      </c>
      <c r="E563" s="30">
        <v>667.1</v>
      </c>
      <c r="F563" s="30">
        <v>535.37</v>
      </c>
      <c r="G563" s="30">
        <v>41.295819999999999</v>
      </c>
      <c r="H563" s="30">
        <v>-49.233089999999997</v>
      </c>
    </row>
    <row r="564" spans="1:8">
      <c r="A564" s="30">
        <v>50603.24</v>
      </c>
      <c r="B564" s="31"/>
      <c r="C564" s="31"/>
      <c r="D564" s="30">
        <v>2275.91</v>
      </c>
      <c r="E564" s="30">
        <v>912.06</v>
      </c>
      <c r="F564" s="30">
        <v>637.01</v>
      </c>
      <c r="G564" s="30">
        <v>41.295819999999999</v>
      </c>
      <c r="H564" s="30">
        <v>-49.233089999999997</v>
      </c>
    </row>
    <row r="565" spans="1:8">
      <c r="A565" s="30">
        <v>50622.2</v>
      </c>
      <c r="B565" s="31"/>
      <c r="C565" s="31"/>
      <c r="D565" s="30">
        <v>2164.98</v>
      </c>
      <c r="E565" s="30">
        <v>739.21</v>
      </c>
      <c r="F565" s="30">
        <v>558.78</v>
      </c>
      <c r="G565" s="30">
        <v>41.295819999999999</v>
      </c>
      <c r="H565" s="30">
        <v>-49.233089999999997</v>
      </c>
    </row>
    <row r="566" spans="1:8">
      <c r="A566" s="30">
        <v>50683.01</v>
      </c>
      <c r="B566" s="31"/>
      <c r="C566" s="31"/>
      <c r="D566" s="30">
        <v>1735.79</v>
      </c>
      <c r="E566" s="30">
        <v>487.8</v>
      </c>
      <c r="F566" s="30">
        <v>418.08</v>
      </c>
      <c r="G566" s="30">
        <v>41.295819999999999</v>
      </c>
      <c r="H566" s="30">
        <v>-49.233089999999997</v>
      </c>
    </row>
    <row r="567" spans="1:8">
      <c r="A567" s="30">
        <v>51288.52</v>
      </c>
      <c r="B567" s="31"/>
      <c r="C567" s="31"/>
      <c r="D567" s="30">
        <v>1881.72</v>
      </c>
      <c r="E567" s="30">
        <v>580.65</v>
      </c>
      <c r="F567" s="30">
        <v>450.59</v>
      </c>
      <c r="G567" s="30">
        <v>41.295650000000002</v>
      </c>
      <c r="H567" s="30">
        <v>-49.233089999999997</v>
      </c>
    </row>
    <row r="568" spans="1:8">
      <c r="A568" s="30">
        <v>51604.89</v>
      </c>
      <c r="B568" s="31"/>
      <c r="C568" s="31"/>
      <c r="D568" s="30">
        <v>1123.6400000000001</v>
      </c>
      <c r="E568" s="30">
        <v>330.25</v>
      </c>
      <c r="F568" s="30">
        <v>251.25</v>
      </c>
      <c r="G568" s="30">
        <v>41.295650000000002</v>
      </c>
      <c r="H568" s="30">
        <v>-49.233089999999997</v>
      </c>
    </row>
    <row r="569" spans="1:8">
      <c r="A569" s="30">
        <v>51631.47</v>
      </c>
      <c r="B569" s="31"/>
      <c r="C569" s="31"/>
      <c r="D569" s="30">
        <v>1276.03</v>
      </c>
      <c r="E569" s="30">
        <v>365.3</v>
      </c>
      <c r="F569" s="30">
        <v>300.76</v>
      </c>
      <c r="G569" s="30">
        <v>41.295650000000002</v>
      </c>
      <c r="H569" s="30">
        <v>-49.233089999999997</v>
      </c>
    </row>
    <row r="570" spans="1:8">
      <c r="A570" s="30">
        <v>51631.47</v>
      </c>
      <c r="B570" s="31"/>
      <c r="C570" s="31"/>
      <c r="D570" s="30">
        <v>1345.44</v>
      </c>
      <c r="E570" s="30">
        <v>444.23</v>
      </c>
      <c r="F570" s="30">
        <v>327.17</v>
      </c>
      <c r="G570" s="30">
        <v>41.295650000000002</v>
      </c>
      <c r="H570" s="30">
        <v>-49.233089999999997</v>
      </c>
    </row>
    <row r="571" spans="1:8">
      <c r="A571" s="30">
        <v>51658.06</v>
      </c>
      <c r="B571" s="31"/>
      <c r="C571" s="31"/>
      <c r="D571" s="30">
        <v>1671.15</v>
      </c>
      <c r="E571" s="30">
        <v>532.59</v>
      </c>
      <c r="F571" s="30">
        <v>435.67</v>
      </c>
      <c r="G571" s="30">
        <v>41.295650000000002</v>
      </c>
      <c r="H571" s="30">
        <v>-49.233089999999997</v>
      </c>
    </row>
    <row r="572" spans="1:8">
      <c r="A572" s="30">
        <v>51658.06</v>
      </c>
      <c r="B572" s="31"/>
      <c r="C572" s="31"/>
      <c r="D572" s="30">
        <v>1489.02</v>
      </c>
      <c r="E572" s="30">
        <v>416.26</v>
      </c>
      <c r="F572" s="30">
        <v>354.31</v>
      </c>
      <c r="G572" s="30">
        <v>41.295650000000002</v>
      </c>
      <c r="H572" s="30">
        <v>-49.233089999999997</v>
      </c>
    </row>
    <row r="573" spans="1:8">
      <c r="A573" s="30">
        <v>51658.06</v>
      </c>
      <c r="B573" s="31"/>
      <c r="C573" s="31"/>
      <c r="D573" s="30">
        <v>1407.67</v>
      </c>
      <c r="E573" s="30">
        <v>418.57</v>
      </c>
      <c r="F573" s="30">
        <v>322.57</v>
      </c>
      <c r="G573" s="30">
        <v>41.295650000000002</v>
      </c>
      <c r="H573" s="30">
        <v>-49.233089999999997</v>
      </c>
    </row>
    <row r="574" spans="1:8">
      <c r="A574" s="30">
        <v>51711.23</v>
      </c>
      <c r="B574" s="31"/>
      <c r="C574" s="31"/>
      <c r="D574" s="30">
        <v>1912</v>
      </c>
      <c r="E574" s="30">
        <v>668.36</v>
      </c>
      <c r="F574" s="30">
        <v>490.95</v>
      </c>
      <c r="G574" s="30">
        <v>41.295650000000002</v>
      </c>
      <c r="H574" s="30">
        <v>-49.233089999999997</v>
      </c>
    </row>
    <row r="575" spans="1:8">
      <c r="A575" s="30">
        <v>52881.66</v>
      </c>
      <c r="B575" s="31"/>
      <c r="C575" s="31"/>
      <c r="D575" s="30">
        <v>1284.47</v>
      </c>
      <c r="E575" s="30">
        <v>389.3</v>
      </c>
      <c r="F575" s="30">
        <v>284.37</v>
      </c>
      <c r="G575" s="30">
        <v>41.295819999999999</v>
      </c>
      <c r="H575" s="30">
        <v>-49.233089999999997</v>
      </c>
    </row>
    <row r="576" spans="1:8">
      <c r="A576" s="30">
        <v>52881.66</v>
      </c>
      <c r="B576" s="31"/>
      <c r="C576" s="31"/>
      <c r="D576" s="30">
        <v>940.43</v>
      </c>
      <c r="E576" s="30">
        <v>252.46</v>
      </c>
      <c r="F576" s="30">
        <v>207.18</v>
      </c>
      <c r="G576" s="30">
        <v>41.295819999999999</v>
      </c>
      <c r="H576" s="30">
        <v>-49.233089999999997</v>
      </c>
    </row>
    <row r="577" spans="1:8">
      <c r="A577" s="30">
        <v>53871.47</v>
      </c>
      <c r="B577" s="31"/>
      <c r="C577" s="31"/>
      <c r="D577" s="30">
        <v>869.4</v>
      </c>
      <c r="E577" s="30">
        <v>228.19</v>
      </c>
      <c r="F577" s="30">
        <v>196.85</v>
      </c>
      <c r="G577" s="30">
        <v>41.295819999999999</v>
      </c>
      <c r="H577" s="30">
        <v>-49.233089999999997</v>
      </c>
    </row>
    <row r="578" spans="1:8">
      <c r="A578" s="30">
        <v>40338</v>
      </c>
      <c r="B578" s="31"/>
      <c r="C578" s="31"/>
      <c r="D578" s="30">
        <v>1001.93</v>
      </c>
      <c r="E578" s="30">
        <v>185.12</v>
      </c>
      <c r="F578" s="30">
        <v>162.55000000000001</v>
      </c>
      <c r="G578" s="30">
        <v>9.2658000000000005</v>
      </c>
      <c r="H578" s="30">
        <v>-54.543900000000001</v>
      </c>
    </row>
    <row r="579" spans="1:8">
      <c r="A579" s="30">
        <v>40933</v>
      </c>
      <c r="B579" s="31"/>
      <c r="C579" s="31"/>
      <c r="D579" s="30">
        <v>918.97</v>
      </c>
      <c r="E579" s="30">
        <v>172.19</v>
      </c>
      <c r="F579" s="30">
        <v>158.44</v>
      </c>
      <c r="G579" s="30">
        <v>9.2658000000000005</v>
      </c>
      <c r="H579" s="30">
        <v>-54.543900000000001</v>
      </c>
    </row>
    <row r="580" spans="1:8">
      <c r="A580" s="30">
        <v>41796</v>
      </c>
      <c r="B580" s="31"/>
      <c r="C580" s="31"/>
      <c r="D580" s="30">
        <v>790.99</v>
      </c>
      <c r="E580" s="30">
        <v>147.07</v>
      </c>
      <c r="F580" s="30">
        <v>134.69999999999999</v>
      </c>
      <c r="G580" s="30">
        <v>9.2658000000000005</v>
      </c>
      <c r="H580" s="30">
        <v>-54.543900000000001</v>
      </c>
    </row>
    <row r="581" spans="1:8">
      <c r="A581" s="30">
        <v>43763</v>
      </c>
      <c r="B581" s="31"/>
      <c r="C581" s="31"/>
      <c r="D581" s="30">
        <v>1018.58</v>
      </c>
      <c r="E581" s="30">
        <v>207.16</v>
      </c>
      <c r="F581" s="30">
        <v>181.82</v>
      </c>
      <c r="G581" s="30">
        <v>9.2658000000000005</v>
      </c>
      <c r="H581" s="30">
        <v>-54.543900000000001</v>
      </c>
    </row>
    <row r="582" spans="1:8">
      <c r="A582" s="30">
        <v>44825</v>
      </c>
      <c r="B582" s="31"/>
      <c r="C582" s="31"/>
      <c r="D582" s="30">
        <v>927.04</v>
      </c>
      <c r="E582" s="30">
        <v>188.78</v>
      </c>
      <c r="F582" s="30">
        <v>148.51</v>
      </c>
      <c r="G582" s="30">
        <v>9.2658000000000005</v>
      </c>
      <c r="H582" s="30">
        <v>-54.543900000000001</v>
      </c>
    </row>
    <row r="583" spans="1:8">
      <c r="A583" s="30">
        <v>45701</v>
      </c>
      <c r="B583" s="31"/>
      <c r="C583" s="31"/>
      <c r="D583" s="30">
        <v>848.1</v>
      </c>
      <c r="E583" s="30">
        <v>131.51</v>
      </c>
      <c r="F583" s="30">
        <v>123.88</v>
      </c>
      <c r="G583" s="30">
        <v>9.2658000000000005</v>
      </c>
      <c r="H583" s="30">
        <v>-54.543900000000001</v>
      </c>
    </row>
    <row r="584" spans="1:8">
      <c r="A584" s="30">
        <v>46571</v>
      </c>
      <c r="B584" s="31"/>
      <c r="C584" s="31"/>
      <c r="D584" s="30">
        <v>1084.1400000000001</v>
      </c>
      <c r="E584" s="30">
        <v>190.52</v>
      </c>
      <c r="F584" s="30">
        <v>178.38</v>
      </c>
      <c r="G584" s="30">
        <v>9.4332999999999991</v>
      </c>
      <c r="H584" s="30">
        <v>-54.7333</v>
      </c>
    </row>
    <row r="585" spans="1:8">
      <c r="A585" s="30">
        <v>47496</v>
      </c>
      <c r="B585" s="31"/>
      <c r="C585" s="31"/>
      <c r="D585" s="30">
        <v>1420.45</v>
      </c>
      <c r="E585" s="30">
        <v>307.89</v>
      </c>
      <c r="F585" s="30">
        <v>262.07</v>
      </c>
      <c r="G585" s="30">
        <v>9.4332999999999991</v>
      </c>
      <c r="H585" s="30">
        <v>-54.732999999999997</v>
      </c>
    </row>
    <row r="586" spans="1:8">
      <c r="A586" s="30">
        <v>48137</v>
      </c>
      <c r="B586" s="31"/>
      <c r="C586" s="31"/>
      <c r="D586" s="30">
        <v>1907.63</v>
      </c>
      <c r="E586" s="30">
        <v>472.23</v>
      </c>
      <c r="F586" s="30">
        <v>364.24</v>
      </c>
      <c r="G586" s="30">
        <v>9.4332999999999991</v>
      </c>
      <c r="H586" s="30">
        <v>-54.732999999999997</v>
      </c>
    </row>
    <row r="587" spans="1:8">
      <c r="A587" s="30">
        <v>49001</v>
      </c>
      <c r="B587" s="31"/>
      <c r="C587" s="31"/>
      <c r="D587" s="30">
        <v>1754.53</v>
      </c>
      <c r="E587" s="30">
        <v>413.6</v>
      </c>
      <c r="F587" s="30">
        <v>327.97</v>
      </c>
      <c r="G587" s="30">
        <v>9.4332999999999991</v>
      </c>
      <c r="H587" s="30">
        <v>-54.7333</v>
      </c>
    </row>
    <row r="588" spans="1:8">
      <c r="A588" s="30">
        <v>49831</v>
      </c>
      <c r="B588" s="31"/>
      <c r="C588" s="31"/>
      <c r="D588" s="30">
        <v>1226.98</v>
      </c>
      <c r="E588" s="30">
        <v>266.02</v>
      </c>
      <c r="F588" s="30">
        <v>211.24</v>
      </c>
      <c r="G588" s="30">
        <v>9.4332999999999991</v>
      </c>
      <c r="H588" s="30">
        <v>-54.7333</v>
      </c>
    </row>
    <row r="589" spans="1:8">
      <c r="A589" s="30">
        <v>50705</v>
      </c>
      <c r="B589" s="31"/>
      <c r="C589" s="31"/>
      <c r="D589" s="30">
        <v>1157.47</v>
      </c>
      <c r="E589" s="30">
        <v>221.02</v>
      </c>
      <c r="F589" s="30">
        <v>211.38</v>
      </c>
      <c r="G589" s="30">
        <v>9.4332999999999991</v>
      </c>
      <c r="H589" s="30">
        <v>-54.7333</v>
      </c>
    </row>
    <row r="590" spans="1:8">
      <c r="A590" s="30">
        <v>50856</v>
      </c>
      <c r="B590" s="31"/>
      <c r="C590" s="31"/>
      <c r="D590" s="30">
        <v>1135.3800000000001</v>
      </c>
      <c r="E590" s="30">
        <v>235.29</v>
      </c>
      <c r="F590" s="30">
        <v>187.47</v>
      </c>
      <c r="G590" s="30">
        <v>9.4332999999999991</v>
      </c>
      <c r="H590" s="30">
        <v>-54.7333</v>
      </c>
    </row>
    <row r="591" spans="1:8">
      <c r="A591" s="30">
        <v>51980</v>
      </c>
      <c r="B591" s="31"/>
      <c r="C591" s="31"/>
      <c r="D591" s="30">
        <v>1285.0999999999999</v>
      </c>
      <c r="E591" s="30">
        <v>286.79000000000002</v>
      </c>
      <c r="F591" s="30">
        <v>217.55</v>
      </c>
      <c r="G591" s="30">
        <v>9.4332999999999991</v>
      </c>
      <c r="H591" s="30">
        <v>-54.7333</v>
      </c>
    </row>
    <row r="592" spans="1:8">
      <c r="A592" s="30">
        <v>51980</v>
      </c>
      <c r="B592" s="31"/>
      <c r="C592" s="31"/>
      <c r="D592" s="30">
        <v>1011.62</v>
      </c>
      <c r="E592" s="30">
        <v>207.35</v>
      </c>
      <c r="F592" s="30">
        <v>171.26</v>
      </c>
      <c r="G592" s="30">
        <v>9.4332999999999991</v>
      </c>
      <c r="H592" s="30">
        <v>-54.7333</v>
      </c>
    </row>
    <row r="593" spans="1:8">
      <c r="A593" s="30">
        <v>53628</v>
      </c>
      <c r="B593" s="31"/>
      <c r="C593" s="31"/>
      <c r="D593" s="30">
        <v>1027.76</v>
      </c>
      <c r="E593" s="30">
        <v>214.7</v>
      </c>
      <c r="F593" s="30">
        <v>179.05</v>
      </c>
      <c r="G593" s="30">
        <v>9.4332999999999991</v>
      </c>
      <c r="H593" s="30">
        <v>-54.7333</v>
      </c>
    </row>
    <row r="594" spans="1:8">
      <c r="A594" s="30">
        <v>54678</v>
      </c>
      <c r="B594" s="31"/>
      <c r="C594" s="31"/>
      <c r="D594" s="30">
        <v>647.83000000000004</v>
      </c>
      <c r="E594" s="30">
        <v>122.7</v>
      </c>
      <c r="F594" s="30">
        <v>97.49</v>
      </c>
      <c r="G594" s="30">
        <v>9.4332999999999991</v>
      </c>
      <c r="H594" s="30">
        <v>-54.732799999999997</v>
      </c>
    </row>
    <row r="595" spans="1:8">
      <c r="A595" s="30">
        <v>55541</v>
      </c>
      <c r="B595" s="31"/>
      <c r="C595" s="31"/>
      <c r="D595" s="30">
        <v>796.67</v>
      </c>
      <c r="E595" s="30">
        <v>163.04</v>
      </c>
      <c r="F595" s="30">
        <v>127.04</v>
      </c>
      <c r="G595" s="30">
        <v>9.4332999999999991</v>
      </c>
      <c r="H595" s="30">
        <v>-54.7333</v>
      </c>
    </row>
    <row r="596" spans="1:8">
      <c r="A596" s="30">
        <v>35607.550000000003</v>
      </c>
      <c r="B596" s="31"/>
      <c r="C596" s="31"/>
      <c r="D596" s="30">
        <v>910.3</v>
      </c>
      <c r="E596" s="30">
        <v>180.67</v>
      </c>
      <c r="F596" s="30">
        <v>160.46</v>
      </c>
      <c r="G596" s="30">
        <v>18.440300000000001</v>
      </c>
      <c r="H596" s="30">
        <v>-179.5558</v>
      </c>
    </row>
    <row r="597" spans="1:8">
      <c r="A597" s="30">
        <v>36396.42</v>
      </c>
      <c r="B597" s="31"/>
      <c r="C597" s="31"/>
      <c r="D597" s="30">
        <v>871.97</v>
      </c>
      <c r="E597" s="30">
        <v>199.35</v>
      </c>
      <c r="F597" s="30">
        <v>157.47999999999999</v>
      </c>
      <c r="G597" s="30">
        <v>18.440300000000001</v>
      </c>
      <c r="H597" s="30">
        <v>-179.5558</v>
      </c>
    </row>
    <row r="598" spans="1:8">
      <c r="A598" s="30">
        <v>36963.279999999999</v>
      </c>
      <c r="B598" s="31"/>
      <c r="C598" s="31"/>
      <c r="D598" s="30">
        <v>883</v>
      </c>
      <c r="E598" s="30">
        <v>190.95</v>
      </c>
      <c r="F598" s="30">
        <v>138.91999999999999</v>
      </c>
      <c r="G598" s="30">
        <v>18.440300000000001</v>
      </c>
      <c r="H598" s="30">
        <v>-179.5558</v>
      </c>
    </row>
    <row r="599" spans="1:8">
      <c r="A599" s="30">
        <v>36963.279999999999</v>
      </c>
      <c r="B599" s="31"/>
      <c r="C599" s="31"/>
      <c r="D599" s="30">
        <v>830.6</v>
      </c>
      <c r="E599" s="30">
        <v>167.98</v>
      </c>
      <c r="F599" s="30">
        <v>146.54</v>
      </c>
      <c r="G599" s="30">
        <v>18.440300000000001</v>
      </c>
      <c r="H599" s="30">
        <v>-179.5558</v>
      </c>
    </row>
    <row r="600" spans="1:8">
      <c r="A600" s="30">
        <v>37636.080000000002</v>
      </c>
      <c r="B600" s="31"/>
      <c r="C600" s="31"/>
      <c r="D600" s="30">
        <v>814.01</v>
      </c>
      <c r="E600" s="30">
        <v>334.09</v>
      </c>
      <c r="F600" s="30">
        <v>203.91</v>
      </c>
      <c r="G600" s="30">
        <v>18.440300000000001</v>
      </c>
      <c r="H600" s="30">
        <v>-179.5558</v>
      </c>
    </row>
    <row r="601" spans="1:8">
      <c r="A601" s="30">
        <v>38109.410000000003</v>
      </c>
      <c r="B601" s="31"/>
      <c r="C601" s="31"/>
      <c r="D601" s="30">
        <v>898.8</v>
      </c>
      <c r="E601" s="30">
        <v>209.28</v>
      </c>
      <c r="F601" s="30">
        <v>160.36000000000001</v>
      </c>
      <c r="G601" s="30">
        <v>18.440300000000001</v>
      </c>
      <c r="H601" s="30">
        <v>-179.5558</v>
      </c>
    </row>
    <row r="602" spans="1:8">
      <c r="A602" s="30">
        <v>38781.08</v>
      </c>
      <c r="B602" s="31"/>
      <c r="C602" s="31"/>
      <c r="D602" s="30">
        <v>893.23</v>
      </c>
      <c r="E602" s="30">
        <v>156.4</v>
      </c>
      <c r="F602" s="30">
        <v>157.32</v>
      </c>
      <c r="G602" s="30">
        <v>18.440300000000001</v>
      </c>
      <c r="H602" s="30">
        <v>-179.5558</v>
      </c>
    </row>
    <row r="603" spans="1:8">
      <c r="A603" s="30">
        <v>38781.08</v>
      </c>
      <c r="B603" s="31"/>
      <c r="C603" s="31"/>
      <c r="D603" s="30">
        <v>887.01</v>
      </c>
      <c r="E603" s="30">
        <v>169.97</v>
      </c>
      <c r="F603" s="30">
        <v>153.25</v>
      </c>
      <c r="G603" s="30">
        <v>18.440300000000001</v>
      </c>
      <c r="H603" s="30">
        <v>-179.5558</v>
      </c>
    </row>
    <row r="604" spans="1:8">
      <c r="A604" s="30">
        <v>38781.08</v>
      </c>
      <c r="B604" s="31"/>
      <c r="C604" s="31"/>
      <c r="D604" s="30">
        <v>950.09</v>
      </c>
      <c r="E604" s="30">
        <v>207.79</v>
      </c>
      <c r="F604" s="30">
        <v>172.86</v>
      </c>
      <c r="G604" s="30">
        <v>18.440300000000001</v>
      </c>
      <c r="H604" s="30">
        <v>-179.5558</v>
      </c>
    </row>
    <row r="605" spans="1:8">
      <c r="A605" s="30">
        <v>38781.08</v>
      </c>
      <c r="B605" s="31"/>
      <c r="C605" s="31"/>
      <c r="D605" s="30">
        <v>947.84</v>
      </c>
      <c r="E605" s="30">
        <v>191.91</v>
      </c>
      <c r="F605" s="30">
        <v>180.3</v>
      </c>
      <c r="G605" s="30">
        <v>18.440300000000001</v>
      </c>
      <c r="H605" s="30">
        <v>-179.5558</v>
      </c>
    </row>
    <row r="606" spans="1:8">
      <c r="A606" s="30">
        <v>39445.980000000003</v>
      </c>
      <c r="B606" s="31"/>
      <c r="C606" s="31"/>
      <c r="D606" s="30">
        <v>787.87</v>
      </c>
      <c r="E606" s="30">
        <v>188.68</v>
      </c>
      <c r="F606" s="30">
        <v>159.63</v>
      </c>
      <c r="G606" s="30">
        <v>18.440300000000001</v>
      </c>
      <c r="H606" s="30">
        <v>-179.5558</v>
      </c>
    </row>
    <row r="607" spans="1:8">
      <c r="A607" s="30">
        <v>39445.980000000003</v>
      </c>
      <c r="B607" s="31"/>
      <c r="C607" s="31"/>
      <c r="D607" s="30">
        <v>945.83</v>
      </c>
      <c r="E607" s="30">
        <v>195.63</v>
      </c>
      <c r="F607" s="30">
        <v>151.97999999999999</v>
      </c>
      <c r="G607" s="30">
        <v>18.440300000000001</v>
      </c>
      <c r="H607" s="30">
        <v>-179.5558</v>
      </c>
    </row>
    <row r="608" spans="1:8">
      <c r="A608" s="30">
        <v>40250.639999999999</v>
      </c>
      <c r="B608" s="31"/>
      <c r="C608" s="31"/>
      <c r="D608" s="30">
        <v>966.73</v>
      </c>
      <c r="E608" s="30">
        <v>219.38</v>
      </c>
      <c r="F608" s="30">
        <v>165.53</v>
      </c>
      <c r="G608" s="30">
        <v>18.440300000000001</v>
      </c>
      <c r="H608" s="30">
        <v>-179.5558</v>
      </c>
    </row>
    <row r="609" spans="1:8">
      <c r="A609" s="30">
        <v>40917.800000000003</v>
      </c>
      <c r="B609" s="31"/>
      <c r="C609" s="31"/>
      <c r="D609" s="30">
        <v>864.55</v>
      </c>
      <c r="E609" s="30">
        <v>177.08</v>
      </c>
      <c r="F609" s="30">
        <v>143.35</v>
      </c>
      <c r="G609" s="30">
        <v>18.440300000000001</v>
      </c>
      <c r="H609" s="30">
        <v>-179.5558</v>
      </c>
    </row>
    <row r="610" spans="1:8">
      <c r="A610" s="30">
        <v>41467.760000000002</v>
      </c>
      <c r="B610" s="31"/>
      <c r="C610" s="31"/>
      <c r="D610" s="30">
        <v>963.44</v>
      </c>
      <c r="E610" s="30">
        <v>195.69</v>
      </c>
      <c r="F610" s="30">
        <v>180.52</v>
      </c>
      <c r="G610" s="30">
        <v>18.440300000000001</v>
      </c>
      <c r="H610" s="30">
        <v>-179.5558</v>
      </c>
    </row>
    <row r="611" spans="1:8">
      <c r="A611" s="30">
        <v>42387.360000000001</v>
      </c>
      <c r="B611" s="31"/>
      <c r="C611" s="31"/>
      <c r="D611" s="30">
        <v>885.73</v>
      </c>
      <c r="E611" s="30">
        <v>185.4</v>
      </c>
      <c r="F611" s="30">
        <v>148.84</v>
      </c>
      <c r="G611" s="30">
        <v>18.440300000000001</v>
      </c>
      <c r="H611" s="30">
        <v>-179.5558</v>
      </c>
    </row>
    <row r="612" spans="1:8">
      <c r="A612" s="30">
        <v>43068.05</v>
      </c>
      <c r="B612" s="31"/>
      <c r="C612" s="31"/>
      <c r="D612" s="30">
        <v>945.05</v>
      </c>
      <c r="E612" s="30">
        <v>199.58</v>
      </c>
      <c r="F612" s="30">
        <v>173.52</v>
      </c>
      <c r="G612" s="30">
        <v>18.440300000000001</v>
      </c>
      <c r="H612" s="30">
        <v>-179.5558</v>
      </c>
    </row>
    <row r="613" spans="1:8">
      <c r="A613" s="30">
        <v>43068.05</v>
      </c>
      <c r="B613" s="31"/>
      <c r="C613" s="31"/>
      <c r="D613" s="30">
        <v>955.12</v>
      </c>
      <c r="E613" s="30">
        <v>182.42</v>
      </c>
      <c r="F613" s="30">
        <v>159.99</v>
      </c>
      <c r="G613" s="30">
        <v>18.440300000000001</v>
      </c>
      <c r="H613" s="30">
        <v>-179.5558</v>
      </c>
    </row>
    <row r="614" spans="1:8">
      <c r="A614" s="30">
        <v>43383.6</v>
      </c>
      <c r="B614" s="31"/>
      <c r="C614" s="31"/>
      <c r="D614" s="30">
        <v>857.89</v>
      </c>
      <c r="E614" s="30">
        <v>155.43</v>
      </c>
      <c r="F614" s="30">
        <v>142.82</v>
      </c>
      <c r="G614" s="30">
        <v>18.440300000000001</v>
      </c>
      <c r="H614" s="30">
        <v>-179.5558</v>
      </c>
    </row>
    <row r="615" spans="1:8">
      <c r="A615" s="30">
        <v>43744.22</v>
      </c>
      <c r="B615" s="31"/>
      <c r="C615" s="31"/>
      <c r="D615" s="30">
        <v>1044.29</v>
      </c>
      <c r="E615" s="30">
        <v>201.5</v>
      </c>
      <c r="F615" s="30">
        <v>161.86000000000001</v>
      </c>
      <c r="G615" s="30">
        <v>18.440300000000001</v>
      </c>
      <c r="H615" s="30">
        <v>-179.5558</v>
      </c>
    </row>
    <row r="616" spans="1:8">
      <c r="A616" s="30">
        <v>44537.61</v>
      </c>
      <c r="B616" s="31"/>
      <c r="C616" s="31"/>
      <c r="D616" s="30">
        <v>1063.92</v>
      </c>
      <c r="E616" s="30">
        <v>209.44</v>
      </c>
      <c r="F616" s="30">
        <v>181</v>
      </c>
      <c r="G616" s="30">
        <v>18.440300000000001</v>
      </c>
      <c r="H616" s="30">
        <v>-179.5558</v>
      </c>
    </row>
    <row r="617" spans="1:8">
      <c r="A617" s="30">
        <v>44873.440000000002</v>
      </c>
      <c r="B617" s="31"/>
      <c r="C617" s="31"/>
      <c r="D617" s="30">
        <v>1014.87</v>
      </c>
      <c r="E617" s="30">
        <v>197.44</v>
      </c>
      <c r="F617" s="30">
        <v>187.64</v>
      </c>
      <c r="G617" s="30">
        <v>18.440300000000001</v>
      </c>
      <c r="H617" s="30">
        <v>-179.5558</v>
      </c>
    </row>
    <row r="618" spans="1:8">
      <c r="A618" s="30">
        <v>44873.440000000002</v>
      </c>
      <c r="B618" s="31"/>
      <c r="C618" s="31"/>
      <c r="D618" s="30">
        <v>1023.7</v>
      </c>
      <c r="E618" s="30">
        <v>208.22</v>
      </c>
      <c r="F618" s="30">
        <v>170.65</v>
      </c>
      <c r="G618" s="30">
        <v>18.440300000000001</v>
      </c>
      <c r="H618" s="30">
        <v>-179.5558</v>
      </c>
    </row>
    <row r="619" spans="1:8">
      <c r="A619" s="30">
        <v>44873.440000000002</v>
      </c>
      <c r="B619" s="31"/>
      <c r="C619" s="31"/>
      <c r="D619" s="30">
        <v>895.03</v>
      </c>
      <c r="E619" s="30">
        <v>187.42</v>
      </c>
      <c r="F619" s="30">
        <v>152.68</v>
      </c>
      <c r="G619" s="30">
        <v>18.440300000000001</v>
      </c>
      <c r="H619" s="30">
        <v>-179.5558</v>
      </c>
    </row>
    <row r="620" spans="1:8">
      <c r="A620" s="30">
        <v>44873.440000000002</v>
      </c>
      <c r="B620" s="31"/>
      <c r="C620" s="31"/>
      <c r="D620" s="30">
        <v>874.28</v>
      </c>
      <c r="E620" s="30">
        <v>184.72</v>
      </c>
      <c r="F620" s="30">
        <v>152.81</v>
      </c>
      <c r="G620" s="30">
        <v>18.440300000000001</v>
      </c>
      <c r="H620" s="30">
        <v>-179.5558</v>
      </c>
    </row>
    <row r="621" spans="1:8">
      <c r="A621" s="30">
        <v>45204.77</v>
      </c>
      <c r="B621" s="31"/>
      <c r="C621" s="31"/>
      <c r="D621" s="30">
        <v>958.56</v>
      </c>
      <c r="E621" s="30">
        <v>175.94</v>
      </c>
      <c r="F621" s="30">
        <v>154.15</v>
      </c>
      <c r="G621" s="30">
        <v>18.440300000000001</v>
      </c>
      <c r="H621" s="30">
        <v>-179.5558</v>
      </c>
    </row>
    <row r="622" spans="1:8">
      <c r="A622" s="30">
        <v>45204.77</v>
      </c>
      <c r="B622" s="31"/>
      <c r="C622" s="31"/>
      <c r="D622" s="30">
        <v>1116.1199999999999</v>
      </c>
      <c r="E622" s="30">
        <v>235.12</v>
      </c>
      <c r="F622" s="30">
        <v>197.96</v>
      </c>
      <c r="G622" s="30">
        <v>18.440300000000001</v>
      </c>
      <c r="H622" s="30">
        <v>-179.5558</v>
      </c>
    </row>
    <row r="623" spans="1:8">
      <c r="A623" s="30">
        <v>45753.599999999999</v>
      </c>
      <c r="B623" s="31"/>
      <c r="C623" s="31"/>
      <c r="D623" s="30">
        <v>1030.3</v>
      </c>
      <c r="E623" s="30">
        <v>197.16</v>
      </c>
      <c r="F623" s="30">
        <v>174.94</v>
      </c>
      <c r="G623" s="30">
        <v>18.440300000000001</v>
      </c>
      <c r="H623" s="30">
        <v>-179.5558</v>
      </c>
    </row>
    <row r="624" spans="1:8">
      <c r="A624" s="30">
        <v>46317.08</v>
      </c>
      <c r="B624" s="31"/>
      <c r="C624" s="31"/>
      <c r="D624" s="30">
        <v>1004.96</v>
      </c>
      <c r="E624" s="30">
        <v>205.14</v>
      </c>
      <c r="F624" s="30">
        <v>172.24</v>
      </c>
      <c r="G624" s="30">
        <v>18.440300000000001</v>
      </c>
      <c r="H624" s="30">
        <v>-179.5558</v>
      </c>
    </row>
    <row r="625" spans="1:8">
      <c r="A625" s="30">
        <v>46655.17</v>
      </c>
      <c r="B625" s="31"/>
      <c r="C625" s="31"/>
      <c r="D625" s="30">
        <v>962.4</v>
      </c>
      <c r="E625" s="30">
        <v>188.06</v>
      </c>
      <c r="F625" s="30">
        <v>154.47</v>
      </c>
      <c r="G625" s="30">
        <v>18.440300000000001</v>
      </c>
      <c r="H625" s="30">
        <v>-179.5558</v>
      </c>
    </row>
    <row r="626" spans="1:8">
      <c r="A626" s="30">
        <v>47331.35</v>
      </c>
      <c r="B626" s="31"/>
      <c r="C626" s="31"/>
      <c r="D626" s="30">
        <v>1070.43</v>
      </c>
      <c r="E626" s="30">
        <v>192.97</v>
      </c>
      <c r="F626" s="30">
        <v>163.18</v>
      </c>
      <c r="G626" s="30">
        <v>18.440300000000001</v>
      </c>
      <c r="H626" s="30">
        <v>-179.5558</v>
      </c>
    </row>
    <row r="627" spans="1:8">
      <c r="A627" s="30">
        <v>48015.42</v>
      </c>
      <c r="B627" s="31"/>
      <c r="C627" s="31"/>
      <c r="D627" s="30">
        <v>1136.71</v>
      </c>
      <c r="E627" s="30">
        <v>200.92</v>
      </c>
      <c r="F627" s="30">
        <v>197.22</v>
      </c>
      <c r="G627" s="30">
        <v>18.440300000000001</v>
      </c>
      <c r="H627" s="30">
        <v>-179.5558</v>
      </c>
    </row>
    <row r="628" spans="1:8">
      <c r="A628" s="30">
        <v>48015.42</v>
      </c>
      <c r="B628" s="31"/>
      <c r="C628" s="31"/>
      <c r="D628" s="30">
        <v>1039.03</v>
      </c>
      <c r="E628" s="30">
        <v>215.68</v>
      </c>
      <c r="F628" s="30">
        <v>184.79</v>
      </c>
      <c r="G628" s="30">
        <v>18.440300000000001</v>
      </c>
      <c r="H628" s="30">
        <v>-179.5558</v>
      </c>
    </row>
    <row r="629" spans="1:8">
      <c r="A629" s="30">
        <v>49134.49</v>
      </c>
      <c r="B629" s="31"/>
      <c r="C629" s="31"/>
      <c r="D629" s="30">
        <v>1185.02</v>
      </c>
      <c r="E629" s="30">
        <v>255.2</v>
      </c>
      <c r="F629" s="30">
        <v>211.33</v>
      </c>
      <c r="G629" s="30">
        <v>18.440300000000001</v>
      </c>
      <c r="H629" s="30">
        <v>-179.5558</v>
      </c>
    </row>
    <row r="630" spans="1:8">
      <c r="A630" s="30">
        <v>49818.559999999998</v>
      </c>
      <c r="B630" s="31"/>
      <c r="C630" s="31"/>
      <c r="D630" s="30">
        <v>1116.42</v>
      </c>
      <c r="E630" s="30">
        <v>256.93</v>
      </c>
      <c r="F630" s="30">
        <v>207.65</v>
      </c>
      <c r="G630" s="30">
        <v>18.440300000000001</v>
      </c>
      <c r="H630" s="30">
        <v>-179.5558</v>
      </c>
    </row>
    <row r="631" spans="1:8">
      <c r="A631" s="30">
        <v>48112.480000000003</v>
      </c>
      <c r="B631" s="31"/>
      <c r="C631" s="31"/>
      <c r="D631" s="30">
        <v>985.12</v>
      </c>
      <c r="E631" s="30">
        <v>274.01</v>
      </c>
      <c r="F631" s="30">
        <v>222.34</v>
      </c>
      <c r="G631" s="30">
        <v>41.424990000000001</v>
      </c>
      <c r="H631" s="30">
        <v>-49.823309999999999</v>
      </c>
    </row>
    <row r="632" spans="1:8">
      <c r="A632" s="30">
        <v>49990.74</v>
      </c>
      <c r="B632" s="31"/>
      <c r="C632" s="31"/>
      <c r="D632" s="30">
        <v>1476.54</v>
      </c>
      <c r="E632" s="30">
        <v>400.72</v>
      </c>
      <c r="F632" s="30">
        <v>342.11</v>
      </c>
      <c r="G632" s="30">
        <v>41.295650000000002</v>
      </c>
      <c r="H632" s="30">
        <v>-49.233089999999997</v>
      </c>
    </row>
    <row r="633" spans="1:8">
      <c r="A633" s="30">
        <v>49990.74</v>
      </c>
      <c r="B633" s="31"/>
      <c r="C633" s="31"/>
      <c r="D633" s="30">
        <v>1491.93</v>
      </c>
      <c r="E633" s="30">
        <v>477.8</v>
      </c>
      <c r="F633" s="30">
        <v>360.52</v>
      </c>
      <c r="G633" s="30">
        <v>41.295650000000002</v>
      </c>
      <c r="H633" s="30">
        <v>-49.233089999999997</v>
      </c>
    </row>
    <row r="634" spans="1:8">
      <c r="A634" s="30">
        <v>50541.61</v>
      </c>
      <c r="B634" s="31"/>
      <c r="C634" s="31"/>
      <c r="D634" s="30">
        <v>2127.59</v>
      </c>
      <c r="E634" s="30">
        <v>689.83</v>
      </c>
      <c r="F634" s="30">
        <v>539.59</v>
      </c>
      <c r="G634" s="30">
        <v>41.295819999999999</v>
      </c>
      <c r="H634" s="30">
        <v>-49.233089999999997</v>
      </c>
    </row>
    <row r="635" spans="1:8">
      <c r="A635" s="30">
        <v>50593.760000000002</v>
      </c>
      <c r="B635" s="31"/>
      <c r="C635" s="31"/>
      <c r="D635" s="30">
        <v>2157.37</v>
      </c>
      <c r="E635" s="30">
        <v>897.57</v>
      </c>
      <c r="F635" s="30">
        <v>592.09</v>
      </c>
      <c r="G635" s="30">
        <v>41.295819999999999</v>
      </c>
      <c r="H635" s="30">
        <v>-49.233089999999997</v>
      </c>
    </row>
    <row r="636" spans="1:8">
      <c r="A636" s="30">
        <v>50603.24</v>
      </c>
      <c r="B636" s="31"/>
      <c r="C636" s="31"/>
      <c r="D636" s="30">
        <v>2117.77</v>
      </c>
      <c r="E636" s="30">
        <v>667.1</v>
      </c>
      <c r="F636" s="30">
        <v>535.37</v>
      </c>
      <c r="G636" s="30">
        <v>41.295819999999999</v>
      </c>
      <c r="H636" s="30">
        <v>-49.233089999999997</v>
      </c>
    </row>
    <row r="637" spans="1:8">
      <c r="A637" s="30">
        <v>50603.24</v>
      </c>
      <c r="B637" s="31"/>
      <c r="C637" s="31"/>
      <c r="D637" s="30">
        <v>2275.91</v>
      </c>
      <c r="E637" s="30">
        <v>912.06</v>
      </c>
      <c r="F637" s="30">
        <v>637.01</v>
      </c>
      <c r="G637" s="30">
        <v>41.295819999999999</v>
      </c>
      <c r="H637" s="30">
        <v>-49.233089999999997</v>
      </c>
    </row>
    <row r="638" spans="1:8">
      <c r="A638" s="30">
        <v>50622.2</v>
      </c>
      <c r="B638" s="31"/>
      <c r="C638" s="31"/>
      <c r="D638" s="30">
        <v>2164.98</v>
      </c>
      <c r="E638" s="30">
        <v>739.21</v>
      </c>
      <c r="F638" s="30">
        <v>558.78</v>
      </c>
      <c r="G638" s="30">
        <v>41.295819999999999</v>
      </c>
      <c r="H638" s="30">
        <v>-49.233089999999997</v>
      </c>
    </row>
    <row r="639" spans="1:8">
      <c r="A639" s="30">
        <v>50683.01</v>
      </c>
      <c r="B639" s="31"/>
      <c r="C639" s="31"/>
      <c r="D639" s="30">
        <v>1735.79</v>
      </c>
      <c r="E639" s="30">
        <v>487.8</v>
      </c>
      <c r="F639" s="30">
        <v>418.08</v>
      </c>
      <c r="G639" s="30">
        <v>41.295819999999999</v>
      </c>
      <c r="H639" s="30">
        <v>-49.233089999999997</v>
      </c>
    </row>
    <row r="640" spans="1:8">
      <c r="A640" s="30">
        <v>51288.52</v>
      </c>
      <c r="B640" s="31"/>
      <c r="C640" s="31"/>
      <c r="D640" s="30">
        <v>1881.72</v>
      </c>
      <c r="E640" s="30">
        <v>580.65</v>
      </c>
      <c r="F640" s="30">
        <v>450.59</v>
      </c>
      <c r="G640" s="30">
        <v>41.295650000000002</v>
      </c>
      <c r="H640" s="30">
        <v>-49.233089999999997</v>
      </c>
    </row>
    <row r="641" spans="1:8">
      <c r="A641" s="30">
        <v>51604.89</v>
      </c>
      <c r="B641" s="31"/>
      <c r="C641" s="31"/>
      <c r="D641" s="30">
        <v>1123.6400000000001</v>
      </c>
      <c r="E641" s="30">
        <v>330.25</v>
      </c>
      <c r="F641" s="30">
        <v>251.25</v>
      </c>
      <c r="G641" s="30">
        <v>41.295650000000002</v>
      </c>
      <c r="H641" s="30">
        <v>-49.233089999999997</v>
      </c>
    </row>
    <row r="642" spans="1:8">
      <c r="A642" s="30">
        <v>51631.47</v>
      </c>
      <c r="B642" s="31"/>
      <c r="C642" s="31"/>
      <c r="D642" s="30">
        <v>1276.03</v>
      </c>
      <c r="E642" s="30">
        <v>365.3</v>
      </c>
      <c r="F642" s="30">
        <v>300.76</v>
      </c>
      <c r="G642" s="30">
        <v>41.295650000000002</v>
      </c>
      <c r="H642" s="30">
        <v>-49.233089999999997</v>
      </c>
    </row>
    <row r="643" spans="1:8">
      <c r="A643" s="30">
        <v>51631.47</v>
      </c>
      <c r="B643" s="31"/>
      <c r="C643" s="31"/>
      <c r="D643" s="30">
        <v>1345.44</v>
      </c>
      <c r="E643" s="30">
        <v>444.23</v>
      </c>
      <c r="F643" s="30">
        <v>327.17</v>
      </c>
      <c r="G643" s="30">
        <v>41.295650000000002</v>
      </c>
      <c r="H643" s="30">
        <v>-49.233089999999997</v>
      </c>
    </row>
    <row r="644" spans="1:8">
      <c r="A644" s="30">
        <v>51658.06</v>
      </c>
      <c r="B644" s="31"/>
      <c r="C644" s="31"/>
      <c r="D644" s="30">
        <v>1671.15</v>
      </c>
      <c r="E644" s="30">
        <v>532.59</v>
      </c>
      <c r="F644" s="30">
        <v>435.67</v>
      </c>
      <c r="G644" s="30">
        <v>41.295650000000002</v>
      </c>
      <c r="H644" s="30">
        <v>-49.233089999999997</v>
      </c>
    </row>
    <row r="645" spans="1:8">
      <c r="A645" s="30">
        <v>51658.06</v>
      </c>
      <c r="B645" s="31"/>
      <c r="C645" s="31"/>
      <c r="D645" s="30">
        <v>1489.02</v>
      </c>
      <c r="E645" s="30">
        <v>416.26</v>
      </c>
      <c r="F645" s="30">
        <v>354.31</v>
      </c>
      <c r="G645" s="30">
        <v>41.295650000000002</v>
      </c>
      <c r="H645" s="30">
        <v>-49.233089999999997</v>
      </c>
    </row>
    <row r="646" spans="1:8">
      <c r="A646" s="30">
        <v>51658.06</v>
      </c>
      <c r="B646" s="31"/>
      <c r="C646" s="31"/>
      <c r="D646" s="30">
        <v>1407.67</v>
      </c>
      <c r="E646" s="30">
        <v>418.57</v>
      </c>
      <c r="F646" s="30">
        <v>322.57</v>
      </c>
      <c r="G646" s="30">
        <v>41.295650000000002</v>
      </c>
      <c r="H646" s="30">
        <v>-49.233089999999997</v>
      </c>
    </row>
    <row r="647" spans="1:8">
      <c r="A647" s="30">
        <v>51711.23</v>
      </c>
      <c r="B647" s="31"/>
      <c r="C647" s="31"/>
      <c r="D647" s="30">
        <v>1912</v>
      </c>
      <c r="E647" s="30">
        <v>668.36</v>
      </c>
      <c r="F647" s="30">
        <v>490.95</v>
      </c>
      <c r="G647" s="30">
        <v>41.295650000000002</v>
      </c>
      <c r="H647" s="30">
        <v>-49.233089999999997</v>
      </c>
    </row>
    <row r="648" spans="1:8">
      <c r="A648" s="30">
        <v>52881.66</v>
      </c>
      <c r="B648" s="31"/>
      <c r="C648" s="31"/>
      <c r="D648" s="30">
        <v>1284.47</v>
      </c>
      <c r="E648" s="30">
        <v>389.3</v>
      </c>
      <c r="F648" s="30">
        <v>284.37</v>
      </c>
      <c r="G648" s="30">
        <v>41.295819999999999</v>
      </c>
      <c r="H648" s="30">
        <v>-49.233089999999997</v>
      </c>
    </row>
    <row r="649" spans="1:8">
      <c r="A649" s="30">
        <v>52881.66</v>
      </c>
      <c r="B649" s="31"/>
      <c r="C649" s="31"/>
      <c r="D649" s="30">
        <v>940.43</v>
      </c>
      <c r="E649" s="30">
        <v>252.46</v>
      </c>
      <c r="F649" s="30">
        <v>207.18</v>
      </c>
      <c r="G649" s="30">
        <v>41.295819999999999</v>
      </c>
      <c r="H649" s="30">
        <v>-49.233089999999997</v>
      </c>
    </row>
    <row r="650" spans="1:8">
      <c r="A650" s="30">
        <v>53871.47</v>
      </c>
      <c r="B650" s="31"/>
      <c r="C650" s="31"/>
      <c r="D650" s="30">
        <v>869.4</v>
      </c>
      <c r="E650" s="30">
        <v>228.19</v>
      </c>
      <c r="F650" s="30">
        <v>196.85</v>
      </c>
      <c r="G650" s="30">
        <v>41.295819999999999</v>
      </c>
      <c r="H650" s="30">
        <v>-49.233089999999997</v>
      </c>
    </row>
    <row r="651" spans="1:8">
      <c r="A651" s="30">
        <v>32980</v>
      </c>
      <c r="B651" s="31"/>
      <c r="C651" s="31"/>
      <c r="D651" s="30">
        <v>573.28</v>
      </c>
      <c r="E651" s="30">
        <v>118.59</v>
      </c>
      <c r="F651" s="30">
        <v>93.22</v>
      </c>
      <c r="G651" s="30">
        <v>-9.1863899999999994</v>
      </c>
      <c r="H651" s="30">
        <v>39.551110000000001</v>
      </c>
    </row>
    <row r="652" spans="1:8">
      <c r="A652" s="30">
        <v>33170</v>
      </c>
      <c r="B652" s="31"/>
      <c r="C652" s="31"/>
      <c r="D652" s="30">
        <v>734.17</v>
      </c>
      <c r="E652" s="30">
        <v>155.36000000000001</v>
      </c>
      <c r="F652" s="30">
        <v>116.5</v>
      </c>
      <c r="G652" s="30">
        <v>-9.1863899999999994</v>
      </c>
      <c r="H652" s="30">
        <v>39.551110000000001</v>
      </c>
    </row>
    <row r="653" spans="1:8">
      <c r="A653" s="30">
        <v>33330</v>
      </c>
      <c r="B653" s="31"/>
      <c r="C653" s="31"/>
      <c r="D653" s="30">
        <v>931.04</v>
      </c>
      <c r="E653" s="30">
        <v>187.53</v>
      </c>
      <c r="F653" s="30">
        <v>164.72</v>
      </c>
      <c r="G653" s="30">
        <v>-9.1863899999999994</v>
      </c>
      <c r="H653" s="30">
        <v>39.551110000000001</v>
      </c>
    </row>
    <row r="654" spans="1:8">
      <c r="A654" s="30">
        <v>33380</v>
      </c>
      <c r="B654" s="31"/>
      <c r="C654" s="31"/>
      <c r="D654" s="30">
        <v>964.47</v>
      </c>
      <c r="E654" s="30">
        <v>226.87</v>
      </c>
      <c r="F654" s="30">
        <v>166.7</v>
      </c>
      <c r="G654" s="30">
        <v>-9.2152799999999999</v>
      </c>
      <c r="H654" s="30">
        <v>39.54833</v>
      </c>
    </row>
    <row r="655" spans="1:8">
      <c r="A655" s="30">
        <v>33590</v>
      </c>
      <c r="B655" s="31"/>
      <c r="C655" s="31"/>
      <c r="D655" s="30">
        <v>722.47</v>
      </c>
      <c r="E655" s="30">
        <v>131.72999999999999</v>
      </c>
      <c r="F655" s="30">
        <v>119.6</v>
      </c>
      <c r="G655" s="30">
        <v>-9.1863899999999994</v>
      </c>
      <c r="H655" s="30">
        <v>39.551110000000001</v>
      </c>
    </row>
    <row r="656" spans="1:8">
      <c r="A656" s="30">
        <v>33960</v>
      </c>
      <c r="B656" s="31"/>
      <c r="C656" s="31"/>
      <c r="D656" s="30">
        <v>952.25</v>
      </c>
      <c r="E656" s="30">
        <v>192.68</v>
      </c>
      <c r="F656" s="30">
        <v>175.13</v>
      </c>
      <c r="G656" s="30">
        <v>-9.2152799999999999</v>
      </c>
      <c r="H656" s="30">
        <v>39.54833</v>
      </c>
    </row>
    <row r="657" spans="1:8">
      <c r="A657" s="30">
        <v>34210</v>
      </c>
      <c r="B657" s="31"/>
      <c r="C657" s="31"/>
      <c r="D657" s="30">
        <v>1007.85</v>
      </c>
      <c r="E657" s="30">
        <v>220.2</v>
      </c>
      <c r="F657" s="30">
        <v>171.03</v>
      </c>
      <c r="G657" s="30">
        <v>-9.2152799999999999</v>
      </c>
      <c r="H657" s="30">
        <v>39.54833</v>
      </c>
    </row>
    <row r="658" spans="1:8">
      <c r="A658" s="30">
        <v>34420</v>
      </c>
      <c r="B658" s="31"/>
      <c r="C658" s="31"/>
      <c r="D658" s="30">
        <v>989.62</v>
      </c>
      <c r="E658" s="30">
        <v>273.98</v>
      </c>
      <c r="F658" s="30">
        <v>204.63</v>
      </c>
      <c r="G658" s="30">
        <v>-9.2152799999999999</v>
      </c>
      <c r="H658" s="30">
        <v>39.54833</v>
      </c>
    </row>
    <row r="659" spans="1:8">
      <c r="A659" s="30">
        <v>34630</v>
      </c>
      <c r="B659" s="31"/>
      <c r="C659" s="31"/>
      <c r="D659" s="30">
        <v>837.45</v>
      </c>
      <c r="E659" s="30">
        <v>239.32</v>
      </c>
      <c r="F659" s="30">
        <v>176.48</v>
      </c>
      <c r="G659" s="30">
        <v>-9.2152799999999999</v>
      </c>
      <c r="H659" s="30">
        <v>39.54833</v>
      </c>
    </row>
    <row r="660" spans="1:8">
      <c r="A660" s="30">
        <v>36900</v>
      </c>
      <c r="B660" s="30">
        <v>600</v>
      </c>
      <c r="C660" s="30">
        <v>600</v>
      </c>
      <c r="D660" s="30">
        <v>805.11</v>
      </c>
      <c r="E660" s="30">
        <v>232.72</v>
      </c>
      <c r="F660" s="30">
        <v>185.63</v>
      </c>
      <c r="G660" s="30">
        <v>-9.9022500000000004</v>
      </c>
      <c r="H660" s="30">
        <v>39.70458</v>
      </c>
    </row>
    <row r="661" spans="1:8">
      <c r="A661" s="30">
        <v>40300</v>
      </c>
      <c r="B661" s="30">
        <v>300</v>
      </c>
      <c r="C661" s="30">
        <v>300</v>
      </c>
      <c r="D661" s="30">
        <v>681.23</v>
      </c>
      <c r="E661" s="30">
        <v>148.71</v>
      </c>
      <c r="F661" s="30">
        <v>121.85</v>
      </c>
      <c r="G661" s="30">
        <v>-9.2652400000000004</v>
      </c>
      <c r="H661" s="30">
        <v>39.533900000000003</v>
      </c>
    </row>
    <row r="662" spans="1:8">
      <c r="A662" s="30">
        <v>44400</v>
      </c>
      <c r="B662" s="30">
        <v>100</v>
      </c>
      <c r="C662" s="30">
        <v>400</v>
      </c>
      <c r="D662" s="30">
        <v>966.52</v>
      </c>
      <c r="E662" s="30">
        <v>196.37</v>
      </c>
      <c r="F662" s="30">
        <v>176.36</v>
      </c>
      <c r="G662" s="30">
        <v>-8.9177099999999996</v>
      </c>
      <c r="H662" s="30">
        <v>39.50365</v>
      </c>
    </row>
    <row r="663" spans="1:8">
      <c r="A663" s="30">
        <v>45600</v>
      </c>
      <c r="B663" s="30">
        <v>300</v>
      </c>
      <c r="C663" s="30">
        <v>100</v>
      </c>
      <c r="D663" s="30">
        <v>1117.07</v>
      </c>
      <c r="E663" s="30">
        <v>236.11</v>
      </c>
      <c r="F663" s="30">
        <v>217.56</v>
      </c>
      <c r="G663" s="30">
        <v>-8.9177099999999996</v>
      </c>
      <c r="H663" s="30">
        <v>39.50365</v>
      </c>
    </row>
    <row r="664" spans="1:8">
      <c r="A664" s="30">
        <v>53200</v>
      </c>
      <c r="B664" s="30">
        <v>400</v>
      </c>
      <c r="C664" s="30">
        <v>400</v>
      </c>
      <c r="D664" s="30">
        <v>1431.07</v>
      </c>
      <c r="E664" s="30">
        <v>334.91</v>
      </c>
      <c r="F664" s="30">
        <v>267.99</v>
      </c>
      <c r="G664" s="30">
        <v>-8.8562100000000008</v>
      </c>
      <c r="H664" s="30">
        <v>39.460909999999998</v>
      </c>
    </row>
    <row r="665" spans="1:8">
      <c r="A665" s="30">
        <v>32980</v>
      </c>
      <c r="B665" s="31"/>
      <c r="C665" s="31"/>
      <c r="D665" s="30">
        <v>623.53</v>
      </c>
      <c r="E665" s="30">
        <v>72.819999999999993</v>
      </c>
      <c r="F665" s="30">
        <v>86.39</v>
      </c>
      <c r="G665" s="30">
        <v>-9.1863899999999994</v>
      </c>
      <c r="H665" s="30">
        <v>39.551110000000001</v>
      </c>
    </row>
    <row r="666" spans="1:8">
      <c r="A666" s="30">
        <v>33170</v>
      </c>
      <c r="B666" s="31"/>
      <c r="C666" s="31"/>
      <c r="D666" s="30">
        <v>786.42</v>
      </c>
      <c r="E666" s="30">
        <v>100.16</v>
      </c>
      <c r="F666" s="30">
        <v>121.17</v>
      </c>
      <c r="G666" s="30">
        <v>-9.1863899999999994</v>
      </c>
      <c r="H666" s="30">
        <v>39.551110000000001</v>
      </c>
    </row>
    <row r="667" spans="1:8">
      <c r="A667" s="30">
        <v>33330</v>
      </c>
      <c r="B667" s="31"/>
      <c r="C667" s="31"/>
      <c r="D667" s="30">
        <v>1105.24</v>
      </c>
      <c r="E667" s="30">
        <v>147.61000000000001</v>
      </c>
      <c r="F667" s="30">
        <v>180.83</v>
      </c>
      <c r="G667" s="30">
        <v>-9.1863899999999994</v>
      </c>
      <c r="H667" s="30">
        <v>39.551110000000001</v>
      </c>
    </row>
    <row r="668" spans="1:8">
      <c r="A668" s="30">
        <v>33470</v>
      </c>
      <c r="B668" s="31"/>
      <c r="C668" s="31"/>
      <c r="D668" s="30">
        <v>1159.57</v>
      </c>
      <c r="E668" s="30">
        <v>162.15</v>
      </c>
      <c r="F668" s="30">
        <v>200.9</v>
      </c>
      <c r="G668" s="30">
        <v>-9.2152799999999999</v>
      </c>
      <c r="H668" s="30">
        <v>39.54833</v>
      </c>
    </row>
    <row r="669" spans="1:8">
      <c r="A669" s="30">
        <v>33590</v>
      </c>
      <c r="B669" s="31"/>
      <c r="C669" s="31"/>
      <c r="D669" s="30">
        <v>763.29</v>
      </c>
      <c r="E669" s="30">
        <v>94.34</v>
      </c>
      <c r="F669" s="30">
        <v>113.41</v>
      </c>
      <c r="G669" s="30">
        <v>-9.1863899999999994</v>
      </c>
      <c r="H669" s="30">
        <v>39.551110000000001</v>
      </c>
    </row>
    <row r="670" spans="1:8">
      <c r="A670" s="30">
        <v>33960</v>
      </c>
      <c r="B670" s="31"/>
      <c r="C670" s="31"/>
      <c r="D670" s="30">
        <v>959.41</v>
      </c>
      <c r="E670" s="30">
        <v>133.97</v>
      </c>
      <c r="F670" s="30">
        <v>165.81</v>
      </c>
      <c r="G670" s="30">
        <v>-9.2152799999999999</v>
      </c>
      <c r="H670" s="30">
        <v>39.54833</v>
      </c>
    </row>
    <row r="671" spans="1:8">
      <c r="A671" s="30">
        <v>34210</v>
      </c>
      <c r="B671" s="31"/>
      <c r="C671" s="31"/>
      <c r="D671" s="30">
        <v>1074.27</v>
      </c>
      <c r="E671" s="30">
        <v>155.03</v>
      </c>
      <c r="F671" s="30">
        <v>193.56</v>
      </c>
      <c r="G671" s="30">
        <v>-9.2152799999999999</v>
      </c>
      <c r="H671" s="30">
        <v>39.54833</v>
      </c>
    </row>
    <row r="672" spans="1:8">
      <c r="A672" s="30">
        <v>34420</v>
      </c>
      <c r="B672" s="31"/>
      <c r="C672" s="31"/>
      <c r="D672" s="30">
        <v>1045.94</v>
      </c>
      <c r="E672" s="30">
        <v>217.13</v>
      </c>
      <c r="F672" s="30">
        <v>304.02</v>
      </c>
      <c r="G672" s="30">
        <v>-9.2152799999999999</v>
      </c>
      <c r="H672" s="30">
        <v>39.54833</v>
      </c>
    </row>
    <row r="673" spans="1:8">
      <c r="A673" s="30">
        <v>34630</v>
      </c>
      <c r="B673" s="31"/>
      <c r="C673" s="31"/>
      <c r="D673" s="30">
        <v>876.08</v>
      </c>
      <c r="E673" s="30">
        <v>186.65</v>
      </c>
      <c r="F673" s="30">
        <v>263.43</v>
      </c>
      <c r="G673" s="30">
        <v>-9.2152799999999999</v>
      </c>
      <c r="H673" s="30">
        <v>39.54833</v>
      </c>
    </row>
    <row r="674" spans="1:8">
      <c r="A674" s="30">
        <v>39807.93</v>
      </c>
      <c r="B674" s="30">
        <v>1</v>
      </c>
      <c r="C674" s="30">
        <v>1</v>
      </c>
      <c r="D674" s="30">
        <v>614.46</v>
      </c>
      <c r="E674" s="30">
        <v>106.23</v>
      </c>
      <c r="F674" s="30">
        <v>100.39</v>
      </c>
      <c r="G674" s="30">
        <v>9.2656700000000001</v>
      </c>
      <c r="H674" s="30">
        <v>-54.544029999999999</v>
      </c>
    </row>
    <row r="675" spans="1:8">
      <c r="A675" s="30">
        <v>39910.949999999997</v>
      </c>
      <c r="B675" s="30">
        <v>1</v>
      </c>
      <c r="C675" s="30">
        <v>1</v>
      </c>
      <c r="D675" s="30">
        <v>624.98</v>
      </c>
      <c r="E675" s="30">
        <v>119.13</v>
      </c>
      <c r="F675" s="30">
        <v>94.66</v>
      </c>
      <c r="G675" s="30">
        <v>9.2656700000000001</v>
      </c>
      <c r="H675" s="30">
        <v>-54.544029999999999</v>
      </c>
    </row>
    <row r="676" spans="1:8">
      <c r="A676" s="30">
        <v>39982.67</v>
      </c>
      <c r="B676" s="30">
        <v>1</v>
      </c>
      <c r="C676" s="30">
        <v>1</v>
      </c>
      <c r="D676" s="30">
        <v>715.38</v>
      </c>
      <c r="E676" s="30">
        <v>132.75</v>
      </c>
      <c r="F676" s="30">
        <v>117.02</v>
      </c>
      <c r="G676" s="30">
        <v>9.2656700000000001</v>
      </c>
      <c r="H676" s="30">
        <v>-54.544029999999999</v>
      </c>
    </row>
    <row r="677" spans="1:8">
      <c r="A677" s="30">
        <v>40061.54</v>
      </c>
      <c r="B677" s="30">
        <v>1</v>
      </c>
      <c r="C677" s="30">
        <v>1</v>
      </c>
      <c r="D677" s="30">
        <v>631.36</v>
      </c>
      <c r="E677" s="30">
        <v>113.42</v>
      </c>
      <c r="F677" s="30">
        <v>104.65</v>
      </c>
      <c r="G677" s="30">
        <v>9.2656700000000001</v>
      </c>
      <c r="H677" s="30">
        <v>-54.544029999999999</v>
      </c>
    </row>
    <row r="678" spans="1:8">
      <c r="A678" s="30">
        <v>40110.879999999997</v>
      </c>
      <c r="B678" s="30">
        <v>1</v>
      </c>
      <c r="C678" s="30">
        <v>1</v>
      </c>
      <c r="D678" s="30">
        <v>674.99</v>
      </c>
      <c r="E678" s="30">
        <v>131.27000000000001</v>
      </c>
      <c r="F678" s="30">
        <v>107.6</v>
      </c>
      <c r="G678" s="30">
        <v>9.2656700000000001</v>
      </c>
      <c r="H678" s="30">
        <v>-54.544029999999999</v>
      </c>
    </row>
    <row r="679" spans="1:8">
      <c r="A679" s="30">
        <v>40250.21</v>
      </c>
      <c r="B679" s="30">
        <v>1</v>
      </c>
      <c r="C679" s="30">
        <v>1</v>
      </c>
      <c r="D679" s="30">
        <v>676.9</v>
      </c>
      <c r="E679" s="30">
        <v>129.71</v>
      </c>
      <c r="F679" s="30">
        <v>109.25</v>
      </c>
      <c r="G679" s="30">
        <v>9.2656700000000001</v>
      </c>
      <c r="H679" s="30">
        <v>-54.544029999999999</v>
      </c>
    </row>
    <row r="680" spans="1:8">
      <c r="A680" s="30">
        <v>40394.07</v>
      </c>
      <c r="B680" s="30">
        <v>1</v>
      </c>
      <c r="C680" s="30">
        <v>1</v>
      </c>
      <c r="D680" s="30">
        <v>678.09</v>
      </c>
      <c r="E680" s="30">
        <v>115.75</v>
      </c>
      <c r="F680" s="30">
        <v>107.87</v>
      </c>
      <c r="G680" s="30">
        <v>9.2656700000000001</v>
      </c>
      <c r="H680" s="30">
        <v>-54.544029999999999</v>
      </c>
    </row>
    <row r="681" spans="1:8">
      <c r="A681" s="30">
        <v>40517.199999999997</v>
      </c>
      <c r="B681" s="30">
        <v>1</v>
      </c>
      <c r="C681" s="30">
        <v>1</v>
      </c>
      <c r="D681" s="30">
        <v>603.34</v>
      </c>
      <c r="E681" s="30">
        <v>114.74</v>
      </c>
      <c r="F681" s="30">
        <v>91.26</v>
      </c>
      <c r="G681" s="30">
        <v>9.2656700000000001</v>
      </c>
      <c r="H681" s="30">
        <v>-54.544029999999999</v>
      </c>
    </row>
    <row r="682" spans="1:8">
      <c r="A682" s="30">
        <v>40648.94</v>
      </c>
      <c r="B682" s="30">
        <v>1</v>
      </c>
      <c r="C682" s="30">
        <v>1</v>
      </c>
      <c r="D682" s="30">
        <v>649.44000000000005</v>
      </c>
      <c r="E682" s="30">
        <v>114.25</v>
      </c>
      <c r="F682" s="30">
        <v>95.13</v>
      </c>
      <c r="G682" s="30">
        <v>9.2656700000000001</v>
      </c>
      <c r="H682" s="30">
        <v>-54.544029999999999</v>
      </c>
    </row>
    <row r="683" spans="1:8">
      <c r="A683" s="30">
        <v>41012.33</v>
      </c>
      <c r="B683" s="30">
        <v>1</v>
      </c>
      <c r="C683" s="30">
        <v>1</v>
      </c>
      <c r="D683" s="30">
        <v>668.45</v>
      </c>
      <c r="E683" s="30">
        <v>119.92</v>
      </c>
      <c r="F683" s="30">
        <v>106.4</v>
      </c>
      <c r="G683" s="30">
        <v>9.2656700000000001</v>
      </c>
      <c r="H683" s="30">
        <v>-54.544029999999999</v>
      </c>
    </row>
    <row r="684" spans="1:8">
      <c r="A684" s="30">
        <v>39123.61</v>
      </c>
      <c r="B684" s="30">
        <v>10.28</v>
      </c>
      <c r="C684" s="30">
        <v>10.28</v>
      </c>
      <c r="D684" s="30">
        <v>728.52</v>
      </c>
      <c r="E684" s="30">
        <v>132.37</v>
      </c>
      <c r="F684" s="30">
        <v>110.83</v>
      </c>
      <c r="G684" s="30">
        <v>18.4404</v>
      </c>
      <c r="H684" s="30">
        <v>-179.55500000000001</v>
      </c>
    </row>
    <row r="685" spans="1:8">
      <c r="A685" s="30">
        <v>39327.360000000001</v>
      </c>
      <c r="B685" s="30">
        <v>1.1299999999999999</v>
      </c>
      <c r="C685" s="30">
        <v>1.1299999999999999</v>
      </c>
      <c r="D685" s="30">
        <v>711.94</v>
      </c>
      <c r="E685" s="30">
        <v>142.44999999999999</v>
      </c>
      <c r="F685" s="30">
        <v>119.51</v>
      </c>
      <c r="G685" s="30">
        <v>18.4404</v>
      </c>
      <c r="H685" s="30">
        <v>-179.55500000000001</v>
      </c>
    </row>
    <row r="686" spans="1:8">
      <c r="A686" s="30">
        <v>39958.089999999997</v>
      </c>
      <c r="B686" s="30">
        <v>2.25</v>
      </c>
      <c r="C686" s="30">
        <v>2.25</v>
      </c>
      <c r="D686" s="30">
        <v>674.2</v>
      </c>
      <c r="E686" s="30">
        <v>124.49</v>
      </c>
      <c r="F686" s="30">
        <v>106.75</v>
      </c>
      <c r="G686" s="30">
        <v>18.4404</v>
      </c>
      <c r="H686" s="30">
        <v>-179.55500000000001</v>
      </c>
    </row>
    <row r="687" spans="1:8">
      <c r="A687" s="30">
        <v>40000.18</v>
      </c>
      <c r="B687" s="30">
        <v>0.76</v>
      </c>
      <c r="C687" s="30">
        <v>0.76</v>
      </c>
      <c r="D687" s="30">
        <v>624.61</v>
      </c>
      <c r="E687" s="30">
        <v>114.22</v>
      </c>
      <c r="F687" s="30">
        <v>96.51</v>
      </c>
      <c r="G687" s="30">
        <v>18.4404</v>
      </c>
      <c r="H687" s="30">
        <v>-179.55500000000001</v>
      </c>
    </row>
    <row r="688" spans="1:8">
      <c r="A688" s="30">
        <v>40031.199999999997</v>
      </c>
      <c r="B688" s="30">
        <v>2.1</v>
      </c>
      <c r="C688" s="30">
        <v>2.1</v>
      </c>
      <c r="D688" s="30">
        <v>845.15</v>
      </c>
      <c r="E688" s="30">
        <v>173.17</v>
      </c>
      <c r="F688" s="30">
        <v>140.15</v>
      </c>
      <c r="G688" s="30">
        <v>18.4404</v>
      </c>
      <c r="H688" s="30">
        <v>-179.55500000000001</v>
      </c>
    </row>
    <row r="689" spans="1:8">
      <c r="A689" s="30">
        <v>40092.17</v>
      </c>
      <c r="B689" s="30">
        <v>2.1</v>
      </c>
      <c r="C689" s="30">
        <v>2.1</v>
      </c>
      <c r="D689" s="30">
        <v>633.33000000000004</v>
      </c>
      <c r="E689" s="30">
        <v>117.16</v>
      </c>
      <c r="F689" s="30">
        <v>95.58</v>
      </c>
      <c r="G689" s="30">
        <v>18.4404</v>
      </c>
      <c r="H689" s="30">
        <v>-179.55500000000001</v>
      </c>
    </row>
    <row r="690" spans="1:8">
      <c r="A690" s="30">
        <v>40139.68</v>
      </c>
      <c r="B690" s="30">
        <v>2.82</v>
      </c>
      <c r="C690" s="30">
        <v>2.82</v>
      </c>
      <c r="D690" s="30">
        <v>781.37</v>
      </c>
      <c r="E690" s="30">
        <v>142.44</v>
      </c>
      <c r="F690" s="30">
        <v>127.87</v>
      </c>
      <c r="G690" s="30">
        <v>18.4404</v>
      </c>
      <c r="H690" s="30">
        <v>-179.55500000000001</v>
      </c>
    </row>
    <row r="691" spans="1:8">
      <c r="A691" s="30">
        <v>40139.68</v>
      </c>
      <c r="B691" s="30">
        <v>2.82</v>
      </c>
      <c r="C691" s="30">
        <v>2.82</v>
      </c>
      <c r="D691" s="30">
        <v>748.35</v>
      </c>
      <c r="E691" s="30">
        <v>147.22</v>
      </c>
      <c r="F691" s="30">
        <v>126.31</v>
      </c>
      <c r="G691" s="30">
        <v>18.4404</v>
      </c>
      <c r="H691" s="30">
        <v>-179.55500000000001</v>
      </c>
    </row>
    <row r="692" spans="1:8">
      <c r="A692" s="30">
        <v>40168.720000000001</v>
      </c>
      <c r="B692" s="30">
        <v>2.82</v>
      </c>
      <c r="C692" s="30">
        <v>2.82</v>
      </c>
      <c r="D692" s="30">
        <v>780.67</v>
      </c>
      <c r="E692" s="30">
        <v>152.01</v>
      </c>
      <c r="F692" s="30">
        <v>129.69999999999999</v>
      </c>
      <c r="G692" s="30">
        <v>18.4404</v>
      </c>
      <c r="H692" s="30">
        <v>-179.55500000000001</v>
      </c>
    </row>
    <row r="693" spans="1:8">
      <c r="A693" s="30">
        <v>40244.400000000001</v>
      </c>
      <c r="B693" s="30">
        <v>16.91</v>
      </c>
      <c r="C693" s="30">
        <v>16.91</v>
      </c>
      <c r="D693" s="30">
        <v>838.19</v>
      </c>
      <c r="E693" s="30">
        <v>186.25</v>
      </c>
      <c r="F693" s="30">
        <v>151.37</v>
      </c>
      <c r="G693" s="30">
        <v>18.4404</v>
      </c>
      <c r="H693" s="30">
        <v>-179.55500000000001</v>
      </c>
    </row>
    <row r="694" spans="1:8">
      <c r="A694" s="30">
        <v>40309.35</v>
      </c>
      <c r="B694" s="30">
        <v>16.95</v>
      </c>
      <c r="C694" s="30">
        <v>16.95</v>
      </c>
      <c r="D694" s="30">
        <v>878.64</v>
      </c>
      <c r="E694" s="30">
        <v>177.76</v>
      </c>
      <c r="F694" s="30">
        <v>147.36000000000001</v>
      </c>
      <c r="G694" s="30">
        <v>18.4404</v>
      </c>
      <c r="H694" s="30">
        <v>-179.55500000000001</v>
      </c>
    </row>
    <row r="695" spans="1:8">
      <c r="A695" s="30">
        <v>40377.660000000003</v>
      </c>
      <c r="B695" s="30">
        <v>2.86</v>
      </c>
      <c r="C695" s="30">
        <v>2.86</v>
      </c>
      <c r="D695" s="30">
        <v>834.33</v>
      </c>
      <c r="E695" s="30">
        <v>176.7</v>
      </c>
      <c r="F695" s="30">
        <v>132.80000000000001</v>
      </c>
      <c r="G695" s="30">
        <v>18.4404</v>
      </c>
      <c r="H695" s="30">
        <v>-179.55500000000001</v>
      </c>
    </row>
    <row r="696" spans="1:8">
      <c r="A696" s="30">
        <v>40516.800000000003</v>
      </c>
      <c r="B696" s="30">
        <v>2.86</v>
      </c>
      <c r="C696" s="30">
        <v>2.86</v>
      </c>
      <c r="D696" s="30">
        <v>1032.73</v>
      </c>
      <c r="E696" s="30">
        <v>225.76</v>
      </c>
      <c r="F696" s="30">
        <v>190.36</v>
      </c>
      <c r="G696" s="30">
        <v>18.4404</v>
      </c>
      <c r="H696" s="30">
        <v>-179.55500000000001</v>
      </c>
    </row>
    <row r="697" spans="1:8">
      <c r="A697" s="30">
        <v>40629.24</v>
      </c>
      <c r="B697" s="30">
        <v>2.5499999999999998</v>
      </c>
      <c r="C697" s="30">
        <v>2.5499999999999998</v>
      </c>
      <c r="D697" s="30">
        <v>732.21</v>
      </c>
      <c r="E697" s="30">
        <v>148.31</v>
      </c>
      <c r="F697" s="30">
        <v>123.39</v>
      </c>
      <c r="G697" s="30">
        <v>18.4404</v>
      </c>
      <c r="H697" s="30">
        <v>-179.55500000000001</v>
      </c>
    </row>
    <row r="698" spans="1:8">
      <c r="A698" s="30">
        <v>40810.32</v>
      </c>
      <c r="B698" s="30">
        <v>1.35</v>
      </c>
      <c r="C698" s="30">
        <v>1.35</v>
      </c>
      <c r="D698" s="30">
        <v>662.98</v>
      </c>
      <c r="E698" s="30">
        <v>117.62</v>
      </c>
      <c r="F698" s="30">
        <v>109.12</v>
      </c>
      <c r="G698" s="30">
        <v>18.4404</v>
      </c>
      <c r="H698" s="30">
        <v>-179.55500000000001</v>
      </c>
    </row>
    <row r="699" spans="1:8">
      <c r="A699" s="30">
        <v>40920.519999999997</v>
      </c>
      <c r="B699" s="30">
        <v>1.35</v>
      </c>
      <c r="C699" s="30">
        <v>1.35</v>
      </c>
      <c r="D699" s="30">
        <v>656.91</v>
      </c>
      <c r="E699" s="30">
        <v>119.99</v>
      </c>
      <c r="F699" s="30">
        <v>104.11</v>
      </c>
      <c r="G699" s="30">
        <v>18.4404</v>
      </c>
      <c r="H699" s="30">
        <v>-179.55500000000001</v>
      </c>
    </row>
    <row r="700" spans="1:8">
      <c r="A700" s="30">
        <v>41129.550000000003</v>
      </c>
      <c r="B700" s="30">
        <v>1.74</v>
      </c>
      <c r="C700" s="30">
        <v>1.74</v>
      </c>
      <c r="D700" s="30">
        <v>609.95000000000005</v>
      </c>
      <c r="E700" s="30">
        <v>115.06</v>
      </c>
      <c r="F700" s="30">
        <v>102.4</v>
      </c>
      <c r="G700" s="30">
        <v>18.4404</v>
      </c>
      <c r="H700" s="30">
        <v>-179.55500000000001</v>
      </c>
    </row>
    <row r="701" spans="1:8">
      <c r="A701" s="30">
        <v>41529.5</v>
      </c>
      <c r="B701" s="30">
        <v>5.71</v>
      </c>
      <c r="C701" s="30">
        <v>5.71</v>
      </c>
      <c r="D701" s="30">
        <v>673.91</v>
      </c>
      <c r="E701" s="30">
        <v>122.82</v>
      </c>
      <c r="F701" s="30">
        <v>114.56</v>
      </c>
      <c r="G701" s="30">
        <v>18.4404</v>
      </c>
      <c r="H701" s="30">
        <v>-179.55500000000001</v>
      </c>
    </row>
    <row r="702" spans="1:8">
      <c r="A702" s="30">
        <v>39918.620000000003</v>
      </c>
      <c r="B702" s="30">
        <v>1</v>
      </c>
      <c r="C702" s="30">
        <v>1</v>
      </c>
      <c r="D702" s="30">
        <v>668.55</v>
      </c>
      <c r="E702" s="30">
        <v>126.98</v>
      </c>
      <c r="F702" s="30">
        <v>108.42</v>
      </c>
      <c r="G702" s="30">
        <v>-50.945999999999998</v>
      </c>
      <c r="H702" s="30">
        <v>-26.368600000000001</v>
      </c>
    </row>
    <row r="703" spans="1:8">
      <c r="A703" s="30">
        <v>40089.32</v>
      </c>
      <c r="B703" s="30">
        <v>1</v>
      </c>
      <c r="C703" s="30">
        <v>1</v>
      </c>
      <c r="D703" s="30">
        <v>656.76</v>
      </c>
      <c r="E703" s="30">
        <v>124.44</v>
      </c>
      <c r="F703" s="30">
        <v>108.89</v>
      </c>
      <c r="G703" s="30">
        <v>-50.945999999999998</v>
      </c>
      <c r="H703" s="30">
        <v>-26.368600000000001</v>
      </c>
    </row>
    <row r="704" spans="1:8">
      <c r="A704" s="30">
        <v>40109.64</v>
      </c>
      <c r="B704" s="30">
        <v>1</v>
      </c>
      <c r="C704" s="30">
        <v>1</v>
      </c>
      <c r="D704" s="30">
        <v>676.28</v>
      </c>
      <c r="E704" s="30">
        <v>125.47</v>
      </c>
      <c r="F704" s="30">
        <v>101.29</v>
      </c>
      <c r="G704" s="30">
        <v>-50.945999999999998</v>
      </c>
      <c r="H704" s="30">
        <v>-26.368600000000001</v>
      </c>
    </row>
    <row r="705" spans="1:8">
      <c r="A705" s="30">
        <v>40137.68</v>
      </c>
      <c r="B705" s="30">
        <v>1</v>
      </c>
      <c r="C705" s="30">
        <v>1</v>
      </c>
      <c r="D705" s="30">
        <v>692.41</v>
      </c>
      <c r="E705" s="30">
        <v>133.6</v>
      </c>
      <c r="F705" s="30">
        <v>111.92</v>
      </c>
      <c r="G705" s="30">
        <v>-50.945999999999998</v>
      </c>
      <c r="H705" s="30">
        <v>-26.368600000000001</v>
      </c>
    </row>
    <row r="706" spans="1:8">
      <c r="A706" s="30">
        <v>40251.94</v>
      </c>
      <c r="B706" s="30">
        <v>1</v>
      </c>
      <c r="C706" s="30">
        <v>1</v>
      </c>
      <c r="D706" s="30">
        <v>654.61</v>
      </c>
      <c r="E706" s="30">
        <v>121.24</v>
      </c>
      <c r="F706" s="30">
        <v>95.73</v>
      </c>
      <c r="G706" s="30">
        <v>-50.945999999999998</v>
      </c>
      <c r="H706" s="30">
        <v>-26.368600000000001</v>
      </c>
    </row>
    <row r="707" spans="1:8">
      <c r="A707" s="30">
        <v>40605.42</v>
      </c>
      <c r="B707" s="30">
        <v>1</v>
      </c>
      <c r="C707" s="30">
        <v>1</v>
      </c>
      <c r="D707" s="30">
        <v>523.37</v>
      </c>
      <c r="E707" s="30">
        <v>96.07</v>
      </c>
      <c r="F707" s="30">
        <v>76.349999999999994</v>
      </c>
      <c r="G707" s="30">
        <v>-50.945999999999998</v>
      </c>
      <c r="H707" s="30">
        <v>-26.368600000000001</v>
      </c>
    </row>
    <row r="708" spans="1:8">
      <c r="A708" s="30">
        <v>40816.85</v>
      </c>
      <c r="B708" s="30">
        <v>1</v>
      </c>
      <c r="C708" s="30">
        <v>1</v>
      </c>
      <c r="D708" s="30">
        <v>737.99</v>
      </c>
      <c r="E708" s="30">
        <v>149.19999999999999</v>
      </c>
      <c r="F708" s="30">
        <v>118.44</v>
      </c>
      <c r="G708" s="30">
        <v>-50.945999999999998</v>
      </c>
      <c r="H708" s="30">
        <v>-26.368600000000001</v>
      </c>
    </row>
    <row r="709" spans="1:8">
      <c r="A709" s="30">
        <v>39933.57</v>
      </c>
      <c r="B709" s="30">
        <v>1</v>
      </c>
      <c r="C709" s="30">
        <v>1</v>
      </c>
      <c r="D709" s="30">
        <v>641.1</v>
      </c>
      <c r="E709" s="30">
        <v>121.53</v>
      </c>
      <c r="F709" s="30">
        <v>104.29</v>
      </c>
      <c r="G709" s="30">
        <v>-28.53295</v>
      </c>
      <c r="H709" s="30">
        <v>2.7795700000000001</v>
      </c>
    </row>
    <row r="710" spans="1:8">
      <c r="A710" s="30">
        <v>39989.67</v>
      </c>
      <c r="B710" s="30">
        <v>1</v>
      </c>
      <c r="C710" s="30">
        <v>1</v>
      </c>
      <c r="D710" s="30">
        <v>588.76</v>
      </c>
      <c r="E710" s="30">
        <v>112.27</v>
      </c>
      <c r="F710" s="30">
        <v>89.05</v>
      </c>
      <c r="G710" s="30">
        <v>-28.53295</v>
      </c>
      <c r="H710" s="30">
        <v>2.7795700000000001</v>
      </c>
    </row>
    <row r="711" spans="1:8">
      <c r="A711" s="30">
        <v>40074.129999999997</v>
      </c>
      <c r="B711" s="30">
        <v>1</v>
      </c>
      <c r="C711" s="30">
        <v>1</v>
      </c>
      <c r="D711" s="30">
        <v>724.68</v>
      </c>
      <c r="E711" s="30">
        <v>144</v>
      </c>
      <c r="F711" s="30">
        <v>116.85</v>
      </c>
      <c r="G711" s="30">
        <v>-28.53295</v>
      </c>
      <c r="H711" s="30">
        <v>2.7795700000000001</v>
      </c>
    </row>
    <row r="712" spans="1:8">
      <c r="A712" s="30">
        <v>40115.57</v>
      </c>
      <c r="B712" s="30">
        <v>1</v>
      </c>
      <c r="C712" s="30">
        <v>1</v>
      </c>
      <c r="D712" s="30">
        <v>655.37</v>
      </c>
      <c r="E712" s="30">
        <v>128.6</v>
      </c>
      <c r="F712" s="30">
        <v>99.53</v>
      </c>
      <c r="G712" s="30">
        <v>-28.53295</v>
      </c>
      <c r="H712" s="30">
        <v>2.7795700000000001</v>
      </c>
    </row>
    <row r="713" spans="1:8">
      <c r="A713" s="30">
        <v>40125.33</v>
      </c>
      <c r="B713" s="30">
        <v>1</v>
      </c>
      <c r="C713" s="30">
        <v>1</v>
      </c>
      <c r="D713" s="30">
        <v>668.55</v>
      </c>
      <c r="E713" s="30">
        <v>128.35</v>
      </c>
      <c r="F713" s="30">
        <v>99.45</v>
      </c>
      <c r="G713" s="30">
        <v>-28.53295</v>
      </c>
      <c r="H713" s="30">
        <v>2.7795700000000001</v>
      </c>
    </row>
    <row r="714" spans="1:8">
      <c r="A714" s="30">
        <v>40241.51</v>
      </c>
      <c r="B714" s="30">
        <v>1</v>
      </c>
      <c r="C714" s="30">
        <v>1</v>
      </c>
      <c r="D714" s="30">
        <v>758.23</v>
      </c>
      <c r="E714" s="30">
        <v>147.83000000000001</v>
      </c>
      <c r="F714" s="30">
        <v>118.68</v>
      </c>
      <c r="G714" s="30">
        <v>-28.53295</v>
      </c>
      <c r="H714" s="30">
        <v>2.7795700000000001</v>
      </c>
    </row>
    <row r="715" spans="1:8">
      <c r="A715" s="30">
        <v>40337.61</v>
      </c>
      <c r="B715" s="30">
        <v>1</v>
      </c>
      <c r="C715" s="30">
        <v>1</v>
      </c>
      <c r="D715" s="30">
        <v>620.01</v>
      </c>
      <c r="E715" s="30">
        <v>117.64</v>
      </c>
      <c r="F715" s="30">
        <v>97.42</v>
      </c>
      <c r="G715" s="30">
        <v>-28.53295</v>
      </c>
      <c r="H715" s="30">
        <v>2.7795700000000001</v>
      </c>
    </row>
    <row r="716" spans="1:8">
      <c r="A716" s="30">
        <v>40725.72</v>
      </c>
      <c r="B716" s="30">
        <v>1</v>
      </c>
      <c r="C716" s="30">
        <v>1</v>
      </c>
      <c r="D716" s="30">
        <v>635.14</v>
      </c>
      <c r="E716" s="30">
        <v>109.23</v>
      </c>
      <c r="F716" s="30">
        <v>96.07</v>
      </c>
      <c r="G716" s="30">
        <v>-28.53295</v>
      </c>
      <c r="H716" s="30">
        <v>2.7795700000000001</v>
      </c>
    </row>
    <row r="717" spans="1:8">
      <c r="A717" s="30">
        <v>41064.15</v>
      </c>
      <c r="B717" s="30">
        <v>1</v>
      </c>
      <c r="C717" s="30">
        <v>1</v>
      </c>
      <c r="D717" s="30">
        <v>657.81</v>
      </c>
      <c r="E717" s="30">
        <v>116.24</v>
      </c>
      <c r="F717" s="30">
        <v>99.95</v>
      </c>
      <c r="G717" s="30">
        <v>-28.53295</v>
      </c>
      <c r="H717" s="30">
        <v>2.7795700000000001</v>
      </c>
    </row>
    <row r="718" spans="1:8">
      <c r="A718" s="30">
        <v>39807.93</v>
      </c>
      <c r="B718" s="30">
        <v>1</v>
      </c>
      <c r="C718" s="30">
        <v>1</v>
      </c>
      <c r="D718" s="30">
        <v>543.51</v>
      </c>
      <c r="E718" s="30">
        <v>159.38</v>
      </c>
      <c r="F718" s="30">
        <v>112.16</v>
      </c>
      <c r="G718" s="30">
        <v>9.2656700000000001</v>
      </c>
      <c r="H718" s="30">
        <v>-54.544029999999999</v>
      </c>
    </row>
    <row r="719" spans="1:8">
      <c r="A719" s="30">
        <v>39910.949999999997</v>
      </c>
      <c r="B719" s="30">
        <v>1</v>
      </c>
      <c r="C719" s="30">
        <v>1</v>
      </c>
      <c r="D719" s="30">
        <v>633.91</v>
      </c>
      <c r="E719" s="30">
        <v>174.64</v>
      </c>
      <c r="F719" s="30">
        <v>135.99</v>
      </c>
      <c r="G719" s="30">
        <v>9.2656700000000001</v>
      </c>
      <c r="H719" s="30">
        <v>-54.544029999999999</v>
      </c>
    </row>
    <row r="720" spans="1:8">
      <c r="A720" s="30">
        <v>39982.67</v>
      </c>
      <c r="B720" s="30">
        <v>1</v>
      </c>
      <c r="C720" s="30">
        <v>1</v>
      </c>
      <c r="D720" s="30">
        <v>777.11</v>
      </c>
      <c r="E720" s="30">
        <v>254.7</v>
      </c>
      <c r="F720" s="30">
        <v>164.11</v>
      </c>
      <c r="G720" s="30">
        <v>9.2656700000000001</v>
      </c>
      <c r="H720" s="30">
        <v>-54.544029999999999</v>
      </c>
    </row>
    <row r="721" spans="1:8">
      <c r="A721" s="30">
        <v>40061.54</v>
      </c>
      <c r="B721" s="30">
        <v>1</v>
      </c>
      <c r="C721" s="30">
        <v>1</v>
      </c>
      <c r="D721" s="30">
        <v>629.84</v>
      </c>
      <c r="E721" s="30">
        <v>186.77</v>
      </c>
      <c r="F721" s="30">
        <v>135.80000000000001</v>
      </c>
      <c r="G721" s="30">
        <v>9.2656700000000001</v>
      </c>
      <c r="H721" s="30">
        <v>-54.544029999999999</v>
      </c>
    </row>
    <row r="722" spans="1:8">
      <c r="A722" s="30">
        <v>40110.879999999997</v>
      </c>
      <c r="B722" s="30">
        <v>1</v>
      </c>
      <c r="C722" s="30">
        <v>1</v>
      </c>
      <c r="D722" s="30">
        <v>726.04</v>
      </c>
      <c r="E722" s="30">
        <v>245.53</v>
      </c>
      <c r="F722" s="30">
        <v>187.5</v>
      </c>
      <c r="G722" s="30">
        <v>9.2656700000000001</v>
      </c>
      <c r="H722" s="30">
        <v>-54.544029999999999</v>
      </c>
    </row>
    <row r="723" spans="1:8">
      <c r="A723" s="30">
        <v>40250.21</v>
      </c>
      <c r="B723" s="30">
        <v>1</v>
      </c>
      <c r="C723" s="30">
        <v>1</v>
      </c>
      <c r="D723" s="30">
        <v>792.05</v>
      </c>
      <c r="E723" s="30">
        <v>284.77</v>
      </c>
      <c r="F723" s="30">
        <v>194.17</v>
      </c>
      <c r="G723" s="30">
        <v>9.2656700000000001</v>
      </c>
      <c r="H723" s="30">
        <v>-54.544029999999999</v>
      </c>
    </row>
    <row r="724" spans="1:8">
      <c r="A724" s="30">
        <v>40394.07</v>
      </c>
      <c r="B724" s="30">
        <v>1</v>
      </c>
      <c r="C724" s="30">
        <v>1</v>
      </c>
      <c r="D724" s="30">
        <v>642.20000000000005</v>
      </c>
      <c r="E724" s="30">
        <v>188.13</v>
      </c>
      <c r="F724" s="30">
        <v>138.09</v>
      </c>
      <c r="G724" s="30">
        <v>9.2656700000000001</v>
      </c>
      <c r="H724" s="30">
        <v>-54.544029999999999</v>
      </c>
    </row>
    <row r="725" spans="1:8">
      <c r="A725" s="30">
        <v>40517.199999999997</v>
      </c>
      <c r="B725" s="30">
        <v>1</v>
      </c>
      <c r="C725" s="30">
        <v>1</v>
      </c>
      <c r="D725" s="30">
        <v>616.62</v>
      </c>
      <c r="E725" s="30">
        <v>175.9</v>
      </c>
      <c r="F725" s="30">
        <v>132.66999999999999</v>
      </c>
      <c r="G725" s="30">
        <v>9.2656700000000001</v>
      </c>
      <c r="H725" s="30">
        <v>-54.544029999999999</v>
      </c>
    </row>
    <row r="726" spans="1:8">
      <c r="A726" s="30">
        <v>40648.94</v>
      </c>
      <c r="B726" s="30">
        <v>1</v>
      </c>
      <c r="C726" s="30">
        <v>1</v>
      </c>
      <c r="D726" s="30">
        <v>705.83</v>
      </c>
      <c r="E726" s="30">
        <v>219.63</v>
      </c>
      <c r="F726" s="30">
        <v>159.91</v>
      </c>
      <c r="G726" s="30">
        <v>9.2656700000000001</v>
      </c>
      <c r="H726" s="30">
        <v>-54.544029999999999</v>
      </c>
    </row>
    <row r="727" spans="1:8">
      <c r="A727" s="30">
        <v>41012.33</v>
      </c>
      <c r="B727" s="30">
        <v>1</v>
      </c>
      <c r="C727" s="30">
        <v>1</v>
      </c>
      <c r="D727" s="30">
        <v>622.44000000000005</v>
      </c>
      <c r="E727" s="30">
        <v>183.41</v>
      </c>
      <c r="F727" s="30">
        <v>134.57</v>
      </c>
      <c r="G727" s="30">
        <v>9.2656700000000001</v>
      </c>
      <c r="H727" s="30">
        <v>-54.544029999999999</v>
      </c>
    </row>
    <row r="728" spans="1:8">
      <c r="A728" s="30">
        <v>39123.61</v>
      </c>
      <c r="B728" s="30">
        <v>10.28</v>
      </c>
      <c r="C728" s="30">
        <v>10.28</v>
      </c>
      <c r="D728" s="30">
        <v>740.87</v>
      </c>
      <c r="E728" s="30">
        <v>232.54</v>
      </c>
      <c r="F728" s="30">
        <v>165.71</v>
      </c>
      <c r="G728" s="30">
        <v>18.4404</v>
      </c>
      <c r="H728" s="30">
        <v>-179.55500000000001</v>
      </c>
    </row>
    <row r="729" spans="1:8">
      <c r="A729" s="30">
        <v>39327.360000000001</v>
      </c>
      <c r="B729" s="30">
        <v>1.1299999999999999</v>
      </c>
      <c r="C729" s="30">
        <v>1.1299999999999999</v>
      </c>
      <c r="D729" s="30">
        <v>874.97</v>
      </c>
      <c r="E729" s="30">
        <v>310.67</v>
      </c>
      <c r="F729" s="30">
        <v>198.41</v>
      </c>
      <c r="G729" s="30">
        <v>18.4404</v>
      </c>
      <c r="H729" s="30">
        <v>-179.55500000000001</v>
      </c>
    </row>
    <row r="730" spans="1:8">
      <c r="A730" s="30">
        <v>39958.089999999997</v>
      </c>
      <c r="B730" s="30">
        <v>2.25</v>
      </c>
      <c r="C730" s="30">
        <v>2.25</v>
      </c>
      <c r="D730" s="30">
        <v>759.42</v>
      </c>
      <c r="E730" s="30">
        <v>242.32</v>
      </c>
      <c r="F730" s="30">
        <v>188.34</v>
      </c>
      <c r="G730" s="30">
        <v>18.4404</v>
      </c>
      <c r="H730" s="30">
        <v>-179.55500000000001</v>
      </c>
    </row>
    <row r="731" spans="1:8">
      <c r="A731" s="30">
        <v>40000.18</v>
      </c>
      <c r="B731" s="30">
        <v>0.76</v>
      </c>
      <c r="C731" s="30">
        <v>0.76</v>
      </c>
      <c r="D731" s="30">
        <v>576.99</v>
      </c>
      <c r="E731" s="30">
        <v>185.06</v>
      </c>
      <c r="F731" s="30">
        <v>140.16</v>
      </c>
      <c r="G731" s="30">
        <v>18.4404</v>
      </c>
      <c r="H731" s="30">
        <v>-179.55500000000001</v>
      </c>
    </row>
    <row r="732" spans="1:8">
      <c r="A732" s="30">
        <v>40031.199999999997</v>
      </c>
      <c r="B732" s="30">
        <v>2.1</v>
      </c>
      <c r="C732" s="30">
        <v>2.1</v>
      </c>
      <c r="D732" s="30">
        <v>1003.65</v>
      </c>
      <c r="E732" s="30">
        <v>319.91000000000003</v>
      </c>
      <c r="F732" s="30">
        <v>237.08</v>
      </c>
      <c r="G732" s="30">
        <v>18.4404</v>
      </c>
      <c r="H732" s="30">
        <v>-179.55500000000001</v>
      </c>
    </row>
    <row r="733" spans="1:8">
      <c r="A733" s="30">
        <v>40092.17</v>
      </c>
      <c r="B733" s="30">
        <v>2.1</v>
      </c>
      <c r="C733" s="30">
        <v>2.1</v>
      </c>
      <c r="D733" s="30">
        <v>587.77</v>
      </c>
      <c r="E733" s="30">
        <v>176.38</v>
      </c>
      <c r="F733" s="30">
        <v>139.5</v>
      </c>
      <c r="G733" s="30">
        <v>18.4404</v>
      </c>
      <c r="H733" s="30">
        <v>-179.55500000000001</v>
      </c>
    </row>
    <row r="734" spans="1:8">
      <c r="A734" s="30">
        <v>40139.68</v>
      </c>
      <c r="B734" s="30">
        <v>2.82</v>
      </c>
      <c r="C734" s="30">
        <v>2.82</v>
      </c>
      <c r="D734" s="30">
        <v>867.52</v>
      </c>
      <c r="E734" s="30">
        <v>273.20999999999998</v>
      </c>
      <c r="F734" s="30">
        <v>199.26</v>
      </c>
      <c r="G734" s="30">
        <v>18.4404</v>
      </c>
      <c r="H734" s="30">
        <v>-179.55500000000001</v>
      </c>
    </row>
    <row r="735" spans="1:8">
      <c r="A735" s="30">
        <v>40139.68</v>
      </c>
      <c r="B735" s="30">
        <v>2.82</v>
      </c>
      <c r="C735" s="30">
        <v>2.82</v>
      </c>
      <c r="D735" s="30">
        <v>941.36</v>
      </c>
      <c r="E735" s="30">
        <v>339.49</v>
      </c>
      <c r="F735" s="30">
        <v>228.41</v>
      </c>
      <c r="G735" s="30">
        <v>18.4404</v>
      </c>
      <c r="H735" s="30">
        <v>-179.55500000000001</v>
      </c>
    </row>
    <row r="736" spans="1:8">
      <c r="A736" s="30">
        <v>40168.720000000001</v>
      </c>
      <c r="B736" s="30">
        <v>2.82</v>
      </c>
      <c r="C736" s="30">
        <v>2.82</v>
      </c>
      <c r="D736" s="30">
        <v>951.04</v>
      </c>
      <c r="E736" s="30">
        <v>343.78</v>
      </c>
      <c r="F736" s="30">
        <v>238.04</v>
      </c>
      <c r="G736" s="30">
        <v>18.4404</v>
      </c>
      <c r="H736" s="30">
        <v>-179.55500000000001</v>
      </c>
    </row>
    <row r="737" spans="1:8">
      <c r="A737" s="30">
        <v>40244.400000000001</v>
      </c>
      <c r="B737" s="30">
        <v>16.91</v>
      </c>
      <c r="C737" s="30">
        <v>16.91</v>
      </c>
      <c r="D737" s="30">
        <v>1120.52</v>
      </c>
      <c r="E737" s="30">
        <v>465.18</v>
      </c>
      <c r="F737" s="30">
        <v>326.64</v>
      </c>
      <c r="G737" s="30">
        <v>18.4404</v>
      </c>
      <c r="H737" s="30">
        <v>-179.55500000000001</v>
      </c>
    </row>
    <row r="738" spans="1:8">
      <c r="A738" s="30">
        <v>40309.35</v>
      </c>
      <c r="B738" s="30">
        <v>16.95</v>
      </c>
      <c r="C738" s="30">
        <v>16.95</v>
      </c>
      <c r="D738" s="30">
        <v>1042.6199999999999</v>
      </c>
      <c r="E738" s="30">
        <v>338.15</v>
      </c>
      <c r="F738" s="30">
        <v>258.14999999999998</v>
      </c>
      <c r="G738" s="30">
        <v>18.4404</v>
      </c>
      <c r="H738" s="30">
        <v>-179.55500000000001</v>
      </c>
    </row>
    <row r="739" spans="1:8">
      <c r="A739" s="30">
        <v>40377.660000000003</v>
      </c>
      <c r="B739" s="30">
        <v>2.86</v>
      </c>
      <c r="C739" s="30">
        <v>2.86</v>
      </c>
      <c r="D739" s="30">
        <v>981.28</v>
      </c>
      <c r="E739" s="30">
        <v>346.1</v>
      </c>
      <c r="F739" s="30">
        <v>226.21</v>
      </c>
      <c r="G739" s="30">
        <v>18.4404</v>
      </c>
      <c r="H739" s="30">
        <v>-179.55500000000001</v>
      </c>
    </row>
    <row r="740" spans="1:8">
      <c r="A740" s="30">
        <v>40516.800000000003</v>
      </c>
      <c r="B740" s="30">
        <v>2.86</v>
      </c>
      <c r="C740" s="30">
        <v>2.86</v>
      </c>
      <c r="D740" s="30">
        <v>1425.23</v>
      </c>
      <c r="E740" s="30">
        <v>562.91999999999996</v>
      </c>
      <c r="F740" s="30">
        <v>361.95</v>
      </c>
      <c r="G740" s="30">
        <v>18.4404</v>
      </c>
      <c r="H740" s="30">
        <v>-179.55500000000001</v>
      </c>
    </row>
    <row r="741" spans="1:8">
      <c r="A741" s="30">
        <v>40629.24</v>
      </c>
      <c r="B741" s="30">
        <v>2.5499999999999998</v>
      </c>
      <c r="C741" s="30">
        <v>2.5499999999999998</v>
      </c>
      <c r="D741" s="30">
        <v>961.71</v>
      </c>
      <c r="E741" s="30">
        <v>356</v>
      </c>
      <c r="F741" s="30">
        <v>229.73</v>
      </c>
      <c r="G741" s="30">
        <v>18.4404</v>
      </c>
      <c r="H741" s="30">
        <v>-179.55500000000001</v>
      </c>
    </row>
    <row r="742" spans="1:8">
      <c r="A742" s="30">
        <v>40810.32</v>
      </c>
      <c r="B742" s="30">
        <v>1.35</v>
      </c>
      <c r="C742" s="30">
        <v>1.35</v>
      </c>
      <c r="D742" s="30">
        <v>652.87</v>
      </c>
      <c r="E742" s="30">
        <v>182.93</v>
      </c>
      <c r="F742" s="30">
        <v>141.43</v>
      </c>
      <c r="G742" s="30">
        <v>18.4404</v>
      </c>
      <c r="H742" s="30">
        <v>-179.55500000000001</v>
      </c>
    </row>
    <row r="743" spans="1:8">
      <c r="A743" s="30">
        <v>40920.519999999997</v>
      </c>
      <c r="B743" s="30">
        <v>1.35</v>
      </c>
      <c r="C743" s="30">
        <v>1.35</v>
      </c>
      <c r="D743" s="30">
        <v>673.44</v>
      </c>
      <c r="E743" s="30">
        <v>189.65</v>
      </c>
      <c r="F743" s="30">
        <v>144.5</v>
      </c>
      <c r="G743" s="30">
        <v>18.4404</v>
      </c>
      <c r="H743" s="30">
        <v>-179.55500000000001</v>
      </c>
    </row>
    <row r="744" spans="1:8">
      <c r="A744" s="30">
        <v>41129.550000000003</v>
      </c>
      <c r="B744" s="30">
        <v>1.74</v>
      </c>
      <c r="C744" s="30">
        <v>1.74</v>
      </c>
      <c r="D744" s="30">
        <v>576.67999999999995</v>
      </c>
      <c r="E744" s="30">
        <v>185.48</v>
      </c>
      <c r="F744" s="30">
        <v>147.94</v>
      </c>
      <c r="G744" s="30">
        <v>18.4404</v>
      </c>
      <c r="H744" s="30">
        <v>-179.55500000000001</v>
      </c>
    </row>
    <row r="745" spans="1:8">
      <c r="A745" s="30">
        <v>41529.5</v>
      </c>
      <c r="B745" s="30">
        <v>5.71</v>
      </c>
      <c r="C745" s="30">
        <v>5.71</v>
      </c>
      <c r="D745" s="30">
        <v>674.18</v>
      </c>
      <c r="E745" s="30">
        <v>207.8</v>
      </c>
      <c r="F745" s="30">
        <v>150.78</v>
      </c>
      <c r="G745" s="30">
        <v>18.4404</v>
      </c>
      <c r="H745" s="30">
        <v>-179.55500000000001</v>
      </c>
    </row>
    <row r="746" spans="1:8">
      <c r="A746" s="30">
        <v>39918.620000000003</v>
      </c>
      <c r="B746" s="30">
        <v>1</v>
      </c>
      <c r="C746" s="30">
        <v>1</v>
      </c>
      <c r="D746" s="30">
        <v>806.61</v>
      </c>
      <c r="E746" s="30">
        <v>272.58999999999997</v>
      </c>
      <c r="F746" s="30">
        <v>203.02</v>
      </c>
      <c r="G746" s="30">
        <v>-50.945999999999998</v>
      </c>
      <c r="H746" s="30">
        <v>-26.368600000000001</v>
      </c>
    </row>
    <row r="747" spans="1:8">
      <c r="A747" s="30">
        <v>40089.32</v>
      </c>
      <c r="B747" s="30">
        <v>1</v>
      </c>
      <c r="C747" s="30">
        <v>1</v>
      </c>
      <c r="D747" s="30">
        <v>635.20000000000005</v>
      </c>
      <c r="E747" s="30">
        <v>188.04</v>
      </c>
      <c r="F747" s="30">
        <v>130.4</v>
      </c>
      <c r="G747" s="30">
        <v>-50.945999999999998</v>
      </c>
      <c r="H747" s="30">
        <v>-26.368600000000001</v>
      </c>
    </row>
    <row r="748" spans="1:8">
      <c r="A748" s="30">
        <v>40109.64</v>
      </c>
      <c r="B748" s="30">
        <v>1</v>
      </c>
      <c r="C748" s="30">
        <v>1</v>
      </c>
      <c r="D748" s="30">
        <v>656.92</v>
      </c>
      <c r="E748" s="30">
        <v>216.72</v>
      </c>
      <c r="F748" s="30">
        <v>146.29</v>
      </c>
      <c r="G748" s="30">
        <v>-50.945999999999998</v>
      </c>
      <c r="H748" s="30">
        <v>-26.368600000000001</v>
      </c>
    </row>
    <row r="749" spans="1:8">
      <c r="A749" s="30">
        <v>40137.68</v>
      </c>
      <c r="B749" s="30">
        <v>1</v>
      </c>
      <c r="C749" s="30">
        <v>1</v>
      </c>
      <c r="D749" s="30">
        <v>727.77</v>
      </c>
      <c r="E749" s="30">
        <v>219.97</v>
      </c>
      <c r="F749" s="30">
        <v>169.63</v>
      </c>
      <c r="G749" s="30">
        <v>-50.945999999999998</v>
      </c>
      <c r="H749" s="30">
        <v>-26.368600000000001</v>
      </c>
    </row>
    <row r="750" spans="1:8">
      <c r="A750" s="30">
        <v>40251.94</v>
      </c>
      <c r="B750" s="30">
        <v>1</v>
      </c>
      <c r="C750" s="30">
        <v>1</v>
      </c>
      <c r="D750" s="30">
        <v>656.26</v>
      </c>
      <c r="E750" s="30">
        <v>206.71</v>
      </c>
      <c r="F750" s="30">
        <v>137.06</v>
      </c>
      <c r="G750" s="30">
        <v>-50.945999999999998</v>
      </c>
      <c r="H750" s="30">
        <v>-26.368600000000001</v>
      </c>
    </row>
    <row r="751" spans="1:8">
      <c r="A751" s="30">
        <v>40605.42</v>
      </c>
      <c r="B751" s="30">
        <v>1</v>
      </c>
      <c r="C751" s="30">
        <v>1</v>
      </c>
      <c r="D751" s="30">
        <v>393.5</v>
      </c>
      <c r="E751" s="30">
        <v>114.04</v>
      </c>
      <c r="F751" s="30">
        <v>89.72</v>
      </c>
      <c r="G751" s="30">
        <v>-50.945999999999998</v>
      </c>
      <c r="H751" s="30">
        <v>-26.368600000000001</v>
      </c>
    </row>
    <row r="752" spans="1:8">
      <c r="A752" s="30">
        <v>40816.85</v>
      </c>
      <c r="B752" s="30">
        <v>1</v>
      </c>
      <c r="C752" s="30">
        <v>1</v>
      </c>
      <c r="D752" s="30">
        <v>819.23</v>
      </c>
      <c r="E752" s="30">
        <v>254.21</v>
      </c>
      <c r="F752" s="30">
        <v>173.53</v>
      </c>
      <c r="G752" s="30">
        <v>-50.945999999999998</v>
      </c>
      <c r="H752" s="30">
        <v>-26.368600000000001</v>
      </c>
    </row>
    <row r="753" spans="1:8">
      <c r="A753" s="30">
        <v>39933.57</v>
      </c>
      <c r="B753" s="30">
        <v>1</v>
      </c>
      <c r="C753" s="30">
        <v>1</v>
      </c>
      <c r="D753" s="30">
        <v>634.69000000000005</v>
      </c>
      <c r="E753" s="30">
        <v>185.18</v>
      </c>
      <c r="F753" s="30">
        <v>139.01</v>
      </c>
      <c r="G753" s="30">
        <v>-28.53295</v>
      </c>
      <c r="H753" s="30">
        <v>2.7795700000000001</v>
      </c>
    </row>
    <row r="754" spans="1:8">
      <c r="A754" s="30">
        <v>39989.67</v>
      </c>
      <c r="B754" s="30">
        <v>1</v>
      </c>
      <c r="C754" s="30">
        <v>1</v>
      </c>
      <c r="D754" s="30">
        <v>632.22</v>
      </c>
      <c r="E754" s="30">
        <v>200.21</v>
      </c>
      <c r="F754" s="30">
        <v>146.25</v>
      </c>
      <c r="G754" s="30">
        <v>-28.53295</v>
      </c>
      <c r="H754" s="30">
        <v>2.7795700000000001</v>
      </c>
    </row>
    <row r="755" spans="1:8">
      <c r="A755" s="30">
        <v>40074.129999999997</v>
      </c>
      <c r="B755" s="30">
        <v>1</v>
      </c>
      <c r="C755" s="30">
        <v>1</v>
      </c>
      <c r="D755" s="30">
        <v>772.36</v>
      </c>
      <c r="E755" s="30">
        <v>266.86</v>
      </c>
      <c r="F755" s="30">
        <v>172.72</v>
      </c>
      <c r="G755" s="30">
        <v>-28.53295</v>
      </c>
      <c r="H755" s="30">
        <v>2.7795700000000001</v>
      </c>
    </row>
    <row r="756" spans="1:8">
      <c r="A756" s="30">
        <v>40115.57</v>
      </c>
      <c r="B756" s="30">
        <v>1</v>
      </c>
      <c r="C756" s="30">
        <v>1</v>
      </c>
      <c r="D756" s="30">
        <v>677.6</v>
      </c>
      <c r="E756" s="30">
        <v>246.96</v>
      </c>
      <c r="F756" s="30">
        <v>171.44</v>
      </c>
      <c r="G756" s="30">
        <v>-28.53295</v>
      </c>
      <c r="H756" s="30">
        <v>2.7795700000000001</v>
      </c>
    </row>
    <row r="757" spans="1:8">
      <c r="A757" s="30">
        <v>40125.33</v>
      </c>
      <c r="B757" s="30">
        <v>1</v>
      </c>
      <c r="C757" s="30">
        <v>1</v>
      </c>
      <c r="D757" s="30">
        <v>664.16</v>
      </c>
      <c r="E757" s="30">
        <v>199.01</v>
      </c>
      <c r="F757" s="30">
        <v>143.26</v>
      </c>
      <c r="G757" s="30">
        <v>-28.53295</v>
      </c>
      <c r="H757" s="30">
        <v>2.7795700000000001</v>
      </c>
    </row>
    <row r="758" spans="1:8">
      <c r="A758" s="30">
        <v>40241.51</v>
      </c>
      <c r="B758" s="30">
        <v>1</v>
      </c>
      <c r="C758" s="30">
        <v>1</v>
      </c>
      <c r="D758" s="30">
        <v>845.44</v>
      </c>
      <c r="E758" s="30">
        <v>255.92</v>
      </c>
      <c r="F758" s="30">
        <v>207.81</v>
      </c>
      <c r="G758" s="30">
        <v>-28.53295</v>
      </c>
      <c r="H758" s="30">
        <v>2.7795700000000001</v>
      </c>
    </row>
    <row r="759" spans="1:8">
      <c r="A759" s="30">
        <v>40337.61</v>
      </c>
      <c r="B759" s="30">
        <v>1</v>
      </c>
      <c r="C759" s="30">
        <v>1</v>
      </c>
      <c r="D759" s="30">
        <v>684.06</v>
      </c>
      <c r="E759" s="30">
        <v>197.32</v>
      </c>
      <c r="F759" s="30">
        <v>167.75</v>
      </c>
      <c r="G759" s="30">
        <v>-28.53295</v>
      </c>
      <c r="H759" s="30">
        <v>2.7795700000000001</v>
      </c>
    </row>
    <row r="760" spans="1:8">
      <c r="A760" s="30">
        <v>40725.72</v>
      </c>
      <c r="B760" s="30">
        <v>1</v>
      </c>
      <c r="C760" s="30">
        <v>1</v>
      </c>
      <c r="D760" s="30">
        <v>601.82000000000005</v>
      </c>
      <c r="E760" s="30">
        <v>164.66</v>
      </c>
      <c r="F760" s="30">
        <v>136.38</v>
      </c>
      <c r="G760" s="30">
        <v>-28.53295</v>
      </c>
      <c r="H760" s="30">
        <v>2.7795700000000001</v>
      </c>
    </row>
    <row r="761" spans="1:8">
      <c r="A761" s="30">
        <v>41064.15</v>
      </c>
      <c r="B761" s="30">
        <v>1</v>
      </c>
      <c r="C761" s="30">
        <v>1</v>
      </c>
      <c r="D761" s="30">
        <v>571.54</v>
      </c>
      <c r="E761" s="30">
        <v>152.76</v>
      </c>
      <c r="F761" s="30">
        <v>117.75</v>
      </c>
      <c r="G761" s="30">
        <v>-28.53295</v>
      </c>
      <c r="H761" s="30">
        <v>2.7795700000000001</v>
      </c>
    </row>
    <row r="762" spans="1:8">
      <c r="A762" s="30">
        <v>2337.8200000000002</v>
      </c>
      <c r="B762" s="31"/>
      <c r="C762" s="31"/>
      <c r="D762" s="30">
        <v>317.42</v>
      </c>
      <c r="E762" s="30">
        <v>69.569999999999993</v>
      </c>
      <c r="F762" s="30">
        <v>62.55</v>
      </c>
      <c r="G762" s="30">
        <v>12.75</v>
      </c>
      <c r="H762" s="30">
        <v>-78.73</v>
      </c>
    </row>
    <row r="763" spans="1:8">
      <c r="A763" s="30">
        <v>2346.71</v>
      </c>
      <c r="B763" s="31"/>
      <c r="C763" s="31"/>
      <c r="D763" s="30">
        <v>317.56</v>
      </c>
      <c r="E763" s="30">
        <v>77.290000000000006</v>
      </c>
      <c r="F763" s="30">
        <v>65.95</v>
      </c>
      <c r="G763" s="30">
        <v>12.75</v>
      </c>
      <c r="H763" s="30">
        <v>-78.73</v>
      </c>
    </row>
    <row r="764" spans="1:8">
      <c r="A764" s="30">
        <v>2352.7199999999998</v>
      </c>
      <c r="B764" s="31"/>
      <c r="C764" s="31"/>
      <c r="D764" s="30">
        <v>305.94</v>
      </c>
      <c r="E764" s="30">
        <v>69.28</v>
      </c>
      <c r="F764" s="30">
        <v>60.3</v>
      </c>
      <c r="G764" s="30">
        <v>12.75</v>
      </c>
      <c r="H764" s="30">
        <v>-78.73</v>
      </c>
    </row>
    <row r="765" spans="1:8">
      <c r="A765" s="30">
        <v>2362.2199999999998</v>
      </c>
      <c r="B765" s="31"/>
      <c r="C765" s="31"/>
      <c r="D765" s="30">
        <v>449.9</v>
      </c>
      <c r="E765" s="30">
        <v>109.25</v>
      </c>
      <c r="F765" s="30">
        <v>93.14</v>
      </c>
      <c r="G765" s="30">
        <v>12.75</v>
      </c>
      <c r="H765" s="30">
        <v>-78.73</v>
      </c>
    </row>
    <row r="766" spans="1:8">
      <c r="A766" s="30">
        <v>2372.1999999999998</v>
      </c>
      <c r="B766" s="31"/>
      <c r="C766" s="31"/>
      <c r="D766" s="30">
        <v>414.51</v>
      </c>
      <c r="E766" s="30">
        <v>96.21</v>
      </c>
      <c r="F766" s="30">
        <v>80.34</v>
      </c>
      <c r="G766" s="30">
        <v>12.75</v>
      </c>
      <c r="H766" s="30">
        <v>-78.73</v>
      </c>
    </row>
    <row r="767" spans="1:8">
      <c r="A767" s="30">
        <v>2381.29</v>
      </c>
      <c r="B767" s="31"/>
      <c r="C767" s="31"/>
      <c r="D767" s="30">
        <v>371.26</v>
      </c>
      <c r="E767" s="30">
        <v>84.44</v>
      </c>
      <c r="F767" s="30">
        <v>73.31</v>
      </c>
      <c r="G767" s="30">
        <v>12.75</v>
      </c>
      <c r="H767" s="30">
        <v>-78.73</v>
      </c>
    </row>
    <row r="768" spans="1:8">
      <c r="A768" s="30">
        <v>2389.3200000000002</v>
      </c>
      <c r="B768" s="31"/>
      <c r="C768" s="31"/>
      <c r="D768" s="30">
        <v>377.05</v>
      </c>
      <c r="E768" s="30">
        <v>83.78</v>
      </c>
      <c r="F768" s="30">
        <v>72.31</v>
      </c>
      <c r="G768" s="30">
        <v>12.75</v>
      </c>
      <c r="H768" s="30">
        <v>-78.73</v>
      </c>
    </row>
    <row r="769" spans="1:8">
      <c r="A769" s="30">
        <v>2410.92</v>
      </c>
      <c r="B769" s="31"/>
      <c r="C769" s="31"/>
      <c r="D769" s="30">
        <v>277.5</v>
      </c>
      <c r="E769" s="30">
        <v>61.69</v>
      </c>
      <c r="F769" s="30">
        <v>54.14</v>
      </c>
      <c r="G769" s="30">
        <v>12.75</v>
      </c>
      <c r="H769" s="30">
        <v>-78.73</v>
      </c>
    </row>
    <row r="770" spans="1:8">
      <c r="A770" s="30">
        <v>2424.89</v>
      </c>
      <c r="B770" s="31"/>
      <c r="C770" s="31"/>
      <c r="D770" s="30">
        <v>332.1</v>
      </c>
      <c r="E770" s="30">
        <v>72.86</v>
      </c>
      <c r="F770" s="30">
        <v>65.5</v>
      </c>
      <c r="G770" s="30">
        <v>12.75</v>
      </c>
      <c r="H770" s="30">
        <v>-78.73</v>
      </c>
    </row>
    <row r="771" spans="1:8">
      <c r="A771" s="30">
        <v>2451.23</v>
      </c>
      <c r="B771" s="31"/>
      <c r="C771" s="31"/>
      <c r="D771" s="30">
        <v>320.23</v>
      </c>
      <c r="E771" s="30">
        <v>71.83</v>
      </c>
      <c r="F771" s="30">
        <v>61.9</v>
      </c>
      <c r="G771" s="30">
        <v>12.75</v>
      </c>
      <c r="H771" s="30">
        <v>-78.73</v>
      </c>
    </row>
    <row r="772" spans="1:8">
      <c r="A772" s="30">
        <v>2474.4899999999998</v>
      </c>
      <c r="B772" s="31"/>
      <c r="C772" s="31"/>
      <c r="D772" s="30">
        <v>340.33</v>
      </c>
      <c r="E772" s="30">
        <v>75.209999999999994</v>
      </c>
      <c r="F772" s="30">
        <v>66.63</v>
      </c>
      <c r="G772" s="30">
        <v>12.75</v>
      </c>
      <c r="H772" s="30">
        <v>-78.73</v>
      </c>
    </row>
    <row r="773" spans="1:8">
      <c r="A773" s="30">
        <v>2500.4</v>
      </c>
      <c r="B773" s="31"/>
      <c r="C773" s="31"/>
      <c r="D773" s="30">
        <v>356.63</v>
      </c>
      <c r="E773" s="30">
        <v>80.17</v>
      </c>
      <c r="F773" s="30">
        <v>68.930000000000007</v>
      </c>
      <c r="G773" s="30">
        <v>12.75</v>
      </c>
      <c r="H773" s="30">
        <v>-78.73</v>
      </c>
    </row>
    <row r="774" spans="1:8">
      <c r="A774" s="30">
        <v>2501.4</v>
      </c>
      <c r="B774" s="31"/>
      <c r="C774" s="31"/>
      <c r="D774" s="30">
        <v>362.03</v>
      </c>
      <c r="E774" s="30">
        <v>81.02</v>
      </c>
      <c r="F774" s="30">
        <v>69.290000000000006</v>
      </c>
      <c r="G774" s="30">
        <v>12.75</v>
      </c>
      <c r="H774" s="30">
        <v>-78.73</v>
      </c>
    </row>
    <row r="775" spans="1:8">
      <c r="A775" s="30">
        <v>2521.9299999999998</v>
      </c>
      <c r="B775" s="31"/>
      <c r="C775" s="31"/>
      <c r="D775" s="30">
        <v>245.97</v>
      </c>
      <c r="E775" s="30">
        <v>56.27</v>
      </c>
      <c r="F775" s="30">
        <v>47.87</v>
      </c>
      <c r="G775" s="30">
        <v>12.75</v>
      </c>
      <c r="H775" s="30">
        <v>-78.73</v>
      </c>
    </row>
    <row r="776" spans="1:8">
      <c r="A776" s="30">
        <v>2545.15</v>
      </c>
      <c r="B776" s="31"/>
      <c r="C776" s="31"/>
      <c r="D776" s="30">
        <v>335.45</v>
      </c>
      <c r="E776" s="30">
        <v>73.61</v>
      </c>
      <c r="F776" s="30">
        <v>64.8</v>
      </c>
      <c r="G776" s="30">
        <v>12.75</v>
      </c>
      <c r="H776" s="30">
        <v>-78.73</v>
      </c>
    </row>
    <row r="777" spans="1:8">
      <c r="A777" s="30">
        <v>2561.9</v>
      </c>
      <c r="B777" s="31"/>
      <c r="C777" s="31"/>
      <c r="D777" s="30">
        <v>299.51</v>
      </c>
      <c r="E777" s="30">
        <v>66.83</v>
      </c>
      <c r="F777" s="30">
        <v>58.81</v>
      </c>
      <c r="G777" s="30">
        <v>12.75</v>
      </c>
      <c r="H777" s="30">
        <v>-78.73</v>
      </c>
    </row>
    <row r="778" spans="1:8">
      <c r="A778" s="30">
        <v>2579.4299999999998</v>
      </c>
      <c r="B778" s="31"/>
      <c r="C778" s="31"/>
      <c r="D778" s="30">
        <v>329.81</v>
      </c>
      <c r="E778" s="30">
        <v>73.349999999999994</v>
      </c>
      <c r="F778" s="30">
        <v>64.400000000000006</v>
      </c>
      <c r="G778" s="30">
        <v>12.75</v>
      </c>
      <c r="H778" s="30">
        <v>-78.73</v>
      </c>
    </row>
    <row r="779" spans="1:8">
      <c r="A779" s="30">
        <v>2594.84</v>
      </c>
      <c r="B779" s="31"/>
      <c r="C779" s="31"/>
      <c r="D779" s="30">
        <v>361.67</v>
      </c>
      <c r="E779" s="30">
        <v>81.91</v>
      </c>
      <c r="F779" s="30">
        <v>70.45</v>
      </c>
      <c r="G779" s="30">
        <v>12.75</v>
      </c>
      <c r="H779" s="30">
        <v>-78.73</v>
      </c>
    </row>
    <row r="780" spans="1:8">
      <c r="A780" s="30">
        <v>2615.0700000000002</v>
      </c>
      <c r="B780" s="31"/>
      <c r="C780" s="31"/>
      <c r="D780" s="30">
        <v>278.52</v>
      </c>
      <c r="E780" s="30">
        <v>62.35</v>
      </c>
      <c r="F780" s="30">
        <v>54.57</v>
      </c>
      <c r="G780" s="30">
        <v>12.75</v>
      </c>
      <c r="H780" s="30">
        <v>-78.73</v>
      </c>
    </row>
    <row r="781" spans="1:8">
      <c r="A781" s="30">
        <v>2624.5</v>
      </c>
      <c r="B781" s="31"/>
      <c r="C781" s="31"/>
      <c r="D781" s="30">
        <v>304.93</v>
      </c>
      <c r="E781" s="30">
        <v>70.03</v>
      </c>
      <c r="F781" s="30">
        <v>58.91</v>
      </c>
      <c r="G781" s="30">
        <v>12.75</v>
      </c>
      <c r="H781" s="30">
        <v>-78.73</v>
      </c>
    </row>
    <row r="782" spans="1:8">
      <c r="A782" s="30">
        <v>2630.91</v>
      </c>
      <c r="B782" s="31"/>
      <c r="C782" s="31"/>
      <c r="D782" s="30">
        <v>244.92</v>
      </c>
      <c r="E782" s="30">
        <v>56.44</v>
      </c>
      <c r="F782" s="30">
        <v>49.1</v>
      </c>
      <c r="G782" s="30">
        <v>12.75</v>
      </c>
      <c r="H782" s="30">
        <v>-78.73</v>
      </c>
    </row>
    <row r="783" spans="1:8">
      <c r="A783" s="30">
        <v>2648.26</v>
      </c>
      <c r="B783" s="31"/>
      <c r="C783" s="31"/>
      <c r="D783" s="30">
        <v>281.85000000000002</v>
      </c>
      <c r="E783" s="30">
        <v>64.040000000000006</v>
      </c>
      <c r="F783" s="30">
        <v>55.43</v>
      </c>
      <c r="G783" s="30">
        <v>12.75</v>
      </c>
      <c r="H783" s="30">
        <v>-78.73</v>
      </c>
    </row>
    <row r="784" spans="1:8">
      <c r="A784" s="30">
        <v>2664.7</v>
      </c>
      <c r="B784" s="31"/>
      <c r="C784" s="31"/>
      <c r="D784" s="30">
        <v>301.61</v>
      </c>
      <c r="E784" s="30">
        <v>68.88</v>
      </c>
      <c r="F784" s="30">
        <v>58.84</v>
      </c>
      <c r="G784" s="30">
        <v>12.75</v>
      </c>
      <c r="H784" s="30">
        <v>-78.73</v>
      </c>
    </row>
    <row r="785" spans="1:8">
      <c r="A785" s="30">
        <v>2673.02</v>
      </c>
      <c r="B785" s="31"/>
      <c r="C785" s="31"/>
      <c r="D785" s="30">
        <v>262.67</v>
      </c>
      <c r="E785" s="30">
        <v>60.38</v>
      </c>
      <c r="F785" s="30">
        <v>53.36</v>
      </c>
      <c r="G785" s="30">
        <v>12.75</v>
      </c>
      <c r="H785" s="30">
        <v>-78.73</v>
      </c>
    </row>
    <row r="786" spans="1:8">
      <c r="A786" s="30">
        <v>2680.36</v>
      </c>
      <c r="B786" s="31"/>
      <c r="C786" s="31"/>
      <c r="D786" s="30">
        <v>322.77</v>
      </c>
      <c r="E786" s="30">
        <v>72.180000000000007</v>
      </c>
      <c r="F786" s="30">
        <v>61.33</v>
      </c>
      <c r="G786" s="30">
        <v>12.75</v>
      </c>
      <c r="H786" s="30">
        <v>-78.73</v>
      </c>
    </row>
    <row r="787" spans="1:8">
      <c r="A787" s="30">
        <v>2686.56</v>
      </c>
      <c r="B787" s="31"/>
      <c r="C787" s="31"/>
      <c r="D787" s="30">
        <v>283.77999999999997</v>
      </c>
      <c r="E787" s="30">
        <v>64.459999999999994</v>
      </c>
      <c r="F787" s="30">
        <v>55.82</v>
      </c>
      <c r="G787" s="30">
        <v>12.75</v>
      </c>
      <c r="H787" s="30">
        <v>-78.73</v>
      </c>
    </row>
    <row r="788" spans="1:8">
      <c r="A788" s="30">
        <v>2695.16</v>
      </c>
      <c r="B788" s="31"/>
      <c r="C788" s="31"/>
      <c r="D788" s="30">
        <v>275.60000000000002</v>
      </c>
      <c r="E788" s="30">
        <v>61.16</v>
      </c>
      <c r="F788" s="30">
        <v>54.64</v>
      </c>
      <c r="G788" s="30">
        <v>12.75</v>
      </c>
      <c r="H788" s="30">
        <v>-78.73</v>
      </c>
    </row>
    <row r="789" spans="1:8">
      <c r="A789" s="30">
        <v>2700.04</v>
      </c>
      <c r="B789" s="31"/>
      <c r="C789" s="31"/>
      <c r="D789" s="30">
        <v>234.41</v>
      </c>
      <c r="E789" s="30">
        <v>58.62</v>
      </c>
      <c r="F789" s="30">
        <v>51.08</v>
      </c>
      <c r="G789" s="30">
        <v>12.75</v>
      </c>
      <c r="H789" s="30">
        <v>-78.73</v>
      </c>
    </row>
    <row r="790" spans="1:8">
      <c r="A790" s="30">
        <v>2703.2</v>
      </c>
      <c r="B790" s="31"/>
      <c r="C790" s="31"/>
      <c r="D790" s="30">
        <v>319.02</v>
      </c>
      <c r="E790" s="30">
        <v>73.599999999999994</v>
      </c>
      <c r="F790" s="30">
        <v>62.05</v>
      </c>
      <c r="G790" s="30">
        <v>12.75</v>
      </c>
      <c r="H790" s="30">
        <v>-78.73</v>
      </c>
    </row>
    <row r="791" spans="1:8">
      <c r="A791" s="30">
        <v>2707.21</v>
      </c>
      <c r="B791" s="31"/>
      <c r="C791" s="31"/>
      <c r="D791" s="30">
        <v>262.14</v>
      </c>
      <c r="E791" s="30">
        <v>60.53</v>
      </c>
      <c r="F791" s="30">
        <v>52.46</v>
      </c>
      <c r="G791" s="30">
        <v>12.75</v>
      </c>
      <c r="H791" s="30">
        <v>-78.73</v>
      </c>
    </row>
    <row r="792" spans="1:8">
      <c r="A792" s="30">
        <v>2745.52</v>
      </c>
      <c r="B792" s="31"/>
      <c r="C792" s="31"/>
      <c r="D792" s="30">
        <v>338.76</v>
      </c>
      <c r="E792" s="30">
        <v>75.91</v>
      </c>
      <c r="F792" s="30">
        <v>66.67</v>
      </c>
      <c r="G792" s="30">
        <v>12.75</v>
      </c>
      <c r="H792" s="30">
        <v>-78.73</v>
      </c>
    </row>
    <row r="793" spans="1:8">
      <c r="A793" s="30">
        <v>2751.48</v>
      </c>
      <c r="B793" s="31"/>
      <c r="C793" s="31"/>
      <c r="D793" s="30">
        <v>320.97000000000003</v>
      </c>
      <c r="E793" s="30">
        <v>75.180000000000007</v>
      </c>
      <c r="F793" s="30">
        <v>62.81</v>
      </c>
      <c r="G793" s="30">
        <v>12.75</v>
      </c>
      <c r="H793" s="30">
        <v>-78.73</v>
      </c>
    </row>
    <row r="794" spans="1:8">
      <c r="A794" s="30">
        <v>2764.19</v>
      </c>
      <c r="B794" s="31"/>
      <c r="C794" s="31"/>
      <c r="D794" s="30">
        <v>358.16</v>
      </c>
      <c r="E794" s="30">
        <v>79.569999999999993</v>
      </c>
      <c r="F794" s="30">
        <v>70.540000000000006</v>
      </c>
      <c r="G794" s="30">
        <v>12.75</v>
      </c>
      <c r="H794" s="30">
        <v>-78.73</v>
      </c>
    </row>
    <row r="795" spans="1:8">
      <c r="A795" s="30">
        <v>2777.48</v>
      </c>
      <c r="B795" s="31"/>
      <c r="C795" s="31"/>
      <c r="D795" s="30">
        <v>279.08</v>
      </c>
      <c r="E795" s="30">
        <v>63.09</v>
      </c>
      <c r="F795" s="30">
        <v>55.45</v>
      </c>
      <c r="G795" s="30">
        <v>12.75</v>
      </c>
      <c r="H795" s="30">
        <v>-78.73</v>
      </c>
    </row>
    <row r="796" spans="1:8">
      <c r="A796" s="30">
        <v>2798.54</v>
      </c>
      <c r="B796" s="31"/>
      <c r="C796" s="31"/>
      <c r="D796" s="30">
        <v>281.29000000000002</v>
      </c>
      <c r="E796" s="30">
        <v>64.19</v>
      </c>
      <c r="F796" s="30">
        <v>55.26</v>
      </c>
      <c r="G796" s="30">
        <v>12.75</v>
      </c>
      <c r="H796" s="30">
        <v>-78.73</v>
      </c>
    </row>
    <row r="797" spans="1:8">
      <c r="A797" s="30">
        <v>2830.18</v>
      </c>
      <c r="B797" s="31"/>
      <c r="C797" s="31"/>
      <c r="D797" s="30">
        <v>317.12</v>
      </c>
      <c r="E797" s="30">
        <v>72.02</v>
      </c>
      <c r="F797" s="30">
        <v>62.65</v>
      </c>
      <c r="G797" s="30">
        <v>12.75</v>
      </c>
      <c r="H797" s="30">
        <v>-78.73</v>
      </c>
    </row>
    <row r="798" spans="1:8">
      <c r="A798" s="30">
        <v>2831.68</v>
      </c>
      <c r="B798" s="31"/>
      <c r="C798" s="31"/>
      <c r="D798" s="30">
        <v>361.4</v>
      </c>
      <c r="E798" s="30">
        <v>91.93</v>
      </c>
      <c r="F798" s="30">
        <v>77.930000000000007</v>
      </c>
      <c r="G798" s="30">
        <v>12.75</v>
      </c>
      <c r="H798" s="30">
        <v>-78.73</v>
      </c>
    </row>
    <row r="799" spans="1:8">
      <c r="A799" s="30">
        <v>2838.9</v>
      </c>
      <c r="B799" s="31"/>
      <c r="C799" s="31"/>
      <c r="D799" s="30">
        <v>387.68</v>
      </c>
      <c r="E799" s="30">
        <v>87.27</v>
      </c>
      <c r="F799" s="30">
        <v>73.91</v>
      </c>
      <c r="G799" s="30">
        <v>12.75</v>
      </c>
      <c r="H799" s="30">
        <v>-78.73</v>
      </c>
    </row>
    <row r="800" spans="1:8">
      <c r="A800" s="30">
        <v>2849.18</v>
      </c>
      <c r="B800" s="31"/>
      <c r="C800" s="31"/>
      <c r="D800" s="30">
        <v>307.70999999999998</v>
      </c>
      <c r="E800" s="30">
        <v>68.959999999999994</v>
      </c>
      <c r="F800" s="30">
        <v>60.6</v>
      </c>
      <c r="G800" s="30">
        <v>12.75</v>
      </c>
      <c r="H800" s="30">
        <v>-78.73</v>
      </c>
    </row>
    <row r="801" spans="1:8">
      <c r="A801" s="30">
        <v>2858.32</v>
      </c>
      <c r="B801" s="31"/>
      <c r="C801" s="31"/>
      <c r="D801" s="30">
        <v>444.89</v>
      </c>
      <c r="E801" s="30">
        <v>103.91</v>
      </c>
      <c r="F801" s="30">
        <v>89.41</v>
      </c>
      <c r="G801" s="30">
        <v>12.75</v>
      </c>
      <c r="H801" s="30">
        <v>-78.73</v>
      </c>
    </row>
    <row r="802" spans="1:8">
      <c r="A802" s="30">
        <v>2912.38</v>
      </c>
      <c r="B802" s="31"/>
      <c r="C802" s="31"/>
      <c r="D802" s="30">
        <v>370.57</v>
      </c>
      <c r="E802" s="30">
        <v>82.51</v>
      </c>
      <c r="F802" s="30">
        <v>70.87</v>
      </c>
      <c r="G802" s="30">
        <v>12.75</v>
      </c>
      <c r="H802" s="30">
        <v>-78.73</v>
      </c>
    </row>
    <row r="803" spans="1:8">
      <c r="A803" s="30">
        <v>2923.56</v>
      </c>
      <c r="B803" s="31"/>
      <c r="C803" s="31"/>
      <c r="D803" s="30">
        <v>377.17</v>
      </c>
      <c r="E803" s="30">
        <v>84.24</v>
      </c>
      <c r="F803" s="30">
        <v>72.86</v>
      </c>
      <c r="G803" s="30">
        <v>12.75</v>
      </c>
      <c r="H803" s="30">
        <v>-78.73</v>
      </c>
    </row>
    <row r="804" spans="1:8">
      <c r="A804" s="30">
        <v>2941.58</v>
      </c>
      <c r="B804" s="31"/>
      <c r="C804" s="31"/>
      <c r="D804" s="30">
        <v>337.22</v>
      </c>
      <c r="E804" s="30">
        <v>74.709999999999994</v>
      </c>
      <c r="F804" s="30">
        <v>64.5</v>
      </c>
      <c r="G804" s="30">
        <v>12.75</v>
      </c>
      <c r="H804" s="30">
        <v>-78.73</v>
      </c>
    </row>
    <row r="805" spans="1:8">
      <c r="A805" s="30">
        <v>2950.49</v>
      </c>
      <c r="B805" s="31"/>
      <c r="C805" s="31"/>
      <c r="D805" s="30">
        <v>357.8</v>
      </c>
      <c r="E805" s="30">
        <v>81.739999999999995</v>
      </c>
      <c r="F805" s="30">
        <v>70.39</v>
      </c>
      <c r="G805" s="30">
        <v>12.75</v>
      </c>
      <c r="H805" s="30">
        <v>-78.73</v>
      </c>
    </row>
    <row r="806" spans="1:8">
      <c r="A806" s="30">
        <v>2951.16</v>
      </c>
      <c r="B806" s="31"/>
      <c r="C806" s="31"/>
      <c r="D806" s="30">
        <v>419.31</v>
      </c>
      <c r="E806" s="30">
        <v>105.63</v>
      </c>
      <c r="F806" s="30">
        <v>88.25</v>
      </c>
      <c r="G806" s="30">
        <v>12.75</v>
      </c>
      <c r="H806" s="30">
        <v>-78.73</v>
      </c>
    </row>
    <row r="807" spans="1:8">
      <c r="A807" s="30">
        <v>2959.6</v>
      </c>
      <c r="B807" s="31"/>
      <c r="C807" s="31"/>
      <c r="D807" s="30">
        <v>345.53</v>
      </c>
      <c r="E807" s="30">
        <v>75.09</v>
      </c>
      <c r="F807" s="30">
        <v>66.540000000000006</v>
      </c>
      <c r="G807" s="30">
        <v>12.75</v>
      </c>
      <c r="H807" s="30">
        <v>-78.73</v>
      </c>
    </row>
    <row r="808" spans="1:8">
      <c r="A808" s="30">
        <v>2978.07</v>
      </c>
      <c r="B808" s="31"/>
      <c r="C808" s="31"/>
      <c r="D808" s="30">
        <v>328.22</v>
      </c>
      <c r="E808" s="30">
        <v>74.23</v>
      </c>
      <c r="F808" s="30">
        <v>62.83</v>
      </c>
      <c r="G808" s="30">
        <v>12.75</v>
      </c>
      <c r="H808" s="30">
        <v>-78.73</v>
      </c>
    </row>
    <row r="809" spans="1:8">
      <c r="A809" s="30">
        <v>3002.81</v>
      </c>
      <c r="B809" s="31"/>
      <c r="C809" s="31"/>
      <c r="D809" s="30">
        <v>368.96</v>
      </c>
      <c r="E809" s="30">
        <v>84.08</v>
      </c>
      <c r="F809" s="30">
        <v>71.52</v>
      </c>
      <c r="G809" s="30">
        <v>12.75</v>
      </c>
      <c r="H809" s="30">
        <v>-78.73</v>
      </c>
    </row>
    <row r="810" spans="1:8">
      <c r="A810" s="30">
        <v>3011</v>
      </c>
      <c r="B810" s="31"/>
      <c r="C810" s="31"/>
      <c r="D810" s="30">
        <v>356.95</v>
      </c>
      <c r="E810" s="30">
        <v>79.13</v>
      </c>
      <c r="F810" s="30">
        <v>70.48</v>
      </c>
      <c r="G810" s="30">
        <v>12.75</v>
      </c>
      <c r="H810" s="30">
        <v>-78.73</v>
      </c>
    </row>
    <row r="811" spans="1:8">
      <c r="A811" s="30">
        <v>3027.58</v>
      </c>
      <c r="B811" s="31"/>
      <c r="C811" s="31"/>
      <c r="D811" s="30">
        <v>380.92</v>
      </c>
      <c r="E811" s="30">
        <v>85.98</v>
      </c>
      <c r="F811" s="30">
        <v>74.400000000000006</v>
      </c>
      <c r="G811" s="30">
        <v>12.75</v>
      </c>
      <c r="H811" s="30">
        <v>-78.73</v>
      </c>
    </row>
    <row r="812" spans="1:8">
      <c r="A812" s="30">
        <v>3042.66</v>
      </c>
      <c r="B812" s="31"/>
      <c r="C812" s="31"/>
      <c r="D812" s="30">
        <v>419.48</v>
      </c>
      <c r="E812" s="30">
        <v>98.21</v>
      </c>
      <c r="F812" s="30">
        <v>83.4</v>
      </c>
      <c r="G812" s="30">
        <v>12.75</v>
      </c>
      <c r="H812" s="30">
        <v>-78.73</v>
      </c>
    </row>
    <row r="813" spans="1:8">
      <c r="A813" s="30">
        <v>3050.02</v>
      </c>
      <c r="B813" s="31"/>
      <c r="C813" s="31"/>
      <c r="D813" s="30">
        <v>418.02</v>
      </c>
      <c r="E813" s="30">
        <v>94.11</v>
      </c>
      <c r="F813" s="30">
        <v>80.08</v>
      </c>
      <c r="G813" s="30">
        <v>12.75</v>
      </c>
      <c r="H813" s="30">
        <v>-78.73</v>
      </c>
    </row>
    <row r="814" spans="1:8">
      <c r="A814" s="30">
        <v>3059.03</v>
      </c>
      <c r="B814" s="31"/>
      <c r="C814" s="31"/>
      <c r="D814" s="30">
        <v>361.32</v>
      </c>
      <c r="E814" s="30">
        <v>83.25</v>
      </c>
      <c r="F814" s="30">
        <v>73.09</v>
      </c>
      <c r="G814" s="30">
        <v>12.75</v>
      </c>
      <c r="H814" s="30">
        <v>-78.73</v>
      </c>
    </row>
    <row r="815" spans="1:8">
      <c r="A815" s="30">
        <v>3062.96</v>
      </c>
      <c r="B815" s="31"/>
      <c r="C815" s="31"/>
      <c r="D815" s="30">
        <v>413.1</v>
      </c>
      <c r="E815" s="30">
        <v>94.65</v>
      </c>
      <c r="F815" s="30">
        <v>81.84</v>
      </c>
      <c r="G815" s="30">
        <v>12.75</v>
      </c>
      <c r="H815" s="30">
        <v>-78.73</v>
      </c>
    </row>
    <row r="816" spans="1:8">
      <c r="A816" s="30">
        <v>3066.54</v>
      </c>
      <c r="B816" s="31"/>
      <c r="C816" s="31"/>
      <c r="D816" s="30">
        <v>379.83</v>
      </c>
      <c r="E816" s="30">
        <v>86.49</v>
      </c>
      <c r="F816" s="30">
        <v>74.900000000000006</v>
      </c>
      <c r="G816" s="30">
        <v>12.75</v>
      </c>
      <c r="H816" s="30">
        <v>-78.73</v>
      </c>
    </row>
    <row r="817" spans="1:8">
      <c r="A817" s="30">
        <v>3091.18</v>
      </c>
      <c r="B817" s="31"/>
      <c r="C817" s="31"/>
      <c r="D817" s="30">
        <v>334.2</v>
      </c>
      <c r="E817" s="30">
        <v>74.06</v>
      </c>
      <c r="F817" s="30">
        <v>63.92</v>
      </c>
      <c r="G817" s="30">
        <v>12.75</v>
      </c>
      <c r="H817" s="30">
        <v>-78.73</v>
      </c>
    </row>
    <row r="818" spans="1:8">
      <c r="A818" s="30">
        <v>3100.18</v>
      </c>
      <c r="B818" s="31"/>
      <c r="C818" s="31"/>
      <c r="D818" s="30">
        <v>319.31</v>
      </c>
      <c r="E818" s="30">
        <v>73.34</v>
      </c>
      <c r="F818" s="30">
        <v>62.02</v>
      </c>
      <c r="G818" s="30">
        <v>12.75</v>
      </c>
      <c r="H818" s="30">
        <v>-78.73</v>
      </c>
    </row>
    <row r="819" spans="1:8">
      <c r="A819" s="30">
        <v>3114.24</v>
      </c>
      <c r="B819" s="31"/>
      <c r="C819" s="31"/>
      <c r="D819" s="30">
        <v>391.55</v>
      </c>
      <c r="E819" s="30">
        <v>87.94</v>
      </c>
      <c r="F819" s="30">
        <v>76.2</v>
      </c>
      <c r="G819" s="30">
        <v>12.75</v>
      </c>
      <c r="H819" s="30">
        <v>-78.73</v>
      </c>
    </row>
    <row r="820" spans="1:8">
      <c r="A820" s="30">
        <v>3133.15</v>
      </c>
      <c r="B820" s="31"/>
      <c r="C820" s="31"/>
      <c r="D820" s="30">
        <v>345.25</v>
      </c>
      <c r="E820" s="30">
        <v>78.53</v>
      </c>
      <c r="F820" s="30">
        <v>68.14</v>
      </c>
      <c r="G820" s="30">
        <v>12.75</v>
      </c>
      <c r="H820" s="30">
        <v>-78.73</v>
      </c>
    </row>
    <row r="821" spans="1:8">
      <c r="A821" s="30">
        <v>3143.17</v>
      </c>
      <c r="B821" s="31"/>
      <c r="C821" s="31"/>
      <c r="D821" s="30">
        <v>333.87</v>
      </c>
      <c r="E821" s="30">
        <v>79.040000000000006</v>
      </c>
      <c r="F821" s="30">
        <v>66.06</v>
      </c>
      <c r="G821" s="30">
        <v>12.75</v>
      </c>
      <c r="H821" s="30">
        <v>-78.73</v>
      </c>
    </row>
    <row r="822" spans="1:8">
      <c r="A822" s="30">
        <v>3151.9</v>
      </c>
      <c r="B822" s="31"/>
      <c r="C822" s="31"/>
      <c r="D822" s="30">
        <v>403.18</v>
      </c>
      <c r="E822" s="30">
        <v>125.18</v>
      </c>
      <c r="F822" s="30">
        <v>100.5</v>
      </c>
      <c r="G822" s="30">
        <v>12.75</v>
      </c>
      <c r="H822" s="30">
        <v>-78.73</v>
      </c>
    </row>
    <row r="823" spans="1:8">
      <c r="A823" s="30">
        <v>3157.94</v>
      </c>
      <c r="B823" s="31"/>
      <c r="C823" s="31"/>
      <c r="D823" s="30">
        <v>339.65</v>
      </c>
      <c r="E823" s="30">
        <v>76.44</v>
      </c>
      <c r="F823" s="30">
        <v>67.89</v>
      </c>
      <c r="G823" s="30">
        <v>12.75</v>
      </c>
      <c r="H823" s="30">
        <v>-78.73</v>
      </c>
    </row>
    <row r="824" spans="1:8">
      <c r="A824" s="30">
        <v>3171.55</v>
      </c>
      <c r="B824" s="31"/>
      <c r="C824" s="31"/>
      <c r="D824" s="30">
        <v>451.65</v>
      </c>
      <c r="E824" s="30">
        <v>102.02</v>
      </c>
      <c r="F824" s="30">
        <v>86.95</v>
      </c>
      <c r="G824" s="30">
        <v>12.75</v>
      </c>
      <c r="H824" s="30">
        <v>-78.73</v>
      </c>
    </row>
    <row r="825" spans="1:8">
      <c r="A825" s="30">
        <v>3179.79</v>
      </c>
      <c r="B825" s="31"/>
      <c r="C825" s="31"/>
      <c r="D825" s="30">
        <v>381.07</v>
      </c>
      <c r="E825" s="30">
        <v>85.66</v>
      </c>
      <c r="F825" s="30">
        <v>72.33</v>
      </c>
      <c r="G825" s="30">
        <v>12.75</v>
      </c>
      <c r="H825" s="30">
        <v>-78.73</v>
      </c>
    </row>
    <row r="826" spans="1:8">
      <c r="A826" s="30">
        <v>3189.19</v>
      </c>
      <c r="B826" s="31"/>
      <c r="C826" s="31"/>
      <c r="D826" s="30">
        <v>283.44</v>
      </c>
      <c r="E826" s="30">
        <v>63.11</v>
      </c>
      <c r="F826" s="30">
        <v>55.06</v>
      </c>
      <c r="G826" s="30">
        <v>12.75</v>
      </c>
      <c r="H826" s="30">
        <v>-78.73</v>
      </c>
    </row>
    <row r="827" spans="1:8">
      <c r="A827" s="30">
        <v>3198.73</v>
      </c>
      <c r="B827" s="31"/>
      <c r="C827" s="31"/>
      <c r="D827" s="30">
        <v>330.9</v>
      </c>
      <c r="E827" s="30">
        <v>74.05</v>
      </c>
      <c r="F827" s="30">
        <v>63.52</v>
      </c>
      <c r="G827" s="30">
        <v>12.75</v>
      </c>
      <c r="H827" s="30">
        <v>-78.73</v>
      </c>
    </row>
    <row r="828" spans="1:8">
      <c r="A828" s="30">
        <v>3209.38</v>
      </c>
      <c r="B828" s="31"/>
      <c r="C828" s="31"/>
      <c r="D828" s="30">
        <v>326.38</v>
      </c>
      <c r="E828" s="30">
        <v>73.599999999999994</v>
      </c>
      <c r="F828" s="30">
        <v>63.07</v>
      </c>
      <c r="G828" s="30">
        <v>12.75</v>
      </c>
      <c r="H828" s="30">
        <v>-78.73</v>
      </c>
    </row>
    <row r="829" spans="1:8">
      <c r="A829" s="30">
        <v>3224.6</v>
      </c>
      <c r="B829" s="31"/>
      <c r="C829" s="31"/>
      <c r="D829" s="30">
        <v>375.85</v>
      </c>
      <c r="E829" s="30">
        <v>85.21</v>
      </c>
      <c r="F829" s="30">
        <v>73.16</v>
      </c>
      <c r="G829" s="30">
        <v>12.75</v>
      </c>
      <c r="H829" s="30">
        <v>-78.73</v>
      </c>
    </row>
    <row r="830" spans="1:8">
      <c r="A830" s="30">
        <v>3239.89</v>
      </c>
      <c r="B830" s="31"/>
      <c r="C830" s="31"/>
      <c r="D830" s="30">
        <v>423.24</v>
      </c>
      <c r="E830" s="30">
        <v>112.75</v>
      </c>
      <c r="F830" s="30">
        <v>94.08</v>
      </c>
      <c r="G830" s="30">
        <v>12.75</v>
      </c>
      <c r="H830" s="30">
        <v>-78.73</v>
      </c>
    </row>
    <row r="831" spans="1:8">
      <c r="A831" s="30">
        <v>3242.93</v>
      </c>
      <c r="B831" s="31"/>
      <c r="C831" s="31"/>
      <c r="D831" s="30">
        <v>354.46</v>
      </c>
      <c r="E831" s="30">
        <v>79.31</v>
      </c>
      <c r="F831" s="30">
        <v>70.040000000000006</v>
      </c>
      <c r="G831" s="30">
        <v>12.75</v>
      </c>
      <c r="H831" s="30">
        <v>-78.73</v>
      </c>
    </row>
    <row r="832" spans="1:8">
      <c r="A832" s="30">
        <v>3245.81</v>
      </c>
      <c r="B832" s="31"/>
      <c r="C832" s="31"/>
      <c r="D832" s="30">
        <v>316.3</v>
      </c>
      <c r="E832" s="30">
        <v>70.75</v>
      </c>
      <c r="F832" s="30">
        <v>60.64</v>
      </c>
      <c r="G832" s="30">
        <v>12.75</v>
      </c>
      <c r="H832" s="30">
        <v>-78.73</v>
      </c>
    </row>
    <row r="833" spans="1:8">
      <c r="A833" s="30">
        <v>3259.58</v>
      </c>
      <c r="B833" s="31"/>
      <c r="C833" s="31"/>
      <c r="D833" s="30">
        <v>347.83</v>
      </c>
      <c r="E833" s="30">
        <v>81.319999999999993</v>
      </c>
      <c r="F833" s="30">
        <v>70.83</v>
      </c>
      <c r="G833" s="30">
        <v>12.75</v>
      </c>
      <c r="H833" s="30">
        <v>-78.73</v>
      </c>
    </row>
    <row r="834" spans="1:8">
      <c r="A834" s="30">
        <v>3270.17</v>
      </c>
      <c r="B834" s="31"/>
      <c r="C834" s="31"/>
      <c r="D834" s="30">
        <v>364.75</v>
      </c>
      <c r="E834" s="30">
        <v>91.23</v>
      </c>
      <c r="F834" s="30">
        <v>77.28</v>
      </c>
      <c r="G834" s="30">
        <v>12.75</v>
      </c>
      <c r="H834" s="30">
        <v>-78.73</v>
      </c>
    </row>
    <row r="835" spans="1:8">
      <c r="A835" s="30">
        <v>3280.6</v>
      </c>
      <c r="B835" s="31"/>
      <c r="C835" s="31"/>
      <c r="D835" s="30">
        <v>313.37</v>
      </c>
      <c r="E835" s="30">
        <v>69.739999999999995</v>
      </c>
      <c r="F835" s="30">
        <v>62.16</v>
      </c>
      <c r="G835" s="30">
        <v>12.75</v>
      </c>
      <c r="H835" s="30">
        <v>-78.73</v>
      </c>
    </row>
    <row r="836" spans="1:8">
      <c r="A836" s="30">
        <v>2347.23</v>
      </c>
      <c r="B836" s="31"/>
      <c r="C836" s="31"/>
      <c r="D836" s="30">
        <v>369.1</v>
      </c>
      <c r="E836" s="30">
        <v>85.2</v>
      </c>
      <c r="F836" s="30">
        <v>73.040000000000006</v>
      </c>
      <c r="G836" s="30">
        <v>-1.39472</v>
      </c>
      <c r="H836" s="30">
        <v>-11.74306</v>
      </c>
    </row>
    <row r="837" spans="1:8">
      <c r="A837" s="30">
        <v>2417.17</v>
      </c>
      <c r="B837" s="31"/>
      <c r="C837" s="31"/>
      <c r="D837" s="30">
        <v>441.68</v>
      </c>
      <c r="E837" s="30">
        <v>115.13</v>
      </c>
      <c r="F837" s="30">
        <v>94.29</v>
      </c>
      <c r="G837" s="30">
        <v>-1.39472</v>
      </c>
      <c r="H837" s="30">
        <v>-11.74306</v>
      </c>
    </row>
    <row r="838" spans="1:8">
      <c r="A838" s="30">
        <v>2498.36</v>
      </c>
      <c r="B838" s="31"/>
      <c r="C838" s="31"/>
      <c r="D838" s="30">
        <v>422.79</v>
      </c>
      <c r="E838" s="30">
        <v>97.96</v>
      </c>
      <c r="F838" s="30">
        <v>84.97</v>
      </c>
      <c r="G838" s="30">
        <v>-1.39472</v>
      </c>
      <c r="H838" s="30">
        <v>-11.74306</v>
      </c>
    </row>
    <row r="839" spans="1:8">
      <c r="A839" s="30">
        <v>2626.14</v>
      </c>
      <c r="B839" s="31"/>
      <c r="C839" s="31"/>
      <c r="D839" s="30">
        <v>401.93</v>
      </c>
      <c r="E839" s="30">
        <v>96.27</v>
      </c>
      <c r="F839" s="30">
        <v>79.14</v>
      </c>
      <c r="G839" s="30">
        <v>-1.39472</v>
      </c>
      <c r="H839" s="30">
        <v>-11.74306</v>
      </c>
    </row>
    <row r="840" spans="1:8">
      <c r="A840" s="30">
        <v>2750.57</v>
      </c>
      <c r="B840" s="31"/>
      <c r="C840" s="31"/>
      <c r="D840" s="30">
        <v>376.3</v>
      </c>
      <c r="E840" s="30">
        <v>92.12</v>
      </c>
      <c r="F840" s="30">
        <v>77.94</v>
      </c>
      <c r="G840" s="30">
        <v>-1.39472</v>
      </c>
      <c r="H840" s="30">
        <v>-11.74306</v>
      </c>
    </row>
    <row r="841" spans="1:8">
      <c r="A841" s="30">
        <v>2828.28</v>
      </c>
      <c r="B841" s="31"/>
      <c r="C841" s="31"/>
      <c r="D841" s="30">
        <v>352.05</v>
      </c>
      <c r="E841" s="30">
        <v>82.53</v>
      </c>
      <c r="F841" s="30">
        <v>69.92</v>
      </c>
      <c r="G841" s="30">
        <v>-1.39472</v>
      </c>
      <c r="H841" s="30">
        <v>-11.74306</v>
      </c>
    </row>
    <row r="842" spans="1:8">
      <c r="A842" s="30">
        <v>3160.11</v>
      </c>
      <c r="B842" s="31"/>
      <c r="C842" s="31"/>
      <c r="D842" s="30">
        <v>525.26</v>
      </c>
      <c r="E842" s="30">
        <v>126.97</v>
      </c>
      <c r="F842" s="30">
        <v>106.61</v>
      </c>
      <c r="G842" s="30">
        <v>-1.39472</v>
      </c>
      <c r="H842" s="30">
        <v>-11.74306</v>
      </c>
    </row>
    <row r="843" spans="1:8">
      <c r="A843" s="30">
        <v>3244.9</v>
      </c>
      <c r="B843" s="31"/>
      <c r="C843" s="31"/>
      <c r="D843" s="30">
        <v>441.18</v>
      </c>
      <c r="E843" s="30">
        <v>112.41</v>
      </c>
      <c r="F843" s="30">
        <v>94.11</v>
      </c>
      <c r="G843" s="30">
        <v>-1.39472</v>
      </c>
      <c r="H843" s="30">
        <v>-11.74306</v>
      </c>
    </row>
    <row r="844" spans="1:8">
      <c r="A844" s="30">
        <v>13798.51</v>
      </c>
      <c r="B844" s="31"/>
      <c r="C844" s="31"/>
      <c r="D844" s="30">
        <v>310.66000000000003</v>
      </c>
      <c r="E844" s="30">
        <v>57.66</v>
      </c>
      <c r="F844" s="30">
        <v>58.34</v>
      </c>
      <c r="G844" s="30">
        <v>35.926000000000002</v>
      </c>
      <c r="H844" s="30">
        <v>4.335</v>
      </c>
    </row>
    <row r="845" spans="1:8">
      <c r="A845" s="30">
        <v>13785.62</v>
      </c>
      <c r="B845" s="31"/>
      <c r="C845" s="31"/>
      <c r="D845" s="30">
        <v>284.64999999999998</v>
      </c>
      <c r="E845" s="30">
        <v>53.65</v>
      </c>
      <c r="F845" s="30">
        <v>51.35</v>
      </c>
      <c r="G845" s="30">
        <v>35.926000000000002</v>
      </c>
      <c r="H845" s="30">
        <v>4.335</v>
      </c>
    </row>
    <row r="846" spans="1:8">
      <c r="A846" s="30">
        <v>13772.74</v>
      </c>
      <c r="B846" s="31"/>
      <c r="C846" s="31"/>
      <c r="D846" s="30">
        <v>298.5</v>
      </c>
      <c r="E846" s="30">
        <v>54.5</v>
      </c>
      <c r="F846" s="30">
        <v>57.5</v>
      </c>
      <c r="G846" s="30">
        <v>35.926000000000002</v>
      </c>
      <c r="H846" s="30">
        <v>4.335</v>
      </c>
    </row>
    <row r="847" spans="1:8">
      <c r="A847" s="30">
        <v>13740.53</v>
      </c>
      <c r="B847" s="31"/>
      <c r="C847" s="31"/>
      <c r="D847" s="30">
        <v>233.53</v>
      </c>
      <c r="E847" s="30">
        <v>46.53</v>
      </c>
      <c r="F847" s="30">
        <v>39.47</v>
      </c>
      <c r="G847" s="30">
        <v>35.926000000000002</v>
      </c>
      <c r="H847" s="30">
        <v>4.335</v>
      </c>
    </row>
    <row r="848" spans="1:8">
      <c r="A848" s="30">
        <v>13735.67</v>
      </c>
      <c r="B848" s="31"/>
      <c r="C848" s="31"/>
      <c r="D848" s="30">
        <v>264.55</v>
      </c>
      <c r="E848" s="30">
        <v>56.55</v>
      </c>
      <c r="F848" s="30">
        <v>38.450000000000003</v>
      </c>
      <c r="G848" s="30">
        <v>35.926000000000002</v>
      </c>
      <c r="H848" s="30">
        <v>4.335</v>
      </c>
    </row>
    <row r="849" spans="1:8">
      <c r="A849" s="30">
        <v>13730.82</v>
      </c>
      <c r="B849" s="31"/>
      <c r="C849" s="31"/>
      <c r="D849" s="30">
        <v>256.33</v>
      </c>
      <c r="E849" s="30">
        <v>52.33</v>
      </c>
      <c r="F849" s="30">
        <v>41.67</v>
      </c>
      <c r="G849" s="30">
        <v>35.926000000000002</v>
      </c>
      <c r="H849" s="30">
        <v>4.335</v>
      </c>
    </row>
    <row r="850" spans="1:8">
      <c r="A850" s="30">
        <v>66132.33</v>
      </c>
      <c r="B850" s="31"/>
      <c r="C850" s="31"/>
      <c r="D850" s="30">
        <v>787.53</v>
      </c>
      <c r="E850" s="30">
        <v>296.23</v>
      </c>
      <c r="F850" s="30">
        <v>216.11</v>
      </c>
      <c r="G850" s="30">
        <v>33.820999999999998</v>
      </c>
      <c r="H850" s="30">
        <v>178.92</v>
      </c>
    </row>
    <row r="851" spans="1:8">
      <c r="A851" s="30">
        <v>66039</v>
      </c>
      <c r="B851" s="31"/>
      <c r="C851" s="31"/>
      <c r="D851" s="30">
        <v>1566.72</v>
      </c>
      <c r="E851" s="30">
        <v>685.74</v>
      </c>
      <c r="F851" s="30">
        <v>397.43</v>
      </c>
      <c r="G851" s="30">
        <v>50.865000000000002</v>
      </c>
      <c r="H851" s="30">
        <v>5.7839999999999998</v>
      </c>
    </row>
    <row r="852" spans="1:8">
      <c r="A852" s="30">
        <v>66039</v>
      </c>
      <c r="B852" s="31"/>
      <c r="C852" s="31"/>
      <c r="D852" s="30">
        <v>1453.05</v>
      </c>
      <c r="E852" s="30">
        <v>776.35</v>
      </c>
      <c r="F852" s="30">
        <v>416.62</v>
      </c>
      <c r="G852" s="30">
        <v>50.865000000000002</v>
      </c>
      <c r="H852" s="30">
        <v>5.7839999999999998</v>
      </c>
    </row>
    <row r="853" spans="1:8">
      <c r="A853" s="30">
        <v>66320</v>
      </c>
      <c r="B853" s="31"/>
      <c r="C853" s="31"/>
      <c r="D853" s="30">
        <v>843.29</v>
      </c>
      <c r="E853" s="30">
        <v>219.7</v>
      </c>
      <c r="F853" s="30">
        <v>151.11000000000001</v>
      </c>
      <c r="G853" s="30">
        <v>34.055999999999997</v>
      </c>
      <c r="H853" s="30">
        <v>-88.924000000000007</v>
      </c>
    </row>
    <row r="854" spans="1:8">
      <c r="A854" s="30">
        <v>66820</v>
      </c>
      <c r="B854" s="31"/>
      <c r="C854" s="31"/>
      <c r="D854" s="30">
        <v>840.92</v>
      </c>
      <c r="E854" s="30">
        <v>345.05</v>
      </c>
      <c r="F854" s="30">
        <v>229.5</v>
      </c>
      <c r="G854" s="30">
        <v>30.141999999999999</v>
      </c>
      <c r="H854" s="30">
        <v>-76.111999999999995</v>
      </c>
    </row>
    <row r="855" spans="1:8">
      <c r="A855" s="30">
        <v>66820</v>
      </c>
      <c r="B855" s="31"/>
      <c r="C855" s="31"/>
      <c r="D855" s="30">
        <v>902.3</v>
      </c>
      <c r="E855" s="30">
        <v>381.69</v>
      </c>
      <c r="F855" s="30">
        <v>248.06</v>
      </c>
      <c r="G855" s="30">
        <v>30.141999999999999</v>
      </c>
      <c r="H855" s="30">
        <v>-76.111999999999995</v>
      </c>
    </row>
    <row r="856" spans="1:8">
      <c r="A856" s="30">
        <v>66172.679999999993</v>
      </c>
      <c r="B856" s="31"/>
      <c r="C856" s="31"/>
      <c r="D856" s="30">
        <v>1395.09</v>
      </c>
      <c r="E856" s="30">
        <v>697.29</v>
      </c>
      <c r="F856" s="30">
        <v>418.56</v>
      </c>
      <c r="G856" s="30">
        <v>30.141999999999999</v>
      </c>
      <c r="H856" s="30">
        <v>-76.111999999999995</v>
      </c>
    </row>
    <row r="857" spans="1:8">
      <c r="A857" s="30">
        <v>66039</v>
      </c>
      <c r="B857" s="31"/>
      <c r="C857" s="31"/>
      <c r="D857" s="30">
        <v>1839.26</v>
      </c>
      <c r="E857" s="30">
        <v>1361.11</v>
      </c>
      <c r="F857" s="30">
        <v>561.09</v>
      </c>
      <c r="G857" s="30">
        <v>50.865000000000002</v>
      </c>
      <c r="H857" s="30">
        <v>5.7839999999999998</v>
      </c>
    </row>
    <row r="858" spans="1:8">
      <c r="A858" s="30">
        <v>66045.600000000006</v>
      </c>
      <c r="B858" s="31"/>
      <c r="C858" s="31"/>
      <c r="D858" s="30">
        <v>925.03</v>
      </c>
      <c r="E858" s="30">
        <v>387.19</v>
      </c>
      <c r="F858" s="30">
        <v>262.45</v>
      </c>
      <c r="G858" s="30">
        <v>31.108000000000001</v>
      </c>
      <c r="H858" s="30">
        <v>-96.837000000000003</v>
      </c>
    </row>
    <row r="859" spans="1:8">
      <c r="A859" s="30">
        <v>66054</v>
      </c>
      <c r="B859" s="31"/>
      <c r="C859" s="31"/>
      <c r="D859" s="30">
        <v>863.62</v>
      </c>
      <c r="E859" s="30">
        <v>341.23</v>
      </c>
      <c r="F859" s="30">
        <v>241.58</v>
      </c>
      <c r="G859" s="30">
        <v>31.108000000000001</v>
      </c>
      <c r="H859" s="30">
        <v>-96.837000000000003</v>
      </c>
    </row>
    <row r="860" spans="1:8">
      <c r="A860" s="30">
        <v>66094</v>
      </c>
      <c r="B860" s="31"/>
      <c r="C860" s="31"/>
      <c r="D860" s="30">
        <v>890.48</v>
      </c>
      <c r="E860" s="30">
        <v>348.09</v>
      </c>
      <c r="F860" s="30">
        <v>244.93</v>
      </c>
      <c r="G860" s="30">
        <v>31.108000000000001</v>
      </c>
      <c r="H860" s="30">
        <v>-96.837000000000003</v>
      </c>
    </row>
    <row r="861" spans="1:8">
      <c r="A861" s="30">
        <v>66020</v>
      </c>
      <c r="B861" s="31"/>
      <c r="C861" s="31"/>
      <c r="D861" s="30">
        <v>1150.93</v>
      </c>
      <c r="E861" s="30">
        <v>534.88</v>
      </c>
      <c r="F861" s="30">
        <v>337.88</v>
      </c>
      <c r="G861" s="30">
        <v>31.108000000000001</v>
      </c>
      <c r="H861" s="30">
        <v>-96.837000000000003</v>
      </c>
    </row>
    <row r="862" spans="1:8">
      <c r="A862" s="30">
        <v>65997.5</v>
      </c>
      <c r="B862" s="31"/>
      <c r="C862" s="31"/>
      <c r="D862" s="30">
        <v>570.16999999999996</v>
      </c>
      <c r="E862" s="30">
        <v>184.68</v>
      </c>
      <c r="F862" s="30">
        <v>160.33000000000001</v>
      </c>
      <c r="G862" s="30">
        <v>32.652000000000001</v>
      </c>
      <c r="H862" s="30">
        <v>158.506</v>
      </c>
    </row>
    <row r="863" spans="1:8">
      <c r="A863" s="30">
        <v>65986.3</v>
      </c>
      <c r="B863" s="31"/>
      <c r="C863" s="31"/>
      <c r="D863" s="30">
        <v>708.78</v>
      </c>
      <c r="E863" s="30">
        <v>300.19</v>
      </c>
      <c r="F863" s="30">
        <v>217.19</v>
      </c>
      <c r="G863" s="30">
        <v>32.652000000000001</v>
      </c>
      <c r="H863" s="30">
        <v>158.506</v>
      </c>
    </row>
    <row r="864" spans="1:8">
      <c r="A864" s="30">
        <v>65921.2</v>
      </c>
      <c r="B864" s="31"/>
      <c r="C864" s="31"/>
      <c r="D864" s="30">
        <v>869.31</v>
      </c>
      <c r="E864" s="30">
        <v>321.8</v>
      </c>
      <c r="F864" s="30">
        <v>242.36</v>
      </c>
      <c r="G864" s="30">
        <v>32.652000000000001</v>
      </c>
      <c r="H864" s="30">
        <v>158.506</v>
      </c>
    </row>
    <row r="865" spans="1:8">
      <c r="A865" s="30">
        <v>65957</v>
      </c>
      <c r="B865" s="31"/>
      <c r="C865" s="31"/>
      <c r="D865" s="30">
        <v>969.46</v>
      </c>
      <c r="E865" s="30">
        <v>403.69</v>
      </c>
      <c r="F865" s="30">
        <v>275.93</v>
      </c>
      <c r="G865" s="30">
        <v>32.652000000000001</v>
      </c>
      <c r="H865" s="30">
        <v>158.506</v>
      </c>
    </row>
    <row r="866" spans="1:8">
      <c r="A866" s="30">
        <v>65614.100000000006</v>
      </c>
      <c r="B866" s="31"/>
      <c r="C866" s="31"/>
      <c r="D866" s="30">
        <v>1166.08</v>
      </c>
      <c r="E866" s="30">
        <v>654.48</v>
      </c>
      <c r="F866" s="30">
        <v>376.46</v>
      </c>
      <c r="G866" s="30">
        <v>32.652000000000001</v>
      </c>
      <c r="H866" s="30">
        <v>158.506</v>
      </c>
    </row>
    <row r="867" spans="1:8">
      <c r="A867" s="30">
        <v>2340.14</v>
      </c>
      <c r="B867" s="31"/>
      <c r="C867" s="31"/>
      <c r="D867" s="30">
        <v>310.83999999999997</v>
      </c>
      <c r="E867" s="30">
        <v>57.34</v>
      </c>
      <c r="F867" s="30">
        <v>43.46</v>
      </c>
      <c r="G867" s="30">
        <v>12.75</v>
      </c>
      <c r="H867" s="30">
        <v>-78.73</v>
      </c>
    </row>
    <row r="868" spans="1:8">
      <c r="A868" s="30">
        <v>2350.85</v>
      </c>
      <c r="B868" s="31"/>
      <c r="C868" s="31"/>
      <c r="D868" s="30">
        <v>308.16000000000003</v>
      </c>
      <c r="E868" s="30">
        <v>62.69</v>
      </c>
      <c r="F868" s="30">
        <v>45.22</v>
      </c>
      <c r="G868" s="30">
        <v>12.75</v>
      </c>
      <c r="H868" s="30">
        <v>-78.73</v>
      </c>
    </row>
    <row r="869" spans="1:8">
      <c r="A869" s="30">
        <v>2358.08</v>
      </c>
      <c r="B869" s="31"/>
      <c r="C869" s="31"/>
      <c r="D869" s="30">
        <v>300.91000000000003</v>
      </c>
      <c r="E869" s="30">
        <v>56.58</v>
      </c>
      <c r="F869" s="30">
        <v>41.36</v>
      </c>
      <c r="G869" s="30">
        <v>12.75</v>
      </c>
      <c r="H869" s="30">
        <v>-78.73</v>
      </c>
    </row>
    <row r="870" spans="1:8">
      <c r="A870" s="30">
        <v>2378.92</v>
      </c>
      <c r="B870" s="31"/>
      <c r="C870" s="31"/>
      <c r="D870" s="30">
        <v>397.52</v>
      </c>
      <c r="E870" s="30">
        <v>72</v>
      </c>
      <c r="F870" s="30">
        <v>57.4</v>
      </c>
      <c r="G870" s="30">
        <v>12.75</v>
      </c>
      <c r="H870" s="30">
        <v>-78.73</v>
      </c>
    </row>
    <row r="871" spans="1:8">
      <c r="A871" s="30">
        <v>2388.39</v>
      </c>
      <c r="B871" s="31"/>
      <c r="C871" s="31"/>
      <c r="D871" s="30">
        <v>365.24</v>
      </c>
      <c r="E871" s="30">
        <v>60.9</v>
      </c>
      <c r="F871" s="30">
        <v>56.15</v>
      </c>
      <c r="G871" s="30">
        <v>12.75</v>
      </c>
      <c r="H871" s="30">
        <v>-78.73</v>
      </c>
    </row>
    <row r="872" spans="1:8">
      <c r="A872" s="30">
        <v>2396.71</v>
      </c>
      <c r="B872" s="31"/>
      <c r="C872" s="31"/>
      <c r="D872" s="30">
        <v>372.63</v>
      </c>
      <c r="E872" s="30">
        <v>59.24</v>
      </c>
      <c r="F872" s="30">
        <v>59.26</v>
      </c>
      <c r="G872" s="30">
        <v>12.75</v>
      </c>
      <c r="H872" s="30">
        <v>-78.73</v>
      </c>
    </row>
    <row r="873" spans="1:8">
      <c r="A873" s="30">
        <v>2410.9299999999998</v>
      </c>
      <c r="B873" s="31"/>
      <c r="C873" s="31"/>
      <c r="D873" s="30">
        <v>278.02999999999997</v>
      </c>
      <c r="E873" s="30">
        <v>48.7</v>
      </c>
      <c r="F873" s="30">
        <v>40.04</v>
      </c>
      <c r="G873" s="30">
        <v>12.75</v>
      </c>
      <c r="H873" s="30">
        <v>-78.73</v>
      </c>
    </row>
    <row r="874" spans="1:8">
      <c r="A874" s="30">
        <v>2426.63</v>
      </c>
      <c r="B874" s="31"/>
      <c r="C874" s="31"/>
      <c r="D874" s="30">
        <v>328.64</v>
      </c>
      <c r="E874" s="30">
        <v>56.17</v>
      </c>
      <c r="F874" s="30">
        <v>47.98</v>
      </c>
      <c r="G874" s="30">
        <v>12.75</v>
      </c>
      <c r="H874" s="30">
        <v>-78.73</v>
      </c>
    </row>
    <row r="875" spans="1:8">
      <c r="A875" s="30">
        <v>2454.5100000000002</v>
      </c>
      <c r="B875" s="31"/>
      <c r="C875" s="31"/>
      <c r="D875" s="30">
        <v>317.70999999999998</v>
      </c>
      <c r="E875" s="30">
        <v>54.3</v>
      </c>
      <c r="F875" s="30">
        <v>46.75</v>
      </c>
      <c r="G875" s="30">
        <v>12.75</v>
      </c>
      <c r="H875" s="30">
        <v>-78.73</v>
      </c>
    </row>
    <row r="876" spans="1:8">
      <c r="A876" s="30">
        <v>2473.8200000000002</v>
      </c>
      <c r="B876" s="31"/>
      <c r="C876" s="31"/>
      <c r="D876" s="30">
        <v>337.65</v>
      </c>
      <c r="E876" s="30">
        <v>57.02</v>
      </c>
      <c r="F876" s="30">
        <v>48.56</v>
      </c>
      <c r="G876" s="30">
        <v>12.75</v>
      </c>
      <c r="H876" s="30">
        <v>-78.73</v>
      </c>
    </row>
    <row r="877" spans="1:8">
      <c r="A877" s="30">
        <v>2497.34</v>
      </c>
      <c r="B877" s="31"/>
      <c r="C877" s="31"/>
      <c r="D877" s="30">
        <v>351.97</v>
      </c>
      <c r="E877" s="30">
        <v>60.93</v>
      </c>
      <c r="F877" s="30">
        <v>50.72</v>
      </c>
      <c r="G877" s="30">
        <v>12.75</v>
      </c>
      <c r="H877" s="30">
        <v>-78.73</v>
      </c>
    </row>
    <row r="878" spans="1:8">
      <c r="A878" s="30">
        <v>2498.3000000000002</v>
      </c>
      <c r="B878" s="31"/>
      <c r="C878" s="31"/>
      <c r="D878" s="30">
        <v>349.77</v>
      </c>
      <c r="E878" s="30">
        <v>69</v>
      </c>
      <c r="F878" s="30">
        <v>44.74</v>
      </c>
      <c r="G878" s="30">
        <v>12.75</v>
      </c>
      <c r="H878" s="30">
        <v>-78.73</v>
      </c>
    </row>
    <row r="879" spans="1:8">
      <c r="A879" s="30">
        <v>2517.16</v>
      </c>
      <c r="B879" s="31"/>
      <c r="C879" s="31"/>
      <c r="D879" s="30">
        <v>247.63</v>
      </c>
      <c r="E879" s="30">
        <v>46.23</v>
      </c>
      <c r="F879" s="30">
        <v>35.520000000000003</v>
      </c>
      <c r="G879" s="30">
        <v>12.75</v>
      </c>
      <c r="H879" s="30">
        <v>-78.73</v>
      </c>
    </row>
    <row r="880" spans="1:8">
      <c r="A880" s="30">
        <v>2540.44</v>
      </c>
      <c r="B880" s="31"/>
      <c r="C880" s="31"/>
      <c r="D880" s="30">
        <v>333.81</v>
      </c>
      <c r="E880" s="30">
        <v>55.9</v>
      </c>
      <c r="F880" s="30">
        <v>50.82</v>
      </c>
      <c r="G880" s="30">
        <v>12.75</v>
      </c>
      <c r="H880" s="30">
        <v>-78.73</v>
      </c>
    </row>
    <row r="881" spans="1:8">
      <c r="A881" s="30">
        <v>2572.4</v>
      </c>
      <c r="B881" s="31"/>
      <c r="C881" s="31"/>
      <c r="D881" s="30">
        <v>303.13</v>
      </c>
      <c r="E881" s="30">
        <v>49.34</v>
      </c>
      <c r="F881" s="30">
        <v>46.24</v>
      </c>
      <c r="G881" s="30">
        <v>12.75</v>
      </c>
      <c r="H881" s="30">
        <v>-78.73</v>
      </c>
    </row>
    <row r="882" spans="1:8">
      <c r="A882" s="30">
        <v>2586.5</v>
      </c>
      <c r="B882" s="31"/>
      <c r="C882" s="31"/>
      <c r="D882" s="30">
        <v>326.17</v>
      </c>
      <c r="E882" s="30">
        <v>57.93</v>
      </c>
      <c r="F882" s="30">
        <v>46.25</v>
      </c>
      <c r="G882" s="30">
        <v>12.75</v>
      </c>
      <c r="H882" s="30">
        <v>-78.73</v>
      </c>
    </row>
    <row r="883" spans="1:8">
      <c r="A883" s="30">
        <v>2600.34</v>
      </c>
      <c r="B883" s="31"/>
      <c r="C883" s="31"/>
      <c r="D883" s="30">
        <v>357.55</v>
      </c>
      <c r="E883" s="30">
        <v>64.2</v>
      </c>
      <c r="F883" s="30">
        <v>53.58</v>
      </c>
      <c r="G883" s="30">
        <v>12.75</v>
      </c>
      <c r="H883" s="30">
        <v>-78.73</v>
      </c>
    </row>
    <row r="884" spans="1:8">
      <c r="A884" s="30">
        <v>2618.69</v>
      </c>
      <c r="B884" s="31"/>
      <c r="C884" s="31"/>
      <c r="D884" s="30">
        <v>282.93</v>
      </c>
      <c r="E884" s="30">
        <v>48.74</v>
      </c>
      <c r="F884" s="30">
        <v>42.94</v>
      </c>
      <c r="G884" s="30">
        <v>12.75</v>
      </c>
      <c r="H884" s="30">
        <v>-78.73</v>
      </c>
    </row>
    <row r="885" spans="1:8">
      <c r="A885" s="30">
        <v>2626.86</v>
      </c>
      <c r="B885" s="31"/>
      <c r="C885" s="31"/>
      <c r="D885" s="30">
        <v>304.93</v>
      </c>
      <c r="E885" s="30">
        <v>54.09</v>
      </c>
      <c r="F885" s="30">
        <v>43.84</v>
      </c>
      <c r="G885" s="30">
        <v>12.75</v>
      </c>
      <c r="H885" s="30">
        <v>-78.73</v>
      </c>
    </row>
    <row r="886" spans="1:8">
      <c r="A886" s="30">
        <v>2632.74</v>
      </c>
      <c r="B886" s="31"/>
      <c r="C886" s="31"/>
      <c r="D886" s="30">
        <v>252.94</v>
      </c>
      <c r="E886" s="30">
        <v>42.87</v>
      </c>
      <c r="F886" s="30">
        <v>38.85</v>
      </c>
      <c r="G886" s="30">
        <v>12.75</v>
      </c>
      <c r="H886" s="30">
        <v>-78.73</v>
      </c>
    </row>
    <row r="887" spans="1:8">
      <c r="A887" s="30">
        <v>2647.36</v>
      </c>
      <c r="B887" s="31"/>
      <c r="C887" s="31"/>
      <c r="D887" s="30">
        <v>283.70999999999998</v>
      </c>
      <c r="E887" s="30">
        <v>49.42</v>
      </c>
      <c r="F887" s="30">
        <v>40.71</v>
      </c>
      <c r="G887" s="30">
        <v>12.75</v>
      </c>
      <c r="H887" s="30">
        <v>-78.73</v>
      </c>
    </row>
    <row r="888" spans="1:8">
      <c r="A888" s="30">
        <v>2661.38</v>
      </c>
      <c r="B888" s="31"/>
      <c r="C888" s="31"/>
      <c r="D888" s="30">
        <v>305.10000000000002</v>
      </c>
      <c r="E888" s="30">
        <v>52.08</v>
      </c>
      <c r="F888" s="30">
        <v>45.46</v>
      </c>
      <c r="G888" s="30">
        <v>12.75</v>
      </c>
      <c r="H888" s="30">
        <v>-78.73</v>
      </c>
    </row>
    <row r="889" spans="1:8">
      <c r="A889" s="30">
        <v>2671.05</v>
      </c>
      <c r="B889" s="31"/>
      <c r="C889" s="31"/>
      <c r="D889" s="30">
        <v>263.89999999999998</v>
      </c>
      <c r="E889" s="30">
        <v>48.56</v>
      </c>
      <c r="F889" s="30">
        <v>37.61</v>
      </c>
      <c r="G889" s="30">
        <v>12.75</v>
      </c>
      <c r="H889" s="30">
        <v>-78.73</v>
      </c>
    </row>
    <row r="890" spans="1:8">
      <c r="A890" s="30">
        <v>2679.21</v>
      </c>
      <c r="B890" s="31"/>
      <c r="C890" s="31"/>
      <c r="D890" s="30">
        <v>320.16000000000003</v>
      </c>
      <c r="E890" s="30">
        <v>57.24</v>
      </c>
      <c r="F890" s="30">
        <v>45.33</v>
      </c>
      <c r="G890" s="30">
        <v>12.75</v>
      </c>
      <c r="H890" s="30">
        <v>-78.73</v>
      </c>
    </row>
    <row r="891" spans="1:8">
      <c r="A891" s="30">
        <v>2686.16</v>
      </c>
      <c r="B891" s="31"/>
      <c r="C891" s="31"/>
      <c r="D891" s="30">
        <v>282.43</v>
      </c>
      <c r="E891" s="30">
        <v>53.34</v>
      </c>
      <c r="F891" s="30">
        <v>38.51</v>
      </c>
      <c r="G891" s="30">
        <v>12.75</v>
      </c>
      <c r="H891" s="30">
        <v>-78.73</v>
      </c>
    </row>
    <row r="892" spans="1:8">
      <c r="A892" s="30">
        <v>2698.25</v>
      </c>
      <c r="B892" s="31"/>
      <c r="C892" s="31"/>
      <c r="D892" s="30">
        <v>281.51</v>
      </c>
      <c r="E892" s="30">
        <v>43.22</v>
      </c>
      <c r="F892" s="30">
        <v>44.35</v>
      </c>
      <c r="G892" s="30">
        <v>12.75</v>
      </c>
      <c r="H892" s="30">
        <v>-78.73</v>
      </c>
    </row>
    <row r="893" spans="1:8">
      <c r="A893" s="30">
        <v>2705.51</v>
      </c>
      <c r="B893" s="31"/>
      <c r="C893" s="31"/>
      <c r="D893" s="30">
        <v>239.5</v>
      </c>
      <c r="E893" s="30">
        <v>49.35</v>
      </c>
      <c r="F893" s="30">
        <v>40.56</v>
      </c>
      <c r="G893" s="30">
        <v>12.75</v>
      </c>
      <c r="H893" s="30">
        <v>-78.73</v>
      </c>
    </row>
    <row r="894" spans="1:8">
      <c r="A894" s="30">
        <v>2710.04</v>
      </c>
      <c r="B894" s="31"/>
      <c r="C894" s="31"/>
      <c r="D894" s="30">
        <v>312.87</v>
      </c>
      <c r="E894" s="30">
        <v>61.79</v>
      </c>
      <c r="F894" s="30">
        <v>44.01</v>
      </c>
      <c r="G894" s="30">
        <v>12.75</v>
      </c>
      <c r="H894" s="30">
        <v>-78.73</v>
      </c>
    </row>
    <row r="895" spans="1:8">
      <c r="A895" s="30">
        <v>2716.09</v>
      </c>
      <c r="B895" s="31"/>
      <c r="C895" s="31"/>
      <c r="D895" s="30">
        <v>262.25</v>
      </c>
      <c r="E895" s="30">
        <v>50.32</v>
      </c>
      <c r="F895" s="30">
        <v>35.49</v>
      </c>
      <c r="G895" s="30">
        <v>12.75</v>
      </c>
      <c r="H895" s="30">
        <v>-78.73</v>
      </c>
    </row>
    <row r="896" spans="1:8">
      <c r="A896" s="30">
        <v>2744.51</v>
      </c>
      <c r="B896" s="31"/>
      <c r="C896" s="31"/>
      <c r="D896" s="30">
        <v>332.26</v>
      </c>
      <c r="E896" s="30">
        <v>62.77</v>
      </c>
      <c r="F896" s="30">
        <v>43.62</v>
      </c>
      <c r="G896" s="30">
        <v>12.75</v>
      </c>
      <c r="H896" s="30">
        <v>-78.73</v>
      </c>
    </row>
    <row r="897" spans="1:8">
      <c r="A897" s="30">
        <v>2751.11</v>
      </c>
      <c r="B897" s="31"/>
      <c r="C897" s="31"/>
      <c r="D897" s="30">
        <v>316.60000000000002</v>
      </c>
      <c r="E897" s="30">
        <v>61.77</v>
      </c>
      <c r="F897" s="30">
        <v>44.9</v>
      </c>
      <c r="G897" s="30">
        <v>12.75</v>
      </c>
      <c r="H897" s="30">
        <v>-78.73</v>
      </c>
    </row>
    <row r="898" spans="1:8">
      <c r="A898" s="30">
        <v>2764.59</v>
      </c>
      <c r="B898" s="31"/>
      <c r="C898" s="31"/>
      <c r="D898" s="30">
        <v>356.67</v>
      </c>
      <c r="E898" s="30">
        <v>58.46</v>
      </c>
      <c r="F898" s="30">
        <v>53.43</v>
      </c>
      <c r="G898" s="30">
        <v>12.75</v>
      </c>
      <c r="H898" s="30">
        <v>-78.73</v>
      </c>
    </row>
    <row r="899" spans="1:8">
      <c r="A899" s="30">
        <v>2778.07</v>
      </c>
      <c r="B899" s="31"/>
      <c r="C899" s="31"/>
      <c r="D899" s="30">
        <v>278.79000000000002</v>
      </c>
      <c r="E899" s="30">
        <v>51.53</v>
      </c>
      <c r="F899" s="30">
        <v>38.43</v>
      </c>
      <c r="G899" s="30">
        <v>12.75</v>
      </c>
      <c r="H899" s="30">
        <v>-78.73</v>
      </c>
    </row>
    <row r="900" spans="1:8">
      <c r="A900" s="30">
        <v>2799.52</v>
      </c>
      <c r="B900" s="31"/>
      <c r="C900" s="31"/>
      <c r="D900" s="30">
        <v>280.10000000000002</v>
      </c>
      <c r="E900" s="30">
        <v>52.86</v>
      </c>
      <c r="F900" s="30">
        <v>39.25</v>
      </c>
      <c r="G900" s="30">
        <v>12.75</v>
      </c>
      <c r="H900" s="30">
        <v>-78.73</v>
      </c>
    </row>
    <row r="901" spans="1:8">
      <c r="A901" s="30">
        <v>2821.86</v>
      </c>
      <c r="B901" s="31"/>
      <c r="C901" s="31"/>
      <c r="D901" s="30">
        <v>314.10000000000002</v>
      </c>
      <c r="E901" s="30">
        <v>58.91</v>
      </c>
      <c r="F901" s="30">
        <v>42.75</v>
      </c>
      <c r="G901" s="30">
        <v>12.75</v>
      </c>
      <c r="H901" s="30">
        <v>-78.73</v>
      </c>
    </row>
    <row r="902" spans="1:8">
      <c r="A902" s="30">
        <v>2823.45</v>
      </c>
      <c r="B902" s="31"/>
      <c r="C902" s="31"/>
      <c r="D902" s="30">
        <v>352.26</v>
      </c>
      <c r="E902" s="30">
        <v>80.819999999999993</v>
      </c>
      <c r="F902" s="30">
        <v>56.04</v>
      </c>
      <c r="G902" s="30">
        <v>12.75</v>
      </c>
      <c r="H902" s="30">
        <v>-78.73</v>
      </c>
    </row>
    <row r="903" spans="1:8">
      <c r="A903" s="30">
        <v>2832.34</v>
      </c>
      <c r="B903" s="31"/>
      <c r="C903" s="31"/>
      <c r="D903" s="30">
        <v>376.25</v>
      </c>
      <c r="E903" s="30">
        <v>72.540000000000006</v>
      </c>
      <c r="F903" s="30">
        <v>49.58</v>
      </c>
      <c r="G903" s="30">
        <v>12.75</v>
      </c>
      <c r="H903" s="30">
        <v>-78.73</v>
      </c>
    </row>
    <row r="904" spans="1:8">
      <c r="A904" s="30">
        <v>2845.05</v>
      </c>
      <c r="B904" s="31"/>
      <c r="C904" s="31"/>
      <c r="D904" s="30">
        <v>308.99</v>
      </c>
      <c r="E904" s="30">
        <v>52.04</v>
      </c>
      <c r="F904" s="30">
        <v>48.12</v>
      </c>
      <c r="G904" s="30">
        <v>12.75</v>
      </c>
      <c r="H904" s="30">
        <v>-78.73</v>
      </c>
    </row>
    <row r="905" spans="1:8">
      <c r="A905" s="30">
        <v>2882.85</v>
      </c>
      <c r="B905" s="31"/>
      <c r="C905" s="31"/>
      <c r="D905" s="30">
        <v>421.06</v>
      </c>
      <c r="E905" s="30">
        <v>88.15</v>
      </c>
      <c r="F905" s="30">
        <v>54.42</v>
      </c>
      <c r="G905" s="30">
        <v>12.75</v>
      </c>
      <c r="H905" s="30">
        <v>-78.73</v>
      </c>
    </row>
    <row r="906" spans="1:8">
      <c r="A906" s="30">
        <v>2916.2</v>
      </c>
      <c r="B906" s="31"/>
      <c r="C906" s="31"/>
      <c r="D906" s="30">
        <v>365.89</v>
      </c>
      <c r="E906" s="30">
        <v>60.22</v>
      </c>
      <c r="F906" s="30">
        <v>54.42</v>
      </c>
      <c r="G906" s="30">
        <v>12.75</v>
      </c>
      <c r="H906" s="30">
        <v>-78.73</v>
      </c>
    </row>
    <row r="907" spans="1:8">
      <c r="A907" s="30">
        <v>2927</v>
      </c>
      <c r="B907" s="31"/>
      <c r="C907" s="31"/>
      <c r="D907" s="30">
        <v>362.81</v>
      </c>
      <c r="E907" s="30">
        <v>68.27</v>
      </c>
      <c r="F907" s="30">
        <v>49.56</v>
      </c>
      <c r="G907" s="30">
        <v>12.75</v>
      </c>
      <c r="H907" s="30">
        <v>-78.73</v>
      </c>
    </row>
    <row r="908" spans="1:8">
      <c r="A908" s="30">
        <v>2942.97</v>
      </c>
      <c r="B908" s="31"/>
      <c r="C908" s="31"/>
      <c r="D908" s="30">
        <v>331.45</v>
      </c>
      <c r="E908" s="30">
        <v>60.29</v>
      </c>
      <c r="F908" s="30">
        <v>45.73</v>
      </c>
      <c r="G908" s="30">
        <v>12.75</v>
      </c>
      <c r="H908" s="30">
        <v>-78.73</v>
      </c>
    </row>
    <row r="909" spans="1:8">
      <c r="A909" s="30">
        <v>2950.22</v>
      </c>
      <c r="B909" s="31"/>
      <c r="C909" s="31"/>
      <c r="D909" s="30">
        <v>350.06</v>
      </c>
      <c r="E909" s="30">
        <v>64.55</v>
      </c>
      <c r="F909" s="30">
        <v>50.09</v>
      </c>
      <c r="G909" s="30">
        <v>12.75</v>
      </c>
      <c r="H909" s="30">
        <v>-78.73</v>
      </c>
    </row>
    <row r="910" spans="1:8">
      <c r="A910" s="30">
        <v>2950.22</v>
      </c>
      <c r="B910" s="31"/>
      <c r="C910" s="31"/>
      <c r="D910" s="30">
        <v>391.96</v>
      </c>
      <c r="E910" s="30">
        <v>93.5</v>
      </c>
      <c r="F910" s="30">
        <v>56.27</v>
      </c>
      <c r="G910" s="30">
        <v>12.75</v>
      </c>
      <c r="H910" s="30">
        <v>-78.73</v>
      </c>
    </row>
    <row r="911" spans="1:8">
      <c r="A911" s="30">
        <v>2956.69</v>
      </c>
      <c r="B911" s="31"/>
      <c r="C911" s="31"/>
      <c r="D911" s="30">
        <v>341.79</v>
      </c>
      <c r="E911" s="30">
        <v>59.58</v>
      </c>
      <c r="F911" s="30">
        <v>48.28</v>
      </c>
      <c r="G911" s="30">
        <v>12.75</v>
      </c>
      <c r="H911" s="30">
        <v>-78.73</v>
      </c>
    </row>
    <row r="912" spans="1:8">
      <c r="A912" s="30">
        <v>2971.7</v>
      </c>
      <c r="B912" s="31"/>
      <c r="C912" s="31"/>
      <c r="D912" s="30">
        <v>323.37</v>
      </c>
      <c r="E912" s="30">
        <v>57.93</v>
      </c>
      <c r="F912" s="30">
        <v>44.97</v>
      </c>
      <c r="G912" s="30">
        <v>12.75</v>
      </c>
      <c r="H912" s="30">
        <v>-78.73</v>
      </c>
    </row>
    <row r="913" spans="1:8">
      <c r="A913" s="30">
        <v>2998.11</v>
      </c>
      <c r="B913" s="31"/>
      <c r="C913" s="31"/>
      <c r="D913" s="30">
        <v>366.03</v>
      </c>
      <c r="E913" s="30">
        <v>57.01</v>
      </c>
      <c r="F913" s="30">
        <v>56.96</v>
      </c>
      <c r="G913" s="30">
        <v>12.75</v>
      </c>
      <c r="H913" s="30">
        <v>-78.73</v>
      </c>
    </row>
    <row r="914" spans="1:8">
      <c r="A914" s="30">
        <v>3006.65</v>
      </c>
      <c r="B914" s="31"/>
      <c r="C914" s="31"/>
      <c r="D914" s="30">
        <v>346.46</v>
      </c>
      <c r="E914" s="30">
        <v>66.040000000000006</v>
      </c>
      <c r="F914" s="30">
        <v>49.03</v>
      </c>
      <c r="G914" s="30">
        <v>12.75</v>
      </c>
      <c r="H914" s="30">
        <v>-78.73</v>
      </c>
    </row>
    <row r="915" spans="1:8">
      <c r="A915" s="30">
        <v>3023.22</v>
      </c>
      <c r="B915" s="31"/>
      <c r="C915" s="31"/>
      <c r="D915" s="30">
        <v>366.8</v>
      </c>
      <c r="E915" s="30">
        <v>70.72</v>
      </c>
      <c r="F915" s="30">
        <v>49.79</v>
      </c>
      <c r="G915" s="30">
        <v>12.75</v>
      </c>
      <c r="H915" s="30">
        <v>-78.73</v>
      </c>
    </row>
    <row r="916" spans="1:8">
      <c r="A916" s="30">
        <v>3041.93</v>
      </c>
      <c r="B916" s="31"/>
      <c r="C916" s="31"/>
      <c r="D916" s="30">
        <v>412.62</v>
      </c>
      <c r="E916" s="30">
        <v>67.459999999999994</v>
      </c>
      <c r="F916" s="30">
        <v>69.03</v>
      </c>
      <c r="G916" s="30">
        <v>12.75</v>
      </c>
      <c r="H916" s="30">
        <v>-78.73</v>
      </c>
    </row>
    <row r="917" spans="1:8">
      <c r="A917" s="30">
        <v>3051.27</v>
      </c>
      <c r="B917" s="31"/>
      <c r="C917" s="31"/>
      <c r="D917" s="30">
        <v>411.24</v>
      </c>
      <c r="E917" s="30">
        <v>66.44</v>
      </c>
      <c r="F917" s="30">
        <v>63.7</v>
      </c>
      <c r="G917" s="30">
        <v>12.75</v>
      </c>
      <c r="H917" s="30">
        <v>-78.73</v>
      </c>
    </row>
    <row r="918" spans="1:8">
      <c r="A918" s="30">
        <v>3060.8</v>
      </c>
      <c r="B918" s="31"/>
      <c r="C918" s="31"/>
      <c r="D918" s="30">
        <v>349.91</v>
      </c>
      <c r="E918" s="30">
        <v>68.930000000000007</v>
      </c>
      <c r="F918" s="30">
        <v>51.28</v>
      </c>
      <c r="G918" s="30">
        <v>12.75</v>
      </c>
      <c r="H918" s="30">
        <v>-78.73</v>
      </c>
    </row>
    <row r="919" spans="1:8">
      <c r="A919" s="30">
        <v>3064.67</v>
      </c>
      <c r="B919" s="31"/>
      <c r="C919" s="31"/>
      <c r="D919" s="30">
        <v>401.62</v>
      </c>
      <c r="E919" s="30">
        <v>71.25</v>
      </c>
      <c r="F919" s="30">
        <v>59.05</v>
      </c>
      <c r="G919" s="30">
        <v>12.75</v>
      </c>
      <c r="H919" s="30">
        <v>-78.73</v>
      </c>
    </row>
    <row r="920" spans="1:8">
      <c r="A920" s="30">
        <v>3067.99</v>
      </c>
      <c r="B920" s="31"/>
      <c r="C920" s="31"/>
      <c r="D920" s="30">
        <v>373.11</v>
      </c>
      <c r="E920" s="30">
        <v>60.87</v>
      </c>
      <c r="F920" s="30">
        <v>59.3</v>
      </c>
      <c r="G920" s="30">
        <v>12.75</v>
      </c>
      <c r="H920" s="30">
        <v>-78.73</v>
      </c>
    </row>
    <row r="921" spans="1:8">
      <c r="A921" s="30">
        <v>3091.2</v>
      </c>
      <c r="B921" s="31"/>
      <c r="C921" s="31"/>
      <c r="D921" s="30">
        <v>330.52</v>
      </c>
      <c r="E921" s="30">
        <v>56.42</v>
      </c>
      <c r="F921" s="30">
        <v>49.58</v>
      </c>
      <c r="G921" s="30">
        <v>12.75</v>
      </c>
      <c r="H921" s="30">
        <v>-78.73</v>
      </c>
    </row>
    <row r="922" spans="1:8">
      <c r="A922" s="30">
        <v>3099.49</v>
      </c>
      <c r="B922" s="31"/>
      <c r="C922" s="31"/>
      <c r="D922" s="30">
        <v>312.52999999999997</v>
      </c>
      <c r="E922" s="30">
        <v>58.69</v>
      </c>
      <c r="F922" s="30">
        <v>42.45</v>
      </c>
      <c r="G922" s="30">
        <v>12.75</v>
      </c>
      <c r="H922" s="30">
        <v>-78.73</v>
      </c>
    </row>
    <row r="923" spans="1:8">
      <c r="A923" s="30">
        <v>3112.2</v>
      </c>
      <c r="B923" s="31"/>
      <c r="C923" s="31"/>
      <c r="D923" s="30">
        <v>376.68</v>
      </c>
      <c r="E923" s="30">
        <v>70.84</v>
      </c>
      <c r="F923" s="30">
        <v>53.8</v>
      </c>
      <c r="G923" s="30">
        <v>12.75</v>
      </c>
      <c r="H923" s="30">
        <v>-78.73</v>
      </c>
    </row>
    <row r="924" spans="1:8">
      <c r="A924" s="30">
        <v>3134.59</v>
      </c>
      <c r="B924" s="31"/>
      <c r="C924" s="31"/>
      <c r="D924" s="30">
        <v>332</v>
      </c>
      <c r="E924" s="30">
        <v>65.349999999999994</v>
      </c>
      <c r="F924" s="30">
        <v>46.43</v>
      </c>
      <c r="G924" s="30">
        <v>12.75</v>
      </c>
      <c r="H924" s="30">
        <v>-78.73</v>
      </c>
    </row>
    <row r="925" spans="1:8">
      <c r="A925" s="30">
        <v>3146.71</v>
      </c>
      <c r="B925" s="31"/>
      <c r="C925" s="31"/>
      <c r="D925" s="30">
        <v>326.23</v>
      </c>
      <c r="E925" s="30">
        <v>62.19</v>
      </c>
      <c r="F925" s="30">
        <v>49.03</v>
      </c>
      <c r="G925" s="30">
        <v>12.75</v>
      </c>
      <c r="H925" s="30">
        <v>-78.73</v>
      </c>
    </row>
    <row r="926" spans="1:8">
      <c r="A926" s="30">
        <v>3149.8</v>
      </c>
      <c r="B926" s="31"/>
      <c r="C926" s="31"/>
      <c r="D926" s="30">
        <v>285.04000000000002</v>
      </c>
      <c r="E926" s="30">
        <v>52.09</v>
      </c>
      <c r="F926" s="30">
        <v>44.46</v>
      </c>
      <c r="G926" s="30">
        <v>12.75</v>
      </c>
      <c r="H926" s="30">
        <v>-78.73</v>
      </c>
    </row>
    <row r="927" spans="1:8">
      <c r="A927" s="30">
        <v>3151.75</v>
      </c>
      <c r="B927" s="31"/>
      <c r="C927" s="31"/>
      <c r="D927" s="30">
        <v>377.09</v>
      </c>
      <c r="E927" s="30">
        <v>113.36</v>
      </c>
      <c r="F927" s="30">
        <v>68.59</v>
      </c>
      <c r="G927" s="30">
        <v>12.75</v>
      </c>
      <c r="H927" s="30">
        <v>-78.73</v>
      </c>
    </row>
    <row r="928" spans="1:8">
      <c r="A928" s="30">
        <v>3152.24</v>
      </c>
      <c r="B928" s="31"/>
      <c r="C928" s="31"/>
      <c r="D928" s="30">
        <v>351.63</v>
      </c>
      <c r="E928" s="30">
        <v>73.87</v>
      </c>
      <c r="F928" s="30">
        <v>54.61</v>
      </c>
      <c r="G928" s="30">
        <v>12.75</v>
      </c>
      <c r="H928" s="30">
        <v>-78.73</v>
      </c>
    </row>
    <row r="929" spans="1:8">
      <c r="A929" s="30">
        <v>3153.05</v>
      </c>
      <c r="B929" s="31"/>
      <c r="C929" s="31"/>
      <c r="D929" s="30">
        <v>331.48</v>
      </c>
      <c r="E929" s="30">
        <v>73.36</v>
      </c>
      <c r="F929" s="30">
        <v>51.25</v>
      </c>
      <c r="G929" s="30">
        <v>12.75</v>
      </c>
      <c r="H929" s="30">
        <v>-78.73</v>
      </c>
    </row>
    <row r="930" spans="1:8">
      <c r="A930" s="30">
        <v>3154.35</v>
      </c>
      <c r="B930" s="31"/>
      <c r="C930" s="31"/>
      <c r="D930" s="30">
        <v>331.95</v>
      </c>
      <c r="E930" s="30">
        <v>58.02</v>
      </c>
      <c r="F930" s="30">
        <v>48.07</v>
      </c>
      <c r="G930" s="30">
        <v>12.75</v>
      </c>
      <c r="H930" s="30">
        <v>-78.73</v>
      </c>
    </row>
    <row r="931" spans="1:8">
      <c r="A931" s="30">
        <v>3155.33</v>
      </c>
      <c r="B931" s="31"/>
      <c r="C931" s="31"/>
      <c r="D931" s="30">
        <v>318.31</v>
      </c>
      <c r="E931" s="30">
        <v>56.44</v>
      </c>
      <c r="F931" s="30">
        <v>47.99</v>
      </c>
      <c r="G931" s="30">
        <v>12.75</v>
      </c>
      <c r="H931" s="30">
        <v>-78.73</v>
      </c>
    </row>
    <row r="932" spans="1:8">
      <c r="A932" s="30">
        <v>3156.8</v>
      </c>
      <c r="B932" s="31"/>
      <c r="C932" s="31"/>
      <c r="D932" s="30">
        <v>458.65</v>
      </c>
      <c r="E932" s="30">
        <v>100.89</v>
      </c>
      <c r="F932" s="30">
        <v>71.91</v>
      </c>
      <c r="G932" s="30">
        <v>12.75</v>
      </c>
      <c r="H932" s="30">
        <v>-78.73</v>
      </c>
    </row>
    <row r="933" spans="1:8">
      <c r="A933" s="30">
        <v>3158.75</v>
      </c>
      <c r="B933" s="31"/>
      <c r="C933" s="31"/>
      <c r="D933" s="30">
        <v>324.01</v>
      </c>
      <c r="E933" s="30">
        <v>61.64</v>
      </c>
      <c r="F933" s="30">
        <v>44.6</v>
      </c>
      <c r="G933" s="30">
        <v>12.75</v>
      </c>
      <c r="H933" s="30">
        <v>-78.73</v>
      </c>
    </row>
    <row r="934" spans="1:8">
      <c r="A934" s="30">
        <v>3160.05</v>
      </c>
      <c r="B934" s="31"/>
      <c r="C934" s="31"/>
      <c r="D934" s="30">
        <v>327.25</v>
      </c>
      <c r="E934" s="30">
        <v>66.56</v>
      </c>
      <c r="F934" s="30">
        <v>52.02</v>
      </c>
      <c r="G934" s="30">
        <v>12.75</v>
      </c>
      <c r="H934" s="30">
        <v>-78.73</v>
      </c>
    </row>
    <row r="935" spans="1:8">
      <c r="A935" s="30">
        <v>3160.38</v>
      </c>
      <c r="B935" s="31"/>
      <c r="C935" s="31"/>
      <c r="D935" s="30">
        <v>434.93</v>
      </c>
      <c r="E935" s="30">
        <v>77.040000000000006</v>
      </c>
      <c r="F935" s="30">
        <v>64.72</v>
      </c>
      <c r="G935" s="30">
        <v>12.75</v>
      </c>
      <c r="H935" s="30">
        <v>-78.73</v>
      </c>
    </row>
    <row r="936" spans="1:8">
      <c r="A936" s="30">
        <v>3161.92</v>
      </c>
      <c r="B936" s="31"/>
      <c r="C936" s="31"/>
      <c r="D936" s="30">
        <v>403.7</v>
      </c>
      <c r="E936" s="30">
        <v>87.35</v>
      </c>
      <c r="F936" s="30">
        <v>65.41</v>
      </c>
      <c r="G936" s="30">
        <v>12.75</v>
      </c>
      <c r="H936" s="30">
        <v>-78.73</v>
      </c>
    </row>
    <row r="937" spans="1:8">
      <c r="A937" s="30">
        <v>3163.14</v>
      </c>
      <c r="B937" s="31"/>
      <c r="C937" s="31"/>
      <c r="D937" s="30">
        <v>360.58</v>
      </c>
      <c r="E937" s="30">
        <v>66.3</v>
      </c>
      <c r="F937" s="30">
        <v>57.18</v>
      </c>
      <c r="G937" s="30">
        <v>12.75</v>
      </c>
      <c r="H937" s="30">
        <v>-78.73</v>
      </c>
    </row>
    <row r="938" spans="1:8">
      <c r="A938" s="30">
        <v>3176.65</v>
      </c>
      <c r="B938" s="31"/>
      <c r="C938" s="31"/>
      <c r="D938" s="30">
        <v>369.45</v>
      </c>
      <c r="E938" s="30">
        <v>64</v>
      </c>
      <c r="F938" s="30">
        <v>52.52</v>
      </c>
      <c r="G938" s="30">
        <v>12.75</v>
      </c>
      <c r="H938" s="30">
        <v>-78.73</v>
      </c>
    </row>
    <row r="939" spans="1:8">
      <c r="A939" s="30">
        <v>3180.88</v>
      </c>
      <c r="B939" s="31"/>
      <c r="C939" s="31"/>
      <c r="D939" s="30">
        <v>282.72000000000003</v>
      </c>
      <c r="E939" s="30">
        <v>51.35</v>
      </c>
      <c r="F939" s="30">
        <v>41.48</v>
      </c>
      <c r="G939" s="30">
        <v>12.75</v>
      </c>
      <c r="H939" s="30">
        <v>-78.73</v>
      </c>
    </row>
    <row r="940" spans="1:8">
      <c r="A940" s="30">
        <v>3181.53</v>
      </c>
      <c r="B940" s="31"/>
      <c r="C940" s="31"/>
      <c r="D940" s="30">
        <v>309.25</v>
      </c>
      <c r="E940" s="30">
        <v>60.29</v>
      </c>
      <c r="F940" s="30">
        <v>47.35</v>
      </c>
      <c r="G940" s="30">
        <v>12.75</v>
      </c>
      <c r="H940" s="30">
        <v>-78.73</v>
      </c>
    </row>
    <row r="941" spans="1:8">
      <c r="A941" s="30">
        <v>3184.78</v>
      </c>
      <c r="B941" s="31"/>
      <c r="C941" s="31"/>
      <c r="D941" s="30">
        <v>324.95999999999998</v>
      </c>
      <c r="E941" s="30">
        <v>58.88</v>
      </c>
      <c r="F941" s="30">
        <v>48.9</v>
      </c>
      <c r="G941" s="30">
        <v>12.75</v>
      </c>
      <c r="H941" s="30">
        <v>-78.73</v>
      </c>
    </row>
    <row r="942" spans="1:8">
      <c r="A942" s="30">
        <v>3185.27</v>
      </c>
      <c r="B942" s="31"/>
      <c r="C942" s="31"/>
      <c r="D942" s="30">
        <v>335.65</v>
      </c>
      <c r="E942" s="30">
        <v>70.08</v>
      </c>
      <c r="F942" s="30">
        <v>46.95</v>
      </c>
      <c r="G942" s="30">
        <v>12.75</v>
      </c>
      <c r="H942" s="30">
        <v>-78.73</v>
      </c>
    </row>
    <row r="943" spans="1:8">
      <c r="A943" s="30">
        <v>3186.41</v>
      </c>
      <c r="B943" s="31"/>
      <c r="C943" s="31"/>
      <c r="D943" s="30">
        <v>470.59</v>
      </c>
      <c r="E943" s="30">
        <v>138.93</v>
      </c>
      <c r="F943" s="30">
        <v>76.63</v>
      </c>
      <c r="G943" s="30">
        <v>12.75</v>
      </c>
      <c r="H943" s="30">
        <v>-78.73</v>
      </c>
    </row>
    <row r="944" spans="1:8">
      <c r="A944" s="30">
        <v>3190.83</v>
      </c>
      <c r="B944" s="31"/>
      <c r="C944" s="31"/>
      <c r="D944" s="30">
        <v>396.78</v>
      </c>
      <c r="E944" s="30">
        <v>87.83</v>
      </c>
      <c r="F944" s="30">
        <v>74.7</v>
      </c>
      <c r="G944" s="30">
        <v>12.75</v>
      </c>
      <c r="H944" s="30">
        <v>-78.73</v>
      </c>
    </row>
    <row r="945" spans="1:8">
      <c r="A945" s="30">
        <v>3192.03</v>
      </c>
      <c r="B945" s="31"/>
      <c r="C945" s="31"/>
      <c r="D945" s="30">
        <v>317.91000000000003</v>
      </c>
      <c r="E945" s="30">
        <v>62.18</v>
      </c>
      <c r="F945" s="30">
        <v>46.03</v>
      </c>
      <c r="G945" s="30">
        <v>12.75</v>
      </c>
      <c r="H945" s="30">
        <v>-78.73</v>
      </c>
    </row>
    <row r="946" spans="1:8">
      <c r="A946" s="30">
        <v>3195.95</v>
      </c>
      <c r="B946" s="31"/>
      <c r="C946" s="31"/>
      <c r="D946" s="30">
        <v>432.02</v>
      </c>
      <c r="E946" s="30">
        <v>94.88</v>
      </c>
      <c r="F946" s="30">
        <v>70.98</v>
      </c>
      <c r="G946" s="30">
        <v>12.75</v>
      </c>
      <c r="H946" s="30">
        <v>-78.73</v>
      </c>
    </row>
    <row r="947" spans="1:8">
      <c r="A947" s="30">
        <v>3202.88</v>
      </c>
      <c r="B947" s="31"/>
      <c r="C947" s="31"/>
      <c r="D947" s="30">
        <v>350</v>
      </c>
      <c r="E947" s="30">
        <v>60.7</v>
      </c>
      <c r="F947" s="30">
        <v>54.51</v>
      </c>
      <c r="G947" s="30">
        <v>12.75</v>
      </c>
      <c r="H947" s="30">
        <v>-78.73</v>
      </c>
    </row>
    <row r="948" spans="1:8">
      <c r="A948" s="30">
        <v>3204.69</v>
      </c>
      <c r="B948" s="31"/>
      <c r="C948" s="31"/>
      <c r="D948" s="30">
        <v>362.43</v>
      </c>
      <c r="E948" s="30">
        <v>68.44</v>
      </c>
      <c r="F948" s="30">
        <v>51.53</v>
      </c>
      <c r="G948" s="30">
        <v>12.75</v>
      </c>
      <c r="H948" s="30">
        <v>-78.73</v>
      </c>
    </row>
    <row r="949" spans="1:8">
      <c r="A949" s="30">
        <v>3205.3</v>
      </c>
      <c r="B949" s="31"/>
      <c r="C949" s="31"/>
      <c r="D949" s="30">
        <v>426.95</v>
      </c>
      <c r="E949" s="30">
        <v>116.08</v>
      </c>
      <c r="F949" s="30">
        <v>74.67</v>
      </c>
      <c r="G949" s="30">
        <v>12.75</v>
      </c>
      <c r="H949" s="30">
        <v>-78.73</v>
      </c>
    </row>
    <row r="950" spans="1:8">
      <c r="A950" s="30">
        <v>3208.31</v>
      </c>
      <c r="B950" s="31"/>
      <c r="C950" s="31"/>
      <c r="D950" s="30">
        <v>361.09</v>
      </c>
      <c r="E950" s="30">
        <v>86.69</v>
      </c>
      <c r="F950" s="30">
        <v>55.29</v>
      </c>
      <c r="G950" s="30">
        <v>12.75</v>
      </c>
      <c r="H950" s="30">
        <v>-78.73</v>
      </c>
    </row>
    <row r="951" spans="1:8">
      <c r="A951" s="30">
        <v>3211.02</v>
      </c>
      <c r="B951" s="31"/>
      <c r="C951" s="31"/>
      <c r="D951" s="30">
        <v>392.39</v>
      </c>
      <c r="E951" s="30">
        <v>91.53</v>
      </c>
      <c r="F951" s="30">
        <v>71.650000000000006</v>
      </c>
      <c r="G951" s="30">
        <v>12.75</v>
      </c>
      <c r="H951" s="30">
        <v>-78.73</v>
      </c>
    </row>
    <row r="952" spans="1:8">
      <c r="A952" s="30">
        <v>3216.14</v>
      </c>
      <c r="B952" s="31"/>
      <c r="C952" s="31"/>
      <c r="D952" s="30">
        <v>350.62</v>
      </c>
      <c r="E952" s="30">
        <v>79.42</v>
      </c>
      <c r="F952" s="30">
        <v>54.36</v>
      </c>
      <c r="G952" s="30">
        <v>12.75</v>
      </c>
      <c r="H952" s="30">
        <v>-78.73</v>
      </c>
    </row>
    <row r="953" spans="1:8">
      <c r="A953" s="30">
        <v>3217.95</v>
      </c>
      <c r="B953" s="31"/>
      <c r="C953" s="31"/>
      <c r="D953" s="30">
        <v>398.28</v>
      </c>
      <c r="E953" s="30">
        <v>100</v>
      </c>
      <c r="F953" s="30">
        <v>63.75</v>
      </c>
      <c r="G953" s="30">
        <v>12.75</v>
      </c>
      <c r="H953" s="30">
        <v>-78.73</v>
      </c>
    </row>
    <row r="954" spans="1:8">
      <c r="A954" s="30">
        <v>3220.06</v>
      </c>
      <c r="B954" s="31"/>
      <c r="C954" s="31"/>
      <c r="D954" s="30">
        <v>382.43</v>
      </c>
      <c r="E954" s="30">
        <v>103.07</v>
      </c>
      <c r="F954" s="30">
        <v>62.28</v>
      </c>
      <c r="G954" s="30">
        <v>12.75</v>
      </c>
      <c r="H954" s="30">
        <v>-78.73</v>
      </c>
    </row>
    <row r="955" spans="1:8">
      <c r="A955" s="30">
        <v>3220.67</v>
      </c>
      <c r="B955" s="31"/>
      <c r="C955" s="31"/>
      <c r="D955" s="30">
        <v>345.22</v>
      </c>
      <c r="E955" s="30">
        <v>60.9</v>
      </c>
      <c r="F955" s="30">
        <v>53.2</v>
      </c>
      <c r="G955" s="30">
        <v>12.75</v>
      </c>
      <c r="H955" s="30">
        <v>-78.73</v>
      </c>
    </row>
    <row r="956" spans="1:8">
      <c r="A956" s="30">
        <v>3223.08</v>
      </c>
      <c r="B956" s="31"/>
      <c r="C956" s="31"/>
      <c r="D956" s="30">
        <v>307.79000000000002</v>
      </c>
      <c r="E956" s="30">
        <v>57.23</v>
      </c>
      <c r="F956" s="30">
        <v>42.01</v>
      </c>
      <c r="G956" s="30">
        <v>12.75</v>
      </c>
      <c r="H956" s="30">
        <v>-78.73</v>
      </c>
    </row>
    <row r="957" spans="1:8">
      <c r="A957" s="30">
        <v>3223.98</v>
      </c>
      <c r="B957" s="31"/>
      <c r="C957" s="31"/>
      <c r="D957" s="30">
        <v>369.38</v>
      </c>
      <c r="E957" s="30">
        <v>101.92</v>
      </c>
      <c r="F957" s="30">
        <v>55.39</v>
      </c>
      <c r="G957" s="30">
        <v>12.75</v>
      </c>
      <c r="H957" s="30">
        <v>-78.73</v>
      </c>
    </row>
    <row r="958" spans="1:8">
      <c r="A958" s="30">
        <v>3230.61</v>
      </c>
      <c r="B958" s="31"/>
      <c r="C958" s="31"/>
      <c r="D958" s="30">
        <v>416.51</v>
      </c>
      <c r="E958" s="30">
        <v>106.24</v>
      </c>
      <c r="F958" s="30">
        <v>67.25</v>
      </c>
      <c r="G958" s="30">
        <v>12.75</v>
      </c>
      <c r="H958" s="30">
        <v>-78.73</v>
      </c>
    </row>
    <row r="959" spans="1:8">
      <c r="A959" s="30">
        <v>3233.02</v>
      </c>
      <c r="B959" s="31"/>
      <c r="C959" s="31"/>
      <c r="D959" s="30">
        <v>306.52</v>
      </c>
      <c r="E959" s="30">
        <v>70.34</v>
      </c>
      <c r="F959" s="30">
        <v>51.4</v>
      </c>
      <c r="G959" s="30">
        <v>12.75</v>
      </c>
      <c r="H959" s="30">
        <v>-78.73</v>
      </c>
    </row>
    <row r="960" spans="1:8">
      <c r="A960" s="30">
        <v>3235.13</v>
      </c>
      <c r="B960" s="31"/>
      <c r="C960" s="31"/>
      <c r="D960" s="30">
        <v>338.18</v>
      </c>
      <c r="E960" s="30">
        <v>68.03</v>
      </c>
      <c r="F960" s="30">
        <v>54.59</v>
      </c>
      <c r="G960" s="30">
        <v>12.75</v>
      </c>
      <c r="H960" s="30">
        <v>-78.73</v>
      </c>
    </row>
    <row r="961" spans="1:8">
      <c r="A961" s="30">
        <v>3236.04</v>
      </c>
      <c r="B961" s="31"/>
      <c r="C961" s="31"/>
      <c r="D961" s="30">
        <v>366.19</v>
      </c>
      <c r="E961" s="30">
        <v>82.25</v>
      </c>
      <c r="F961" s="30">
        <v>60.07</v>
      </c>
      <c r="G961" s="30">
        <v>12.75</v>
      </c>
      <c r="H961" s="30">
        <v>-78.73</v>
      </c>
    </row>
    <row r="962" spans="1:8">
      <c r="A962" s="30">
        <v>3247.82</v>
      </c>
      <c r="B962" s="31"/>
      <c r="C962" s="31"/>
      <c r="D962" s="30">
        <v>384.48</v>
      </c>
      <c r="E962" s="30">
        <v>90.51</v>
      </c>
      <c r="F962" s="30">
        <v>63.12</v>
      </c>
      <c r="G962" s="30">
        <v>12.75</v>
      </c>
      <c r="H962" s="30">
        <v>-78.73</v>
      </c>
    </row>
    <row r="963" spans="1:8">
      <c r="A963" s="30">
        <v>3252.14</v>
      </c>
      <c r="B963" s="31"/>
      <c r="C963" s="31"/>
      <c r="D963" s="30">
        <v>349.65</v>
      </c>
      <c r="E963" s="30">
        <v>79.5</v>
      </c>
      <c r="F963" s="30">
        <v>53.32</v>
      </c>
      <c r="G963" s="30">
        <v>12.75</v>
      </c>
      <c r="H963" s="30">
        <v>-78.73</v>
      </c>
    </row>
    <row r="964" spans="1:8">
      <c r="A964" s="30">
        <v>3254.13</v>
      </c>
      <c r="B964" s="31"/>
      <c r="C964" s="31"/>
      <c r="D964" s="30">
        <v>352.26</v>
      </c>
      <c r="E964" s="30">
        <v>89.51</v>
      </c>
      <c r="F964" s="30">
        <v>53.91</v>
      </c>
      <c r="G964" s="30">
        <v>12.75</v>
      </c>
      <c r="H964" s="30">
        <v>-78.73</v>
      </c>
    </row>
    <row r="965" spans="1:8">
      <c r="A965" s="30">
        <v>3260.77</v>
      </c>
      <c r="B965" s="31"/>
      <c r="C965" s="31"/>
      <c r="D965" s="30">
        <v>366.84</v>
      </c>
      <c r="E965" s="30">
        <v>98.66</v>
      </c>
      <c r="F965" s="30">
        <v>61.27</v>
      </c>
      <c r="G965" s="30">
        <v>12.75</v>
      </c>
      <c r="H965" s="30">
        <v>-78.73</v>
      </c>
    </row>
    <row r="966" spans="1:8">
      <c r="A966" s="30">
        <v>3268.07</v>
      </c>
      <c r="B966" s="31"/>
      <c r="C966" s="31"/>
      <c r="D966" s="30">
        <v>351.09</v>
      </c>
      <c r="E966" s="30">
        <v>73.86</v>
      </c>
      <c r="F966" s="30">
        <v>51.59</v>
      </c>
      <c r="G966" s="30">
        <v>12.75</v>
      </c>
      <c r="H966" s="30">
        <v>-78.73</v>
      </c>
    </row>
    <row r="967" spans="1:8">
      <c r="A967" s="30">
        <v>3272.06</v>
      </c>
      <c r="B967" s="31"/>
      <c r="C967" s="31"/>
      <c r="D967" s="30">
        <v>306.48</v>
      </c>
      <c r="E967" s="30">
        <v>55.46</v>
      </c>
      <c r="F967" s="30">
        <v>45.64</v>
      </c>
      <c r="G967" s="30">
        <v>12.75</v>
      </c>
      <c r="H967" s="30">
        <v>-78.73</v>
      </c>
    </row>
    <row r="968" spans="1:8">
      <c r="A968" s="30">
        <v>3278.7</v>
      </c>
      <c r="B968" s="31"/>
      <c r="C968" s="31"/>
      <c r="D968" s="30">
        <v>389.69</v>
      </c>
      <c r="E968" s="30">
        <v>91.14</v>
      </c>
      <c r="F968" s="30">
        <v>65.849999999999994</v>
      </c>
      <c r="G968" s="30">
        <v>12.75</v>
      </c>
      <c r="H968" s="30">
        <v>-78.73</v>
      </c>
    </row>
    <row r="969" spans="1:8">
      <c r="A969" s="30">
        <v>3286.67</v>
      </c>
      <c r="B969" s="31"/>
      <c r="C969" s="31"/>
      <c r="D969" s="30">
        <v>308.39999999999998</v>
      </c>
      <c r="E969" s="30">
        <v>61.42</v>
      </c>
      <c r="F969" s="30">
        <v>47.65</v>
      </c>
      <c r="G969" s="30">
        <v>12.75</v>
      </c>
      <c r="H969" s="30">
        <v>-78.73</v>
      </c>
    </row>
    <row r="970" spans="1:8">
      <c r="A970" s="30">
        <v>3290.24</v>
      </c>
      <c r="B970" s="31"/>
      <c r="C970" s="31"/>
      <c r="D970" s="30">
        <v>354</v>
      </c>
      <c r="E970" s="30">
        <v>88.13</v>
      </c>
      <c r="F970" s="30">
        <v>60.85</v>
      </c>
      <c r="G970" s="30">
        <v>12.75</v>
      </c>
      <c r="H970" s="30">
        <v>-78.73</v>
      </c>
    </row>
    <row r="971" spans="1:8">
      <c r="A971" s="30">
        <v>3293.11</v>
      </c>
      <c r="B971" s="31"/>
      <c r="C971" s="31"/>
      <c r="D971" s="30">
        <v>301</v>
      </c>
      <c r="E971" s="30">
        <v>61.57</v>
      </c>
      <c r="F971" s="30">
        <v>42.97</v>
      </c>
      <c r="G971" s="30">
        <v>12.75</v>
      </c>
      <c r="H971" s="30">
        <v>-78.73</v>
      </c>
    </row>
    <row r="972" spans="1:8">
      <c r="A972" s="30">
        <v>3296.43</v>
      </c>
      <c r="B972" s="31"/>
      <c r="C972" s="31"/>
      <c r="D972" s="30">
        <v>387.36</v>
      </c>
      <c r="E972" s="30">
        <v>93.14</v>
      </c>
      <c r="F972" s="30">
        <v>62.93</v>
      </c>
      <c r="G972" s="30">
        <v>12.75</v>
      </c>
      <c r="H972" s="30">
        <v>-78.73</v>
      </c>
    </row>
    <row r="973" spans="1:8">
      <c r="A973" s="30">
        <v>3299.45</v>
      </c>
      <c r="B973" s="31"/>
      <c r="C973" s="31"/>
      <c r="D973" s="30">
        <v>379.75</v>
      </c>
      <c r="E973" s="30">
        <v>79.7</v>
      </c>
      <c r="F973" s="30">
        <v>66.540000000000006</v>
      </c>
      <c r="G973" s="30">
        <v>12.75</v>
      </c>
      <c r="H973" s="30">
        <v>-78.73</v>
      </c>
    </row>
    <row r="974" spans="1:8">
      <c r="A974" s="30">
        <v>3302.61</v>
      </c>
      <c r="B974" s="31"/>
      <c r="C974" s="31"/>
      <c r="D974" s="30">
        <v>458.94</v>
      </c>
      <c r="E974" s="30">
        <v>112.83</v>
      </c>
      <c r="F974" s="30">
        <v>80.540000000000006</v>
      </c>
      <c r="G974" s="30">
        <v>12.75</v>
      </c>
      <c r="H974" s="30">
        <v>-78.73</v>
      </c>
    </row>
    <row r="975" spans="1:8">
      <c r="A975" s="30">
        <v>3304.12</v>
      </c>
      <c r="B975" s="31"/>
      <c r="C975" s="31"/>
      <c r="D975" s="30">
        <v>415.34</v>
      </c>
      <c r="E975" s="30">
        <v>91.78</v>
      </c>
      <c r="F975" s="30">
        <v>69.09</v>
      </c>
      <c r="G975" s="30">
        <v>12.75</v>
      </c>
      <c r="H975" s="30">
        <v>-78.73</v>
      </c>
    </row>
    <row r="976" spans="1:8">
      <c r="A976" s="30">
        <v>3310.76</v>
      </c>
      <c r="B976" s="31"/>
      <c r="C976" s="31"/>
      <c r="D976" s="30">
        <v>400.57</v>
      </c>
      <c r="E976" s="30">
        <v>93.79</v>
      </c>
      <c r="F976" s="30">
        <v>65.16</v>
      </c>
      <c r="G976" s="30">
        <v>12.75</v>
      </c>
      <c r="H976" s="30">
        <v>-78.73</v>
      </c>
    </row>
    <row r="977" spans="1:8">
      <c r="A977" s="30">
        <v>3314.6</v>
      </c>
      <c r="B977" s="31"/>
      <c r="C977" s="31"/>
      <c r="D977" s="30">
        <v>421.78</v>
      </c>
      <c r="E977" s="30">
        <v>89.19</v>
      </c>
      <c r="F977" s="30">
        <v>75.569999999999993</v>
      </c>
      <c r="G977" s="30">
        <v>12.75</v>
      </c>
      <c r="H977" s="30">
        <v>-78.73</v>
      </c>
    </row>
    <row r="978" spans="1:8">
      <c r="A978" s="30">
        <v>3317.52</v>
      </c>
      <c r="B978" s="31"/>
      <c r="C978" s="31"/>
      <c r="D978" s="30">
        <v>323.99</v>
      </c>
      <c r="E978" s="30">
        <v>67.819999999999993</v>
      </c>
      <c r="F978" s="30">
        <v>51.88</v>
      </c>
      <c r="G978" s="30">
        <v>12.75</v>
      </c>
      <c r="H978" s="30">
        <v>-78.73</v>
      </c>
    </row>
    <row r="979" spans="1:8">
      <c r="A979" s="30">
        <v>3320.3</v>
      </c>
      <c r="B979" s="31"/>
      <c r="C979" s="31"/>
      <c r="D979" s="30">
        <v>368.66</v>
      </c>
      <c r="E979" s="30">
        <v>71.7</v>
      </c>
      <c r="F979" s="30">
        <v>52.97</v>
      </c>
      <c r="G979" s="30">
        <v>12.75</v>
      </c>
      <c r="H979" s="30">
        <v>-78.73</v>
      </c>
    </row>
    <row r="980" spans="1:8">
      <c r="A980" s="30">
        <v>3323.22</v>
      </c>
      <c r="B980" s="31"/>
      <c r="C980" s="31"/>
      <c r="D980" s="30">
        <v>293.81</v>
      </c>
      <c r="E980" s="30">
        <v>67.12</v>
      </c>
      <c r="F980" s="30">
        <v>41.99</v>
      </c>
      <c r="G980" s="30">
        <v>12.75</v>
      </c>
      <c r="H980" s="30">
        <v>-78.73</v>
      </c>
    </row>
    <row r="981" spans="1:8">
      <c r="A981" s="30">
        <v>3326.14</v>
      </c>
      <c r="B981" s="31"/>
      <c r="C981" s="31"/>
      <c r="D981" s="30">
        <v>413.92</v>
      </c>
      <c r="E981" s="30">
        <v>101.94</v>
      </c>
      <c r="F981" s="30">
        <v>61.84</v>
      </c>
      <c r="G981" s="30">
        <v>12.75</v>
      </c>
      <c r="H981" s="30">
        <v>-78.73</v>
      </c>
    </row>
    <row r="982" spans="1:8">
      <c r="A982" s="30">
        <v>3329.2</v>
      </c>
      <c r="B982" s="31"/>
      <c r="C982" s="31"/>
      <c r="D982" s="30">
        <v>327.85</v>
      </c>
      <c r="E982" s="30">
        <v>71.73</v>
      </c>
      <c r="F982" s="30">
        <v>52.03</v>
      </c>
      <c r="G982" s="30">
        <v>12.75</v>
      </c>
      <c r="H982" s="30">
        <v>-78.73</v>
      </c>
    </row>
    <row r="983" spans="1:8">
      <c r="A983" s="30">
        <v>3332.13</v>
      </c>
      <c r="B983" s="31"/>
      <c r="C983" s="31"/>
      <c r="D983" s="30">
        <v>315.76</v>
      </c>
      <c r="E983" s="30">
        <v>65.33</v>
      </c>
      <c r="F983" s="30">
        <v>51.18</v>
      </c>
      <c r="G983" s="30">
        <v>12.75</v>
      </c>
      <c r="H983" s="30">
        <v>-78.73</v>
      </c>
    </row>
    <row r="984" spans="1:8">
      <c r="A984" s="30">
        <v>2019.29</v>
      </c>
      <c r="B984" s="31"/>
      <c r="C984" s="31"/>
      <c r="D984" s="30">
        <v>347.53</v>
      </c>
      <c r="E984" s="30">
        <v>64.31</v>
      </c>
      <c r="F984" s="30">
        <v>46.2</v>
      </c>
      <c r="G984" s="30">
        <v>12.75</v>
      </c>
      <c r="H984" s="30">
        <v>-78.73</v>
      </c>
    </row>
    <row r="985" spans="1:8">
      <c r="A985" s="30">
        <v>2941.22</v>
      </c>
      <c r="B985" s="31"/>
      <c r="C985" s="31"/>
      <c r="D985" s="30">
        <v>321.94</v>
      </c>
      <c r="E985" s="30">
        <v>60.94</v>
      </c>
      <c r="F985" s="30">
        <v>41.4</v>
      </c>
      <c r="G985" s="30">
        <v>12.75</v>
      </c>
      <c r="H985" s="30">
        <v>-78.73</v>
      </c>
    </row>
    <row r="986" spans="1:8">
      <c r="A986" s="30">
        <v>3180.88</v>
      </c>
      <c r="B986" s="31"/>
      <c r="C986" s="31"/>
      <c r="D986" s="30">
        <v>270.33</v>
      </c>
      <c r="E986" s="30">
        <v>43.83</v>
      </c>
      <c r="F986" s="30">
        <v>32.56</v>
      </c>
      <c r="G986" s="30">
        <v>12.75</v>
      </c>
      <c r="H986" s="30">
        <v>-78.73</v>
      </c>
    </row>
    <row r="987" spans="1:8">
      <c r="A987" s="30">
        <v>3204.4</v>
      </c>
      <c r="B987" s="31"/>
      <c r="C987" s="31"/>
      <c r="D987" s="30">
        <v>338.3</v>
      </c>
      <c r="E987" s="30">
        <v>62.01</v>
      </c>
      <c r="F987" s="30">
        <v>45.76</v>
      </c>
      <c r="G987" s="30">
        <v>12.75</v>
      </c>
      <c r="H987" s="30">
        <v>-78.73</v>
      </c>
    </row>
    <row r="988" spans="1:8">
      <c r="A988" s="30">
        <v>3235.13</v>
      </c>
      <c r="B988" s="31"/>
      <c r="C988" s="31"/>
      <c r="D988" s="30">
        <v>320.45</v>
      </c>
      <c r="E988" s="30">
        <v>50.57</v>
      </c>
      <c r="F988" s="30">
        <v>39.159999999999997</v>
      </c>
      <c r="G988" s="30">
        <v>12.75</v>
      </c>
      <c r="H988" s="30">
        <v>-78.73</v>
      </c>
    </row>
    <row r="989" spans="1:8">
      <c r="A989" s="30">
        <v>4003.18</v>
      </c>
      <c r="B989" s="31"/>
      <c r="C989" s="31"/>
      <c r="D989" s="30">
        <v>386.25</v>
      </c>
      <c r="E989" s="30">
        <v>62.58</v>
      </c>
      <c r="F989" s="30">
        <v>58.9</v>
      </c>
      <c r="G989" s="30">
        <v>12.75</v>
      </c>
      <c r="H989" s="30">
        <v>-78.73</v>
      </c>
    </row>
    <row r="990" spans="1:8">
      <c r="A990" s="30">
        <v>4225.71</v>
      </c>
      <c r="B990" s="31"/>
      <c r="C990" s="31"/>
      <c r="D990" s="30">
        <v>364.48</v>
      </c>
      <c r="E990" s="30">
        <v>62.36</v>
      </c>
      <c r="F990" s="30">
        <v>53.71</v>
      </c>
      <c r="G990" s="30">
        <v>12.75</v>
      </c>
      <c r="H990" s="30">
        <v>-78.73</v>
      </c>
    </row>
    <row r="991" spans="1:8">
      <c r="A991" s="30">
        <v>16720</v>
      </c>
      <c r="B991" s="31"/>
      <c r="C991" s="31"/>
      <c r="D991" s="30">
        <v>570.14</v>
      </c>
      <c r="E991" s="30">
        <v>230.67</v>
      </c>
      <c r="F991" s="30">
        <v>177.81</v>
      </c>
      <c r="G991" s="30">
        <v>10.0975</v>
      </c>
      <c r="H991" s="30">
        <v>162.86600000000001</v>
      </c>
    </row>
    <row r="992" spans="1:8">
      <c r="A992" s="30">
        <v>17720</v>
      </c>
      <c r="B992" s="31"/>
      <c r="C992" s="31"/>
      <c r="D992" s="30">
        <v>490.26</v>
      </c>
      <c r="E992" s="30">
        <v>193.84</v>
      </c>
      <c r="F992" s="30">
        <v>156.46</v>
      </c>
      <c r="G992" s="30">
        <v>10.0975</v>
      </c>
      <c r="H992" s="30">
        <v>162.86600000000001</v>
      </c>
    </row>
    <row r="993" spans="1:8">
      <c r="A993" s="30">
        <v>18510</v>
      </c>
      <c r="B993" s="31"/>
      <c r="C993" s="31"/>
      <c r="D993" s="30">
        <v>351.52</v>
      </c>
      <c r="E993" s="30">
        <v>132.21</v>
      </c>
      <c r="F993" s="30">
        <v>108.81</v>
      </c>
      <c r="G993" s="30">
        <v>10.0975</v>
      </c>
      <c r="H993" s="30">
        <v>162.86600000000001</v>
      </c>
    </row>
    <row r="994" spans="1:8">
      <c r="A994" s="30">
        <v>19430</v>
      </c>
      <c r="B994" s="31"/>
      <c r="C994" s="31"/>
      <c r="D994" s="30">
        <v>285.57</v>
      </c>
      <c r="E994" s="30">
        <v>115.35</v>
      </c>
      <c r="F994" s="30">
        <v>91.99</v>
      </c>
      <c r="G994" s="30">
        <v>10.0975</v>
      </c>
      <c r="H994" s="30">
        <v>162.86600000000001</v>
      </c>
    </row>
    <row r="995" spans="1:8">
      <c r="A995" s="30">
        <v>20020</v>
      </c>
      <c r="B995" s="31"/>
      <c r="C995" s="30">
        <v>1000</v>
      </c>
      <c r="D995" s="30">
        <v>356.5</v>
      </c>
      <c r="E995" s="30">
        <v>144.19</v>
      </c>
      <c r="F995" s="30">
        <v>116.46</v>
      </c>
      <c r="G995" s="30">
        <v>10.0975</v>
      </c>
      <c r="H995" s="30">
        <v>162.86600000000001</v>
      </c>
    </row>
    <row r="996" spans="1:8">
      <c r="A996" s="30">
        <v>20560</v>
      </c>
      <c r="B996" s="31"/>
      <c r="C996" s="30">
        <v>1000</v>
      </c>
      <c r="D996" s="30">
        <v>394.84</v>
      </c>
      <c r="E996" s="30">
        <v>164.87</v>
      </c>
      <c r="F996" s="30">
        <v>130.88</v>
      </c>
      <c r="G996" s="30">
        <v>10.0975</v>
      </c>
      <c r="H996" s="30">
        <v>162.86600000000001</v>
      </c>
    </row>
    <row r="997" spans="1:8">
      <c r="A997" s="30">
        <v>21780</v>
      </c>
      <c r="B997" s="31"/>
      <c r="C997" s="31"/>
      <c r="D997" s="30">
        <v>302.26</v>
      </c>
      <c r="E997" s="30">
        <v>133.16</v>
      </c>
      <c r="F997" s="30">
        <v>101.43</v>
      </c>
      <c r="G997" s="30">
        <v>10.0975</v>
      </c>
      <c r="H997" s="30">
        <v>162.86600000000001</v>
      </c>
    </row>
    <row r="998" spans="1:8">
      <c r="A998" s="30">
        <v>11540</v>
      </c>
      <c r="B998" s="31"/>
      <c r="C998" s="31"/>
      <c r="D998" s="30">
        <v>353.79</v>
      </c>
      <c r="E998" s="30">
        <v>132.16999999999999</v>
      </c>
      <c r="F998" s="30">
        <v>107.21</v>
      </c>
      <c r="G998" s="30">
        <v>-16.736999999999998</v>
      </c>
      <c r="H998" s="30">
        <v>115.535</v>
      </c>
    </row>
    <row r="999" spans="1:8">
      <c r="A999" s="30">
        <v>12100</v>
      </c>
      <c r="B999" s="31"/>
      <c r="C999" s="31"/>
      <c r="D999" s="30">
        <v>348.01</v>
      </c>
      <c r="E999" s="30">
        <v>125.72</v>
      </c>
      <c r="F999" s="30">
        <v>102.85</v>
      </c>
      <c r="G999" s="30">
        <v>-16.736999999999998</v>
      </c>
      <c r="H999" s="30">
        <v>115.535</v>
      </c>
    </row>
    <row r="1000" spans="1:8">
      <c r="A1000" s="30">
        <v>12520</v>
      </c>
      <c r="B1000" s="31"/>
      <c r="C1000" s="31"/>
      <c r="D1000" s="30">
        <v>298.99</v>
      </c>
      <c r="E1000" s="30">
        <v>132.18</v>
      </c>
      <c r="F1000" s="30">
        <v>98.52</v>
      </c>
      <c r="G1000" s="30">
        <v>-16.736999999999998</v>
      </c>
      <c r="H1000" s="30">
        <v>115.535</v>
      </c>
    </row>
    <row r="1001" spans="1:8">
      <c r="A1001" s="30">
        <v>17</v>
      </c>
      <c r="B1001" s="31"/>
      <c r="C1001" s="31"/>
      <c r="D1001" s="30">
        <v>185.27</v>
      </c>
      <c r="E1001" s="30">
        <v>19.8</v>
      </c>
      <c r="F1001" s="30">
        <v>18.920000000000002</v>
      </c>
      <c r="G1001" s="30">
        <v>3.7191000000000001</v>
      </c>
      <c r="H1001" s="30">
        <v>-42.9084</v>
      </c>
    </row>
    <row r="1002" spans="1:8">
      <c r="A1002" s="30">
        <v>560</v>
      </c>
      <c r="B1002" s="31"/>
      <c r="C1002" s="31"/>
      <c r="D1002" s="30">
        <v>199.53</v>
      </c>
      <c r="E1002" s="30">
        <v>37.479999999999997</v>
      </c>
      <c r="F1002" s="30">
        <v>31.6</v>
      </c>
      <c r="G1002" s="30">
        <v>3.7191000000000001</v>
      </c>
      <c r="H1002" s="30">
        <v>-42.9084</v>
      </c>
    </row>
    <row r="1003" spans="1:8">
      <c r="A1003" s="30">
        <v>1530</v>
      </c>
      <c r="B1003" s="31"/>
      <c r="C1003" s="31"/>
      <c r="D1003" s="30">
        <v>189.11</v>
      </c>
      <c r="E1003" s="30">
        <v>30.57</v>
      </c>
      <c r="F1003" s="30">
        <v>25.78</v>
      </c>
      <c r="G1003" s="30">
        <v>3.7191000000000001</v>
      </c>
      <c r="H1003" s="30">
        <v>-42.9084</v>
      </c>
    </row>
    <row r="1004" spans="1:8">
      <c r="A1004" s="30">
        <v>1880</v>
      </c>
      <c r="B1004" s="31"/>
      <c r="C1004" s="31"/>
      <c r="D1004" s="30">
        <v>177.29</v>
      </c>
      <c r="E1004" s="30">
        <v>27.48</v>
      </c>
      <c r="F1004" s="30">
        <v>23.97</v>
      </c>
      <c r="G1004" s="30">
        <v>3.7191000000000001</v>
      </c>
      <c r="H1004" s="30">
        <v>-42.9084</v>
      </c>
    </row>
    <row r="1005" spans="1:8">
      <c r="A1005" s="30">
        <v>2210</v>
      </c>
      <c r="B1005" s="31"/>
      <c r="C1005" s="31"/>
      <c r="D1005" s="30">
        <v>243.86</v>
      </c>
      <c r="E1005" s="30">
        <v>38.49</v>
      </c>
      <c r="F1005" s="30">
        <v>32.229999999999997</v>
      </c>
      <c r="G1005" s="30">
        <v>3.7191000000000001</v>
      </c>
      <c r="H1005" s="30">
        <v>-42.9084</v>
      </c>
    </row>
    <row r="1006" spans="1:8">
      <c r="A1006" s="30">
        <v>2550</v>
      </c>
      <c r="B1006" s="31"/>
      <c r="C1006" s="31"/>
      <c r="D1006" s="30">
        <v>230.77</v>
      </c>
      <c r="E1006" s="30">
        <v>30.81</v>
      </c>
      <c r="F1006" s="30">
        <v>28.79</v>
      </c>
      <c r="G1006" s="30">
        <v>3.7191000000000001</v>
      </c>
      <c r="H1006" s="30">
        <v>-42.9084</v>
      </c>
    </row>
    <row r="1007" spans="1:8">
      <c r="A1007" s="30">
        <v>2880</v>
      </c>
      <c r="B1007" s="31"/>
      <c r="C1007" s="31"/>
      <c r="D1007" s="30">
        <v>190.18</v>
      </c>
      <c r="E1007" s="30">
        <v>26.43</v>
      </c>
      <c r="F1007" s="30">
        <v>23.09</v>
      </c>
      <c r="G1007" s="30">
        <v>3.7191000000000001</v>
      </c>
      <c r="H1007" s="30">
        <v>-42.9084</v>
      </c>
    </row>
    <row r="1008" spans="1:8">
      <c r="A1008" s="30">
        <v>3250</v>
      </c>
      <c r="B1008" s="31"/>
      <c r="C1008" s="31"/>
      <c r="D1008" s="30">
        <v>301.63</v>
      </c>
      <c r="E1008" s="30">
        <v>45.15</v>
      </c>
      <c r="F1008" s="30">
        <v>39.93</v>
      </c>
      <c r="G1008" s="30">
        <v>3.7191000000000001</v>
      </c>
      <c r="H1008" s="30">
        <v>-42.9084</v>
      </c>
    </row>
    <row r="1009" spans="1:8">
      <c r="A1009" s="30">
        <v>4420</v>
      </c>
      <c r="B1009" s="31"/>
      <c r="C1009" s="31"/>
      <c r="D1009" s="30">
        <v>300.02</v>
      </c>
      <c r="E1009" s="30">
        <v>90.38</v>
      </c>
      <c r="F1009" s="30">
        <v>79.239999999999995</v>
      </c>
      <c r="G1009" s="30">
        <v>3.7191000000000001</v>
      </c>
      <c r="H1009" s="30">
        <v>-42.9084</v>
      </c>
    </row>
    <row r="1010" spans="1:8">
      <c r="A1010" s="30">
        <v>4860</v>
      </c>
      <c r="B1010" s="31"/>
      <c r="C1010" s="31"/>
      <c r="D1010" s="30">
        <v>429.87</v>
      </c>
      <c r="E1010" s="30">
        <v>187.27</v>
      </c>
      <c r="F1010" s="30">
        <v>136.19999999999999</v>
      </c>
      <c r="G1010" s="30">
        <v>3.7191000000000001</v>
      </c>
      <c r="H1010" s="30">
        <v>-42.9084</v>
      </c>
    </row>
    <row r="1011" spans="1:8">
      <c r="A1011" s="30">
        <v>5330</v>
      </c>
      <c r="B1011" s="31"/>
      <c r="C1011" s="31"/>
      <c r="D1011" s="30">
        <v>449.16</v>
      </c>
      <c r="E1011" s="30">
        <v>150.5</v>
      </c>
      <c r="F1011" s="30">
        <v>128.02000000000001</v>
      </c>
      <c r="G1011" s="30">
        <v>3.7191000000000001</v>
      </c>
      <c r="H1011" s="30">
        <v>-42.9084</v>
      </c>
    </row>
    <row r="1012" spans="1:8">
      <c r="A1012" s="30">
        <v>5800</v>
      </c>
      <c r="B1012" s="31"/>
      <c r="C1012" s="31"/>
      <c r="D1012" s="30">
        <v>430.18</v>
      </c>
      <c r="E1012" s="30">
        <v>161.54</v>
      </c>
      <c r="F1012" s="30">
        <v>125.3</v>
      </c>
      <c r="G1012" s="30">
        <v>3.7191000000000001</v>
      </c>
      <c r="H1012" s="30">
        <v>-42.9084</v>
      </c>
    </row>
    <row r="1013" spans="1:8">
      <c r="A1013" s="30">
        <v>8560</v>
      </c>
      <c r="B1013" s="31"/>
      <c r="C1013" s="31"/>
      <c r="D1013" s="30">
        <v>489.26</v>
      </c>
      <c r="E1013" s="30">
        <v>177.7</v>
      </c>
      <c r="F1013" s="30">
        <v>145</v>
      </c>
      <c r="G1013" s="30">
        <v>3.7191000000000001</v>
      </c>
      <c r="H1013" s="30">
        <v>-42.9084</v>
      </c>
    </row>
    <row r="1014" spans="1:8">
      <c r="A1014" s="30">
        <v>9240</v>
      </c>
      <c r="B1014" s="31"/>
      <c r="C1014" s="31"/>
      <c r="D1014" s="30">
        <v>441.19</v>
      </c>
      <c r="E1014" s="30">
        <v>158.28</v>
      </c>
      <c r="F1014" s="30">
        <v>131.21</v>
      </c>
      <c r="G1014" s="30">
        <v>3.7191000000000001</v>
      </c>
      <c r="H1014" s="30">
        <v>-42.9084</v>
      </c>
    </row>
    <row r="1015" spans="1:8">
      <c r="A1015" s="30">
        <v>9870</v>
      </c>
      <c r="B1015" s="31"/>
      <c r="C1015" s="31"/>
      <c r="D1015" s="30">
        <v>313.36</v>
      </c>
      <c r="E1015" s="30">
        <v>105.29</v>
      </c>
      <c r="F1015" s="30">
        <v>91.19</v>
      </c>
      <c r="G1015" s="30">
        <v>3.7191000000000001</v>
      </c>
      <c r="H1015" s="30">
        <v>-42.9084</v>
      </c>
    </row>
    <row r="1016" spans="1:8">
      <c r="A1016" s="30">
        <v>10600</v>
      </c>
      <c r="B1016" s="31"/>
      <c r="C1016" s="31"/>
      <c r="D1016" s="30">
        <v>359.52</v>
      </c>
      <c r="E1016" s="30">
        <v>152.94</v>
      </c>
      <c r="F1016" s="30">
        <v>114.68</v>
      </c>
      <c r="G1016" s="30">
        <v>3.7191000000000001</v>
      </c>
      <c r="H1016" s="30">
        <v>-42.9084</v>
      </c>
    </row>
    <row r="1017" spans="1:8">
      <c r="A1017" s="30">
        <v>16380</v>
      </c>
      <c r="B1017" s="31"/>
      <c r="C1017" s="31"/>
      <c r="D1017" s="30">
        <v>344.72</v>
      </c>
      <c r="E1017" s="30">
        <v>120.01</v>
      </c>
      <c r="F1017" s="30">
        <v>103.71</v>
      </c>
      <c r="G1017" s="30">
        <v>3.7191000000000001</v>
      </c>
      <c r="H1017" s="30">
        <v>-42.9084</v>
      </c>
    </row>
    <row r="1018" spans="1:8">
      <c r="A1018" s="30">
        <v>16010</v>
      </c>
      <c r="B1018" s="31"/>
      <c r="C1018" s="31"/>
      <c r="D1018" s="30">
        <v>519.01</v>
      </c>
      <c r="E1018" s="30">
        <v>198.42</v>
      </c>
      <c r="F1018" s="30">
        <v>163.22</v>
      </c>
      <c r="G1018" s="30">
        <v>3.7191000000000001</v>
      </c>
      <c r="H1018" s="30">
        <v>-42.9084</v>
      </c>
    </row>
    <row r="1019" spans="1:8">
      <c r="A1019" s="30">
        <v>16020</v>
      </c>
      <c r="B1019" s="31"/>
      <c r="C1019" s="31"/>
      <c r="D1019" s="30">
        <v>379.51</v>
      </c>
      <c r="E1019" s="30">
        <v>136.06</v>
      </c>
      <c r="F1019" s="30">
        <v>116.17</v>
      </c>
      <c r="G1019" s="30">
        <v>3.7191000000000001</v>
      </c>
      <c r="H1019" s="30">
        <v>-42.9084</v>
      </c>
    </row>
    <row r="1020" spans="1:8">
      <c r="A1020" s="30">
        <v>16070</v>
      </c>
      <c r="B1020" s="31"/>
      <c r="C1020" s="31"/>
      <c r="D1020" s="30">
        <v>424.17</v>
      </c>
      <c r="E1020" s="30">
        <v>157.82</v>
      </c>
      <c r="F1020" s="30">
        <v>130.69999999999999</v>
      </c>
      <c r="G1020" s="30">
        <v>3.7191000000000001</v>
      </c>
      <c r="H1020" s="30">
        <v>-42.9084</v>
      </c>
    </row>
    <row r="1021" spans="1:8">
      <c r="A1021" s="30">
        <v>16860</v>
      </c>
      <c r="B1021" s="31"/>
      <c r="C1021" s="31"/>
      <c r="D1021" s="30">
        <v>371.07</v>
      </c>
      <c r="E1021" s="30">
        <v>138.22</v>
      </c>
      <c r="F1021" s="30">
        <v>116.21</v>
      </c>
      <c r="G1021" s="30">
        <v>3.7191000000000001</v>
      </c>
      <c r="H1021" s="30">
        <v>-42.9084</v>
      </c>
    </row>
    <row r="1022" spans="1:8">
      <c r="A1022" s="30">
        <v>16900</v>
      </c>
      <c r="B1022" s="31"/>
      <c r="C1022" s="31"/>
      <c r="D1022" s="30">
        <v>389.43</v>
      </c>
      <c r="E1022" s="30">
        <v>147.59</v>
      </c>
      <c r="F1022" s="30">
        <v>124.03</v>
      </c>
      <c r="G1022" s="30">
        <v>3.7191000000000001</v>
      </c>
      <c r="H1022" s="30">
        <v>-42.9084</v>
      </c>
    </row>
    <row r="1023" spans="1:8">
      <c r="A1023" s="30">
        <v>17080</v>
      </c>
      <c r="B1023" s="31"/>
      <c r="C1023" s="31"/>
      <c r="D1023" s="30">
        <v>342.4</v>
      </c>
      <c r="E1023" s="30">
        <v>128.57</v>
      </c>
      <c r="F1023" s="30">
        <v>105.89</v>
      </c>
      <c r="G1023" s="30">
        <v>3.7191000000000001</v>
      </c>
      <c r="H1023" s="30">
        <v>-42.9084</v>
      </c>
    </row>
    <row r="1024" spans="1:8">
      <c r="A1024" s="30">
        <v>18250</v>
      </c>
      <c r="B1024" s="31"/>
      <c r="C1024" s="31"/>
      <c r="D1024" s="30">
        <v>311.52999999999997</v>
      </c>
      <c r="E1024" s="30">
        <v>115.72</v>
      </c>
      <c r="F1024" s="30">
        <v>96.07</v>
      </c>
      <c r="G1024" s="30">
        <v>3.7191000000000001</v>
      </c>
      <c r="H1024" s="30">
        <v>-42.9084</v>
      </c>
    </row>
    <row r="1025" spans="1:8">
      <c r="A1025" s="30">
        <v>19140</v>
      </c>
      <c r="B1025" s="31"/>
      <c r="C1025" s="31"/>
      <c r="D1025" s="30">
        <v>385.41</v>
      </c>
      <c r="E1025" s="30">
        <v>153.94</v>
      </c>
      <c r="F1025" s="30">
        <v>121.49</v>
      </c>
      <c r="G1025" s="30">
        <v>3.7191000000000001</v>
      </c>
      <c r="H1025" s="30">
        <v>-42.9084</v>
      </c>
    </row>
    <row r="1026" spans="1:8">
      <c r="A1026" s="30">
        <v>20090</v>
      </c>
      <c r="B1026" s="31"/>
      <c r="C1026" s="31"/>
      <c r="D1026" s="30">
        <v>255.52</v>
      </c>
      <c r="E1026" s="30">
        <v>98.58</v>
      </c>
      <c r="F1026" s="30">
        <v>80.989999999999995</v>
      </c>
      <c r="G1026" s="30">
        <v>3.7191000000000001</v>
      </c>
      <c r="H1026" s="30">
        <v>-42.9084</v>
      </c>
    </row>
    <row r="1027" spans="1:8">
      <c r="A1027" s="30">
        <v>5810</v>
      </c>
      <c r="B1027" s="31"/>
      <c r="C1027" s="31"/>
      <c r="D1027" s="30">
        <v>312.26</v>
      </c>
      <c r="E1027" s="30">
        <v>99.25</v>
      </c>
      <c r="F1027" s="30">
        <v>85.89</v>
      </c>
      <c r="G1027" s="30">
        <v>16.553000000000001</v>
      </c>
      <c r="H1027" s="30">
        <v>-79.867000000000004</v>
      </c>
    </row>
    <row r="1028" spans="1:8">
      <c r="A1028" s="30">
        <v>6540</v>
      </c>
      <c r="B1028" s="31"/>
      <c r="C1028" s="31"/>
      <c r="D1028" s="30">
        <v>382.21</v>
      </c>
      <c r="E1028" s="30">
        <v>122.52</v>
      </c>
      <c r="F1028" s="30">
        <v>108.33</v>
      </c>
      <c r="G1028" s="30">
        <v>16.553000000000001</v>
      </c>
      <c r="H1028" s="30">
        <v>-79.867000000000004</v>
      </c>
    </row>
    <row r="1029" spans="1:8">
      <c r="A1029" s="30">
        <v>7000</v>
      </c>
      <c r="B1029" s="31"/>
      <c r="C1029" s="31"/>
      <c r="D1029" s="30">
        <v>420.68</v>
      </c>
      <c r="E1029" s="30">
        <v>136.13</v>
      </c>
      <c r="F1029" s="30">
        <v>115.34</v>
      </c>
      <c r="G1029" s="30">
        <v>16.553000000000001</v>
      </c>
      <c r="H1029" s="30">
        <v>-79.867000000000004</v>
      </c>
    </row>
    <row r="1030" spans="1:8">
      <c r="A1030" s="30">
        <v>8450</v>
      </c>
      <c r="B1030" s="31"/>
      <c r="C1030" s="31"/>
      <c r="D1030" s="30">
        <v>402.55</v>
      </c>
      <c r="E1030" s="30">
        <v>140.88999999999999</v>
      </c>
      <c r="F1030" s="30">
        <v>116.79</v>
      </c>
      <c r="G1030" s="30">
        <v>16.553000000000001</v>
      </c>
      <c r="H1030" s="30">
        <v>-79.867000000000004</v>
      </c>
    </row>
    <row r="1031" spans="1:8">
      <c r="A1031" s="30">
        <v>13950</v>
      </c>
      <c r="B1031" s="31"/>
      <c r="C1031" s="31"/>
      <c r="D1031" s="30">
        <v>572.51</v>
      </c>
      <c r="E1031" s="30">
        <v>246.1</v>
      </c>
      <c r="F1031" s="30">
        <v>173.4</v>
      </c>
      <c r="G1031" s="30">
        <v>35.926000000000002</v>
      </c>
      <c r="H1031" s="30">
        <v>4.335</v>
      </c>
    </row>
    <row r="1032" spans="1:8">
      <c r="A1032" s="30">
        <v>13901.77</v>
      </c>
      <c r="B1032" s="31"/>
      <c r="C1032" s="31"/>
      <c r="D1032" s="30">
        <v>518.70000000000005</v>
      </c>
      <c r="E1032" s="30">
        <v>220.88</v>
      </c>
      <c r="F1032" s="30">
        <v>155.52000000000001</v>
      </c>
      <c r="G1032" s="30">
        <v>35.926000000000002</v>
      </c>
      <c r="H1032" s="30">
        <v>4.335</v>
      </c>
    </row>
    <row r="1033" spans="1:8">
      <c r="A1033" s="30">
        <v>13829.42</v>
      </c>
      <c r="B1033" s="31"/>
      <c r="C1033" s="31"/>
      <c r="D1033" s="30">
        <v>549.34</v>
      </c>
      <c r="E1033" s="30">
        <v>241.84</v>
      </c>
      <c r="F1033" s="30">
        <v>165.67</v>
      </c>
      <c r="G1033" s="30">
        <v>35.926000000000002</v>
      </c>
      <c r="H1033" s="30">
        <v>4.335</v>
      </c>
    </row>
    <row r="1034" spans="1:8">
      <c r="A1034" s="30">
        <v>13732.97</v>
      </c>
      <c r="B1034" s="31"/>
      <c r="C1034" s="31"/>
      <c r="D1034" s="30">
        <v>425.06</v>
      </c>
      <c r="E1034" s="30">
        <v>167.64</v>
      </c>
      <c r="F1034" s="30">
        <v>125.34</v>
      </c>
      <c r="G1034" s="30">
        <v>35.926000000000002</v>
      </c>
      <c r="H1034" s="30">
        <v>4.335</v>
      </c>
    </row>
    <row r="1035" spans="1:8">
      <c r="A1035" s="30">
        <v>13708.85</v>
      </c>
      <c r="B1035" s="31"/>
      <c r="C1035" s="31"/>
      <c r="D1035" s="30">
        <v>468.46</v>
      </c>
      <c r="E1035" s="30">
        <v>195.33</v>
      </c>
      <c r="F1035" s="30">
        <v>141.47999999999999</v>
      </c>
      <c r="G1035" s="30">
        <v>35.926000000000002</v>
      </c>
      <c r="H1035" s="30">
        <v>4.335</v>
      </c>
    </row>
    <row r="1036" spans="1:8">
      <c r="A1036" s="30">
        <v>13646.8</v>
      </c>
      <c r="B1036" s="31"/>
      <c r="C1036" s="31"/>
      <c r="D1036" s="30">
        <v>463.98</v>
      </c>
      <c r="E1036" s="30">
        <v>184.15</v>
      </c>
      <c r="F1036" s="30">
        <v>136.54</v>
      </c>
      <c r="G1036" s="30">
        <v>35.926000000000002</v>
      </c>
      <c r="H1036" s="30">
        <v>4.335</v>
      </c>
    </row>
    <row r="1037" spans="1:8">
      <c r="A1037" s="30">
        <v>1.66</v>
      </c>
      <c r="B1037" s="31"/>
      <c r="C1037" s="31"/>
      <c r="D1037" s="30">
        <v>261.26</v>
      </c>
      <c r="E1037" s="30">
        <v>19.989999999999998</v>
      </c>
      <c r="F1037" s="30">
        <v>18.54</v>
      </c>
      <c r="G1037" s="30">
        <v>12.744</v>
      </c>
      <c r="H1037" s="30">
        <v>-78.7393</v>
      </c>
    </row>
    <row r="1038" spans="1:8">
      <c r="A1038" s="30">
        <v>930.47</v>
      </c>
      <c r="B1038" s="31"/>
      <c r="C1038" s="31"/>
      <c r="D1038" s="30">
        <v>246.73</v>
      </c>
      <c r="E1038" s="30">
        <v>24.66</v>
      </c>
      <c r="F1038" s="30">
        <v>22.63</v>
      </c>
      <c r="G1038" s="30">
        <v>12.744</v>
      </c>
      <c r="H1038" s="30">
        <v>-78.7393</v>
      </c>
    </row>
    <row r="1039" spans="1:8">
      <c r="A1039" s="30">
        <v>1426.26</v>
      </c>
      <c r="B1039" s="31"/>
      <c r="C1039" s="31"/>
      <c r="D1039" s="30">
        <v>215.01</v>
      </c>
      <c r="E1039" s="30">
        <v>25.54</v>
      </c>
      <c r="F1039" s="30">
        <v>22.22</v>
      </c>
      <c r="G1039" s="30">
        <v>12.744</v>
      </c>
      <c r="H1039" s="30">
        <v>-78.7393</v>
      </c>
    </row>
    <row r="1040" spans="1:8">
      <c r="A1040" s="30">
        <v>2019.29</v>
      </c>
      <c r="B1040" s="31"/>
      <c r="C1040" s="31"/>
      <c r="D1040" s="30">
        <v>364.61</v>
      </c>
      <c r="E1040" s="30">
        <v>50.12</v>
      </c>
      <c r="F1040" s="30">
        <v>44.01</v>
      </c>
      <c r="G1040" s="30">
        <v>12.744</v>
      </c>
      <c r="H1040" s="30">
        <v>-78.7393</v>
      </c>
    </row>
    <row r="1041" spans="1:8">
      <c r="A1041" s="30">
        <v>2941.22</v>
      </c>
      <c r="B1041" s="31"/>
      <c r="C1041" s="31"/>
      <c r="D1041" s="30">
        <v>349.12</v>
      </c>
      <c r="E1041" s="30">
        <v>44.37</v>
      </c>
      <c r="F1041" s="30">
        <v>39.1</v>
      </c>
      <c r="G1041" s="30">
        <v>12.744</v>
      </c>
      <c r="H1041" s="30">
        <v>-78.7393</v>
      </c>
    </row>
    <row r="1042" spans="1:8">
      <c r="A1042" s="30">
        <v>3204.4</v>
      </c>
      <c r="B1042" s="31"/>
      <c r="C1042" s="31"/>
      <c r="D1042" s="30">
        <v>360.95</v>
      </c>
      <c r="E1042" s="30">
        <v>46.66</v>
      </c>
      <c r="F1042" s="30">
        <v>40.42</v>
      </c>
      <c r="G1042" s="30">
        <v>12.744</v>
      </c>
      <c r="H1042" s="30">
        <v>-78.7393</v>
      </c>
    </row>
    <row r="1043" spans="1:8">
      <c r="A1043" s="30">
        <v>4003.18</v>
      </c>
      <c r="B1043" s="31"/>
      <c r="C1043" s="31"/>
      <c r="D1043" s="30">
        <v>415.83</v>
      </c>
      <c r="E1043" s="30">
        <v>144.58000000000001</v>
      </c>
      <c r="F1043" s="30">
        <v>111.38</v>
      </c>
      <c r="G1043" s="30">
        <v>12.744</v>
      </c>
      <c r="H1043" s="30">
        <v>-78.7393</v>
      </c>
    </row>
    <row r="1044" spans="1:8">
      <c r="A1044" s="30">
        <v>4225.71</v>
      </c>
      <c r="B1044" s="31"/>
      <c r="C1044" s="31"/>
      <c r="D1044" s="30">
        <v>397.22</v>
      </c>
      <c r="E1044" s="30">
        <v>135.77000000000001</v>
      </c>
      <c r="F1044" s="30">
        <v>105.61</v>
      </c>
      <c r="G1044" s="30">
        <v>12.744</v>
      </c>
      <c r="H1044" s="30">
        <v>-78.7393</v>
      </c>
    </row>
    <row r="1045" spans="1:8">
      <c r="A1045" s="30">
        <v>15653.58</v>
      </c>
      <c r="B1045" s="31"/>
      <c r="C1045" s="31"/>
      <c r="D1045" s="30">
        <v>475.42</v>
      </c>
      <c r="E1045" s="30">
        <v>210.57</v>
      </c>
      <c r="F1045" s="30">
        <v>146.44999999999999</v>
      </c>
      <c r="G1045" s="30">
        <v>-16.739719999999998</v>
      </c>
      <c r="H1045" s="30">
        <v>115.53610999999999</v>
      </c>
    </row>
    <row r="1046" spans="1:8">
      <c r="A1046" s="30">
        <v>15715.46</v>
      </c>
      <c r="B1046" s="31"/>
      <c r="C1046" s="31"/>
      <c r="D1046" s="30">
        <v>674.39</v>
      </c>
      <c r="E1046" s="30">
        <v>369.23</v>
      </c>
      <c r="F1046" s="30">
        <v>226.08</v>
      </c>
      <c r="G1046" s="30">
        <v>-16.739719999999998</v>
      </c>
      <c r="H1046" s="30">
        <v>115.53610999999999</v>
      </c>
    </row>
    <row r="1047" spans="1:8">
      <c r="A1047" s="30">
        <v>15729.53</v>
      </c>
      <c r="B1047" s="31"/>
      <c r="C1047" s="31"/>
      <c r="D1047" s="30">
        <v>717.54</v>
      </c>
      <c r="E1047" s="30">
        <v>400.83</v>
      </c>
      <c r="F1047" s="30">
        <v>239.6</v>
      </c>
      <c r="G1047" s="30">
        <v>-16.739719999999998</v>
      </c>
      <c r="H1047" s="30">
        <v>115.53610999999999</v>
      </c>
    </row>
    <row r="1048" spans="1:8">
      <c r="A1048" s="30">
        <v>15743.59</v>
      </c>
      <c r="B1048" s="31"/>
      <c r="C1048" s="31"/>
      <c r="D1048" s="30">
        <v>518.41</v>
      </c>
      <c r="E1048" s="30">
        <v>231.94</v>
      </c>
      <c r="F1048" s="30">
        <v>162.19999999999999</v>
      </c>
      <c r="G1048" s="30">
        <v>-16.739719999999998</v>
      </c>
      <c r="H1048" s="30">
        <v>115.53610999999999</v>
      </c>
    </row>
    <row r="1049" spans="1:8">
      <c r="A1049" s="30">
        <v>15771.72</v>
      </c>
      <c r="B1049" s="31"/>
      <c r="C1049" s="31"/>
      <c r="D1049" s="30">
        <v>462.23</v>
      </c>
      <c r="E1049" s="30">
        <v>205.02</v>
      </c>
      <c r="F1049" s="30">
        <v>142.58000000000001</v>
      </c>
      <c r="G1049" s="30">
        <v>-16.739719999999998</v>
      </c>
      <c r="H1049" s="30">
        <v>115.53610999999999</v>
      </c>
    </row>
    <row r="1050" spans="1:8">
      <c r="A1050" s="30">
        <v>15813.92</v>
      </c>
      <c r="B1050" s="31"/>
      <c r="C1050" s="31"/>
      <c r="D1050" s="30">
        <v>452.32</v>
      </c>
      <c r="E1050" s="30">
        <v>216.98</v>
      </c>
      <c r="F1050" s="30">
        <v>148.11000000000001</v>
      </c>
      <c r="G1050" s="30">
        <v>-16.739719999999998</v>
      </c>
      <c r="H1050" s="30">
        <v>115.53610999999999</v>
      </c>
    </row>
    <row r="1051" spans="1:8">
      <c r="A1051" s="30">
        <v>15842.05</v>
      </c>
      <c r="B1051" s="31"/>
      <c r="C1051" s="31"/>
      <c r="D1051" s="30">
        <v>751.43</v>
      </c>
      <c r="E1051" s="30">
        <v>644.03</v>
      </c>
      <c r="F1051" s="30">
        <v>283.79000000000002</v>
      </c>
      <c r="G1051" s="30">
        <v>-16.739719999999998</v>
      </c>
      <c r="H1051" s="30">
        <v>115.53610999999999</v>
      </c>
    </row>
    <row r="1052" spans="1:8">
      <c r="A1052" s="30">
        <v>15884.24</v>
      </c>
      <c r="B1052" s="31"/>
      <c r="C1052" s="31"/>
      <c r="D1052" s="30">
        <v>455.88</v>
      </c>
      <c r="E1052" s="30">
        <v>217.05</v>
      </c>
      <c r="F1052" s="30">
        <v>147.56</v>
      </c>
      <c r="G1052" s="30">
        <v>-16.739719999999998</v>
      </c>
      <c r="H1052" s="30">
        <v>115.53610999999999</v>
      </c>
    </row>
    <row r="1053" spans="1:8">
      <c r="A1053" s="30">
        <v>15898.31</v>
      </c>
      <c r="B1053" s="31"/>
      <c r="C1053" s="31"/>
      <c r="D1053" s="30">
        <v>483.59</v>
      </c>
      <c r="E1053" s="30">
        <v>240.49</v>
      </c>
      <c r="F1053" s="30">
        <v>157.33000000000001</v>
      </c>
      <c r="G1053" s="30">
        <v>-16.739719999999998</v>
      </c>
      <c r="H1053" s="30">
        <v>115.53610999999999</v>
      </c>
    </row>
    <row r="1054" spans="1:8">
      <c r="A1054" s="30">
        <v>15934.88</v>
      </c>
      <c r="B1054" s="31"/>
      <c r="C1054" s="31"/>
      <c r="D1054" s="30">
        <v>787.41</v>
      </c>
      <c r="E1054" s="30">
        <v>507.97</v>
      </c>
      <c r="F1054" s="30">
        <v>275.95</v>
      </c>
      <c r="G1054" s="30">
        <v>-16.739719999999998</v>
      </c>
      <c r="H1054" s="30">
        <v>115.53610999999999</v>
      </c>
    </row>
    <row r="1055" spans="1:8">
      <c r="A1055" s="30">
        <v>15968.63</v>
      </c>
      <c r="B1055" s="31"/>
      <c r="C1055" s="31"/>
      <c r="D1055" s="30">
        <v>665</v>
      </c>
      <c r="E1055" s="30">
        <v>355.81</v>
      </c>
      <c r="F1055" s="30">
        <v>226.13</v>
      </c>
      <c r="G1055" s="30">
        <v>-16.739719999999998</v>
      </c>
      <c r="H1055" s="30">
        <v>115.53610999999999</v>
      </c>
    </row>
    <row r="1056" spans="1:8">
      <c r="A1056" s="30">
        <v>16011.51</v>
      </c>
      <c r="B1056" s="31"/>
      <c r="C1056" s="31"/>
      <c r="D1056" s="30">
        <v>442.59</v>
      </c>
      <c r="E1056" s="30">
        <v>180.71</v>
      </c>
      <c r="F1056" s="30">
        <v>136.37</v>
      </c>
      <c r="G1056" s="30">
        <v>-16.739719999999998</v>
      </c>
      <c r="H1056" s="30">
        <v>115.53610999999999</v>
      </c>
    </row>
    <row r="1057" spans="1:8">
      <c r="A1057" s="30">
        <v>16039.08</v>
      </c>
      <c r="B1057" s="31"/>
      <c r="C1057" s="31"/>
      <c r="D1057" s="30">
        <v>449.13</v>
      </c>
      <c r="E1057" s="30">
        <v>244.49</v>
      </c>
      <c r="F1057" s="30">
        <v>151.68</v>
      </c>
      <c r="G1057" s="30">
        <v>-16.739719999999998</v>
      </c>
      <c r="H1057" s="30">
        <v>115.53610999999999</v>
      </c>
    </row>
    <row r="1058" spans="1:8">
      <c r="A1058" s="30">
        <v>16042.84</v>
      </c>
      <c r="B1058" s="31"/>
      <c r="C1058" s="31"/>
      <c r="D1058" s="30">
        <v>492.34</v>
      </c>
      <c r="E1058" s="30">
        <v>229.33</v>
      </c>
      <c r="F1058" s="30">
        <v>156.03</v>
      </c>
      <c r="G1058" s="30">
        <v>-16.739719999999998</v>
      </c>
      <c r="H1058" s="30">
        <v>115.53610999999999</v>
      </c>
    </row>
    <row r="1059" spans="1:8">
      <c r="A1059" s="30">
        <v>16049.1</v>
      </c>
      <c r="B1059" s="31"/>
      <c r="C1059" s="31"/>
      <c r="D1059" s="30">
        <v>910.53</v>
      </c>
      <c r="E1059" s="30">
        <v>617.51</v>
      </c>
      <c r="F1059" s="30">
        <v>325.13</v>
      </c>
      <c r="G1059" s="30">
        <v>-16.739719999999998</v>
      </c>
      <c r="H1059" s="30">
        <v>115.53610999999999</v>
      </c>
    </row>
    <row r="1060" spans="1:8">
      <c r="A1060" s="30">
        <v>16055.37</v>
      </c>
      <c r="B1060" s="31"/>
      <c r="C1060" s="31"/>
      <c r="D1060" s="30">
        <v>501.15</v>
      </c>
      <c r="E1060" s="30">
        <v>225.86</v>
      </c>
      <c r="F1060" s="30">
        <v>155.82</v>
      </c>
      <c r="G1060" s="30">
        <v>-16.739719999999998</v>
      </c>
      <c r="H1060" s="30">
        <v>115.53610999999999</v>
      </c>
    </row>
    <row r="1061" spans="1:8">
      <c r="A1061" s="30">
        <v>16086.69</v>
      </c>
      <c r="B1061" s="31"/>
      <c r="C1061" s="31"/>
      <c r="D1061" s="30">
        <v>454.35</v>
      </c>
      <c r="E1061" s="30">
        <v>195.41</v>
      </c>
      <c r="F1061" s="30">
        <v>140.74</v>
      </c>
      <c r="G1061" s="30">
        <v>-16.739719999999998</v>
      </c>
      <c r="H1061" s="30">
        <v>115.53610999999999</v>
      </c>
    </row>
    <row r="1062" spans="1:8">
      <c r="A1062" s="30">
        <v>16111.75</v>
      </c>
      <c r="B1062" s="31"/>
      <c r="C1062" s="31"/>
      <c r="D1062" s="30">
        <v>612.20000000000005</v>
      </c>
      <c r="E1062" s="30">
        <v>350.93</v>
      </c>
      <c r="F1062" s="30">
        <v>209.16</v>
      </c>
      <c r="G1062" s="30">
        <v>-16.739719999999998</v>
      </c>
      <c r="H1062" s="30">
        <v>115.53610999999999</v>
      </c>
    </row>
    <row r="1063" spans="1:8">
      <c r="A1063" s="30">
        <v>16124.28</v>
      </c>
      <c r="B1063" s="31"/>
      <c r="C1063" s="31"/>
      <c r="D1063" s="30">
        <v>481.45</v>
      </c>
      <c r="E1063" s="30">
        <v>209.26</v>
      </c>
      <c r="F1063" s="30">
        <v>149.80000000000001</v>
      </c>
      <c r="G1063" s="30">
        <v>-16.739719999999998</v>
      </c>
      <c r="H1063" s="30">
        <v>115.53610999999999</v>
      </c>
    </row>
    <row r="1064" spans="1:8">
      <c r="A1064" s="30">
        <v>16136.81</v>
      </c>
      <c r="B1064" s="31"/>
      <c r="C1064" s="31"/>
      <c r="D1064" s="30">
        <v>423.62</v>
      </c>
      <c r="E1064" s="30">
        <v>188.34</v>
      </c>
      <c r="F1064" s="30">
        <v>130.71</v>
      </c>
      <c r="G1064" s="30">
        <v>-16.739719999999998</v>
      </c>
      <c r="H1064" s="30">
        <v>115.53610999999999</v>
      </c>
    </row>
    <row r="1065" spans="1:8">
      <c r="A1065" s="30">
        <v>16149.34</v>
      </c>
      <c r="B1065" s="31"/>
      <c r="C1065" s="31"/>
      <c r="D1065" s="30">
        <v>370.75</v>
      </c>
      <c r="E1065" s="30">
        <v>166.73</v>
      </c>
      <c r="F1065" s="30">
        <v>116.84</v>
      </c>
      <c r="G1065" s="30">
        <v>-16.739719999999998</v>
      </c>
      <c r="H1065" s="30">
        <v>115.53610999999999</v>
      </c>
    </row>
    <row r="1066" spans="1:8">
      <c r="A1066" s="30">
        <v>16161.87</v>
      </c>
      <c r="B1066" s="31"/>
      <c r="C1066" s="31"/>
      <c r="D1066" s="30">
        <v>713.32</v>
      </c>
      <c r="E1066" s="30">
        <v>493</v>
      </c>
      <c r="F1066" s="30">
        <v>261.45</v>
      </c>
      <c r="G1066" s="30">
        <v>-16.739719999999998</v>
      </c>
      <c r="H1066" s="30">
        <v>115.53610999999999</v>
      </c>
    </row>
    <row r="1067" spans="1:8">
      <c r="A1067" s="30">
        <v>16174.4</v>
      </c>
      <c r="B1067" s="31"/>
      <c r="C1067" s="31"/>
      <c r="D1067" s="30">
        <v>430.86</v>
      </c>
      <c r="E1067" s="30">
        <v>183.93</v>
      </c>
      <c r="F1067" s="30">
        <v>132.22999999999999</v>
      </c>
      <c r="G1067" s="30">
        <v>-16.739719999999998</v>
      </c>
      <c r="H1067" s="30">
        <v>115.53610999999999</v>
      </c>
    </row>
    <row r="1068" spans="1:8">
      <c r="A1068" s="30">
        <v>16186.93</v>
      </c>
      <c r="B1068" s="31"/>
      <c r="C1068" s="31"/>
      <c r="D1068" s="30">
        <v>707.82</v>
      </c>
      <c r="E1068" s="30">
        <v>402.08</v>
      </c>
      <c r="F1068" s="30">
        <v>239.87</v>
      </c>
      <c r="G1068" s="30">
        <v>-16.739719999999998</v>
      </c>
      <c r="H1068" s="30">
        <v>115.53610999999999</v>
      </c>
    </row>
    <row r="1069" spans="1:8">
      <c r="A1069" s="30">
        <v>16199.46</v>
      </c>
      <c r="B1069" s="31"/>
      <c r="C1069" s="31"/>
      <c r="D1069" s="30">
        <v>409.46</v>
      </c>
      <c r="E1069" s="30">
        <v>167.86</v>
      </c>
      <c r="F1069" s="30">
        <v>123.33</v>
      </c>
      <c r="G1069" s="30">
        <v>-16.739719999999998</v>
      </c>
      <c r="H1069" s="30">
        <v>115.53610999999999</v>
      </c>
    </row>
    <row r="1070" spans="1:8">
      <c r="A1070" s="30">
        <v>16211.99</v>
      </c>
      <c r="B1070" s="31"/>
      <c r="C1070" s="31"/>
      <c r="D1070" s="30">
        <v>756.86</v>
      </c>
      <c r="E1070" s="30">
        <v>456.3</v>
      </c>
      <c r="F1070" s="30">
        <v>260.07</v>
      </c>
      <c r="G1070" s="30">
        <v>-16.739719999999998</v>
      </c>
      <c r="H1070" s="30">
        <v>115.53610999999999</v>
      </c>
    </row>
    <row r="1071" spans="1:8">
      <c r="A1071" s="30">
        <v>16224.52</v>
      </c>
      <c r="B1071" s="31"/>
      <c r="C1071" s="31"/>
      <c r="D1071" s="30">
        <v>654.01</v>
      </c>
      <c r="E1071" s="30">
        <v>338.88</v>
      </c>
      <c r="F1071" s="30">
        <v>217.57</v>
      </c>
      <c r="G1071" s="30">
        <v>-16.739719999999998</v>
      </c>
      <c r="H1071" s="30">
        <v>115.53610999999999</v>
      </c>
    </row>
    <row r="1072" spans="1:8">
      <c r="A1072" s="30">
        <v>16230.79</v>
      </c>
      <c r="B1072" s="31"/>
      <c r="C1072" s="31"/>
      <c r="D1072" s="30">
        <v>355.84</v>
      </c>
      <c r="E1072" s="30">
        <v>139.77000000000001</v>
      </c>
      <c r="F1072" s="30">
        <v>106.7</v>
      </c>
      <c r="G1072" s="30">
        <v>-16.739719999999998</v>
      </c>
      <c r="H1072" s="30">
        <v>115.53610999999999</v>
      </c>
    </row>
    <row r="1073" spans="1:8">
      <c r="A1073" s="30">
        <v>16249.58</v>
      </c>
      <c r="B1073" s="31"/>
      <c r="C1073" s="31"/>
      <c r="D1073" s="30">
        <v>782.04</v>
      </c>
      <c r="E1073" s="30">
        <v>657.05</v>
      </c>
      <c r="F1073" s="30">
        <v>300.32</v>
      </c>
      <c r="G1073" s="30">
        <v>-16.739719999999998</v>
      </c>
      <c r="H1073" s="30">
        <v>115.53610999999999</v>
      </c>
    </row>
    <row r="1074" spans="1:8">
      <c r="A1074" s="30">
        <v>16292.61</v>
      </c>
      <c r="B1074" s="31"/>
      <c r="C1074" s="31"/>
      <c r="D1074" s="30">
        <v>419.79</v>
      </c>
      <c r="E1074" s="30">
        <v>175.81</v>
      </c>
      <c r="F1074" s="30">
        <v>127.17</v>
      </c>
      <c r="G1074" s="30">
        <v>-16.739719999999998</v>
      </c>
      <c r="H1074" s="30">
        <v>115.53610999999999</v>
      </c>
    </row>
    <row r="1075" spans="1:8">
      <c r="A1075" s="30">
        <v>16307.28</v>
      </c>
      <c r="B1075" s="31"/>
      <c r="C1075" s="31"/>
      <c r="D1075" s="30">
        <v>384.24</v>
      </c>
      <c r="E1075" s="30">
        <v>149.36000000000001</v>
      </c>
      <c r="F1075" s="30">
        <v>113.6</v>
      </c>
      <c r="G1075" s="30">
        <v>-16.739719999999998</v>
      </c>
      <c r="H1075" s="30">
        <v>115.53610999999999</v>
      </c>
    </row>
    <row r="1076" spans="1:8">
      <c r="A1076" s="30">
        <v>16317.06</v>
      </c>
      <c r="B1076" s="31"/>
      <c r="C1076" s="31"/>
      <c r="D1076" s="30">
        <v>370.12</v>
      </c>
      <c r="E1076" s="30">
        <v>157.84</v>
      </c>
      <c r="F1076" s="30">
        <v>112.71</v>
      </c>
      <c r="G1076" s="30">
        <v>-16.739719999999998</v>
      </c>
      <c r="H1076" s="30">
        <v>115.53610999999999</v>
      </c>
    </row>
    <row r="1077" spans="1:8">
      <c r="A1077" s="30">
        <v>16336.62</v>
      </c>
      <c r="B1077" s="31"/>
      <c r="C1077" s="31"/>
      <c r="D1077" s="30">
        <v>515.84</v>
      </c>
      <c r="E1077" s="30">
        <v>244.92</v>
      </c>
      <c r="F1077" s="30">
        <v>162.52000000000001</v>
      </c>
      <c r="G1077" s="30">
        <v>-16.739719999999998</v>
      </c>
      <c r="H1077" s="30">
        <v>115.53610999999999</v>
      </c>
    </row>
    <row r="1078" spans="1:8">
      <c r="A1078" s="30">
        <v>16385.52</v>
      </c>
      <c r="B1078" s="31"/>
      <c r="C1078" s="31"/>
      <c r="D1078" s="30">
        <v>328.3</v>
      </c>
      <c r="E1078" s="30">
        <v>137.69</v>
      </c>
      <c r="F1078" s="30">
        <v>102.98</v>
      </c>
      <c r="G1078" s="30">
        <v>-16.739719999999998</v>
      </c>
      <c r="H1078" s="30">
        <v>115.53610999999999</v>
      </c>
    </row>
    <row r="1079" spans="1:8">
      <c r="A1079" s="30">
        <v>16484</v>
      </c>
      <c r="B1079" s="31"/>
      <c r="C1079" s="31"/>
      <c r="D1079" s="30">
        <v>392.69</v>
      </c>
      <c r="E1079" s="30">
        <v>165.03</v>
      </c>
      <c r="F1079" s="30">
        <v>119.94</v>
      </c>
      <c r="G1079" s="30">
        <v>-16.739719999999998</v>
      </c>
      <c r="H1079" s="30">
        <v>115.53610999999999</v>
      </c>
    </row>
    <row r="1080" spans="1:8">
      <c r="A1080" s="30">
        <v>12374.58</v>
      </c>
      <c r="B1080" s="31"/>
      <c r="C1080" s="31"/>
      <c r="D1080" s="30">
        <v>338.74</v>
      </c>
      <c r="E1080" s="30">
        <v>125.18</v>
      </c>
      <c r="F1080" s="30">
        <v>94.8</v>
      </c>
      <c r="G1080" s="30">
        <v>-16.739999999999998</v>
      </c>
      <c r="H1080" s="30">
        <v>115.536</v>
      </c>
    </row>
    <row r="1081" spans="1:8">
      <c r="A1081" s="30">
        <v>12774.05</v>
      </c>
      <c r="B1081" s="31"/>
      <c r="C1081" s="31"/>
      <c r="D1081" s="30">
        <v>388.96</v>
      </c>
      <c r="E1081" s="30">
        <v>149.47</v>
      </c>
      <c r="F1081" s="30">
        <v>113.58</v>
      </c>
      <c r="G1081" s="30">
        <v>-16.739999999999998</v>
      </c>
      <c r="H1081" s="30">
        <v>115.536</v>
      </c>
    </row>
    <row r="1082" spans="1:8">
      <c r="A1082" s="30">
        <v>13224.38</v>
      </c>
      <c r="B1082" s="31"/>
      <c r="C1082" s="31"/>
      <c r="D1082" s="30">
        <v>421.89</v>
      </c>
      <c r="E1082" s="30">
        <v>171.47</v>
      </c>
      <c r="F1082" s="30">
        <v>123.05</v>
      </c>
      <c r="G1082" s="30">
        <v>-16.739999999999998</v>
      </c>
      <c r="H1082" s="30">
        <v>115.536</v>
      </c>
    </row>
    <row r="1083" spans="1:8">
      <c r="A1083" s="30">
        <v>13385</v>
      </c>
      <c r="B1083" s="31"/>
      <c r="C1083" s="31"/>
      <c r="D1083" s="30">
        <v>418.49</v>
      </c>
      <c r="E1083" s="30">
        <v>169.21</v>
      </c>
      <c r="F1083" s="30">
        <v>122.57</v>
      </c>
      <c r="G1083" s="30">
        <v>-16.739999999999998</v>
      </c>
      <c r="H1083" s="30">
        <v>115.536</v>
      </c>
    </row>
    <row r="1084" spans="1:8">
      <c r="A1084" s="30">
        <v>13535</v>
      </c>
      <c r="B1084" s="31"/>
      <c r="C1084" s="31"/>
      <c r="D1084" s="30">
        <v>412.3</v>
      </c>
      <c r="E1084" s="30">
        <v>166.06</v>
      </c>
      <c r="F1084" s="30">
        <v>122.34</v>
      </c>
      <c r="G1084" s="30">
        <v>-16.739999999999998</v>
      </c>
      <c r="H1084" s="30">
        <v>115.536</v>
      </c>
    </row>
    <row r="1085" spans="1:8">
      <c r="A1085" s="30">
        <v>13610</v>
      </c>
      <c r="B1085" s="31"/>
      <c r="C1085" s="31"/>
      <c r="D1085" s="30">
        <v>439.68</v>
      </c>
      <c r="E1085" s="30">
        <v>184.8</v>
      </c>
      <c r="F1085" s="30">
        <v>129.02000000000001</v>
      </c>
      <c r="G1085" s="30">
        <v>-16.739999999999998</v>
      </c>
      <c r="H1085" s="30">
        <v>115.536</v>
      </c>
    </row>
    <row r="1086" spans="1:8">
      <c r="A1086" s="30">
        <v>13870.52</v>
      </c>
      <c r="B1086" s="31"/>
      <c r="C1086" s="31"/>
      <c r="D1086" s="30">
        <v>456.39</v>
      </c>
      <c r="E1086" s="30">
        <v>193.93</v>
      </c>
      <c r="F1086" s="30">
        <v>138.13999999999999</v>
      </c>
      <c r="G1086" s="30">
        <v>-16.739999999999998</v>
      </c>
      <c r="H1086" s="30">
        <v>115.536</v>
      </c>
    </row>
    <row r="1087" spans="1:8">
      <c r="A1087" s="30">
        <v>13936.65</v>
      </c>
      <c r="B1087" s="31"/>
      <c r="C1087" s="31"/>
      <c r="D1087" s="30">
        <v>462.73</v>
      </c>
      <c r="E1087" s="30">
        <v>194</v>
      </c>
      <c r="F1087" s="30">
        <v>140.1</v>
      </c>
      <c r="G1087" s="30">
        <v>-16.739999999999998</v>
      </c>
      <c r="H1087" s="30">
        <v>115.536</v>
      </c>
    </row>
    <row r="1088" spans="1:8">
      <c r="A1088" s="30">
        <v>14184.22</v>
      </c>
      <c r="B1088" s="31"/>
      <c r="C1088" s="31"/>
      <c r="D1088" s="30">
        <v>632.88</v>
      </c>
      <c r="E1088" s="30">
        <v>331.54</v>
      </c>
      <c r="F1088" s="30">
        <v>206.45</v>
      </c>
      <c r="G1088" s="30">
        <v>-16.739999999999998</v>
      </c>
      <c r="H1088" s="30">
        <v>115.536</v>
      </c>
    </row>
    <row r="1089" spans="1:8">
      <c r="A1089" s="30">
        <v>15136.56</v>
      </c>
      <c r="B1089" s="31"/>
      <c r="C1089" s="31"/>
      <c r="D1089" s="30">
        <v>547.35</v>
      </c>
      <c r="E1089" s="30">
        <v>272.76</v>
      </c>
      <c r="F1089" s="30">
        <v>174.61</v>
      </c>
      <c r="G1089" s="30">
        <v>-16.739999999999998</v>
      </c>
      <c r="H1089" s="30">
        <v>115.536</v>
      </c>
    </row>
    <row r="1090" spans="1:8">
      <c r="A1090" s="30">
        <v>15670.94</v>
      </c>
      <c r="B1090" s="31"/>
      <c r="C1090" s="31"/>
      <c r="D1090" s="30">
        <v>490.48</v>
      </c>
      <c r="E1090" s="30">
        <v>222.05</v>
      </c>
      <c r="F1090" s="30">
        <v>149.84</v>
      </c>
      <c r="G1090" s="30">
        <v>-16.739999999999998</v>
      </c>
      <c r="H1090" s="30">
        <v>115.536</v>
      </c>
    </row>
    <row r="1091" spans="1:8">
      <c r="A1091" s="30">
        <v>15994.38</v>
      </c>
      <c r="B1091" s="31"/>
      <c r="C1091" s="31"/>
      <c r="D1091" s="30">
        <v>642.63</v>
      </c>
      <c r="E1091" s="30">
        <v>353.8</v>
      </c>
      <c r="F1091" s="30">
        <v>214.22</v>
      </c>
      <c r="G1091" s="30">
        <v>-16.739999999999998</v>
      </c>
      <c r="H1091" s="30">
        <v>115.536</v>
      </c>
    </row>
    <row r="1092" spans="1:8">
      <c r="A1092" s="30">
        <v>16220</v>
      </c>
      <c r="B1092" s="31"/>
      <c r="C1092" s="31"/>
      <c r="D1092" s="30">
        <v>369.71</v>
      </c>
      <c r="E1092" s="30">
        <v>145.97999999999999</v>
      </c>
      <c r="F1092" s="30">
        <v>111.66</v>
      </c>
      <c r="G1092" s="30">
        <v>-16.739999999999998</v>
      </c>
      <c r="H1092" s="30">
        <v>115.536</v>
      </c>
    </row>
    <row r="1093" spans="1:8">
      <c r="A1093" s="30">
        <v>11697.87</v>
      </c>
      <c r="B1093" s="31"/>
      <c r="C1093" s="31"/>
      <c r="D1093" s="30">
        <v>445.73</v>
      </c>
      <c r="E1093" s="30">
        <v>189.17</v>
      </c>
      <c r="F1093" s="30">
        <v>131.96</v>
      </c>
      <c r="G1093" s="30">
        <v>-16.739999999999998</v>
      </c>
      <c r="H1093" s="30">
        <v>115.536</v>
      </c>
    </row>
    <row r="1094" spans="1:8">
      <c r="A1094" s="30">
        <v>13763.13</v>
      </c>
      <c r="B1094" s="31"/>
      <c r="C1094" s="31"/>
      <c r="D1094" s="30">
        <v>402.12</v>
      </c>
      <c r="E1094" s="30">
        <v>156.1</v>
      </c>
      <c r="F1094" s="30">
        <v>119.49</v>
      </c>
      <c r="G1094" s="30">
        <v>-16.739999999999998</v>
      </c>
      <c r="H1094" s="30">
        <v>115.536</v>
      </c>
    </row>
    <row r="1095" spans="1:8">
      <c r="A1095" s="30">
        <v>15838.07</v>
      </c>
      <c r="B1095" s="31"/>
      <c r="C1095" s="31"/>
      <c r="D1095" s="30">
        <v>575.30999999999995</v>
      </c>
      <c r="E1095" s="30">
        <v>281.01</v>
      </c>
      <c r="F1095" s="30">
        <v>182.97</v>
      </c>
      <c r="G1095" s="30">
        <v>-16.739999999999998</v>
      </c>
      <c r="H1095" s="30">
        <v>115.536</v>
      </c>
    </row>
    <row r="1096" spans="1:8">
      <c r="A1096" s="30">
        <v>3.91</v>
      </c>
      <c r="B1096" s="30">
        <v>2</v>
      </c>
      <c r="C1096" s="30">
        <v>2</v>
      </c>
      <c r="D1096" s="30">
        <v>273.89999999999998</v>
      </c>
      <c r="E1096" s="30">
        <v>23.53</v>
      </c>
      <c r="F1096" s="30">
        <v>22.36</v>
      </c>
      <c r="G1096" s="30">
        <v>12.74</v>
      </c>
      <c r="H1096" s="30">
        <v>-78.739999999999995</v>
      </c>
    </row>
    <row r="1097" spans="1:8">
      <c r="A1097" s="30">
        <v>4.63</v>
      </c>
      <c r="B1097" s="30">
        <v>2</v>
      </c>
      <c r="C1097" s="30">
        <v>2</v>
      </c>
      <c r="D1097" s="30">
        <v>263.06</v>
      </c>
      <c r="E1097" s="30">
        <v>21.03</v>
      </c>
      <c r="F1097" s="30">
        <v>19.25</v>
      </c>
      <c r="G1097" s="30">
        <v>12.74</v>
      </c>
      <c r="H1097" s="30">
        <v>-78.739999999999995</v>
      </c>
    </row>
    <row r="1098" spans="1:8">
      <c r="A1098" s="30">
        <v>5.0199999999999996</v>
      </c>
      <c r="B1098" s="30">
        <v>2</v>
      </c>
      <c r="C1098" s="30">
        <v>2</v>
      </c>
      <c r="D1098" s="30">
        <v>281.14</v>
      </c>
      <c r="E1098" s="30">
        <v>23.64</v>
      </c>
      <c r="F1098" s="30">
        <v>22.57</v>
      </c>
      <c r="G1098" s="30">
        <v>12.74</v>
      </c>
      <c r="H1098" s="30">
        <v>-78.739999999999995</v>
      </c>
    </row>
    <row r="1099" spans="1:8">
      <c r="A1099" s="30">
        <v>7.82</v>
      </c>
      <c r="B1099" s="30">
        <v>2</v>
      </c>
      <c r="C1099" s="30">
        <v>2</v>
      </c>
      <c r="D1099" s="30">
        <v>258.56</v>
      </c>
      <c r="E1099" s="30">
        <v>22.67</v>
      </c>
      <c r="F1099" s="30">
        <v>21.23</v>
      </c>
      <c r="G1099" s="30">
        <v>12.74</v>
      </c>
      <c r="H1099" s="30">
        <v>-78.739999999999995</v>
      </c>
    </row>
    <row r="1100" spans="1:8">
      <c r="A1100" s="30">
        <v>7.82</v>
      </c>
      <c r="B1100" s="30">
        <v>2</v>
      </c>
      <c r="C1100" s="30">
        <v>2</v>
      </c>
      <c r="D1100" s="30">
        <v>268.58</v>
      </c>
      <c r="E1100" s="30">
        <v>24.88</v>
      </c>
      <c r="F1100" s="30">
        <v>22.23</v>
      </c>
      <c r="G1100" s="30">
        <v>12.74</v>
      </c>
      <c r="H1100" s="30">
        <v>-78.739999999999995</v>
      </c>
    </row>
    <row r="1101" spans="1:8">
      <c r="A1101" s="30">
        <v>9.49</v>
      </c>
      <c r="B1101" s="30">
        <v>2</v>
      </c>
      <c r="C1101" s="30">
        <v>2</v>
      </c>
      <c r="D1101" s="30">
        <v>266.08</v>
      </c>
      <c r="E1101" s="30">
        <v>23.1</v>
      </c>
      <c r="F1101" s="30">
        <v>21.82</v>
      </c>
      <c r="G1101" s="30">
        <v>12.74</v>
      </c>
      <c r="H1101" s="30">
        <v>-78.739999999999995</v>
      </c>
    </row>
    <row r="1102" spans="1:8">
      <c r="A1102" s="30">
        <v>10.32</v>
      </c>
      <c r="B1102" s="30">
        <v>2</v>
      </c>
      <c r="C1102" s="30">
        <v>2</v>
      </c>
      <c r="D1102" s="30">
        <v>240.79</v>
      </c>
      <c r="E1102" s="30">
        <v>22.81</v>
      </c>
      <c r="F1102" s="30">
        <v>21.49</v>
      </c>
      <c r="G1102" s="30">
        <v>12.74</v>
      </c>
      <c r="H1102" s="30">
        <v>-78.739999999999995</v>
      </c>
    </row>
    <row r="1103" spans="1:8">
      <c r="A1103" s="30">
        <v>11.65</v>
      </c>
      <c r="B1103" s="30">
        <v>2</v>
      </c>
      <c r="C1103" s="30">
        <v>2</v>
      </c>
      <c r="D1103" s="30">
        <v>256.26</v>
      </c>
      <c r="E1103" s="30">
        <v>22.78</v>
      </c>
      <c r="F1103" s="30">
        <v>21.64</v>
      </c>
      <c r="G1103" s="30">
        <v>12.74</v>
      </c>
      <c r="H1103" s="30">
        <v>-78.739999999999995</v>
      </c>
    </row>
    <row r="1104" spans="1:8">
      <c r="A1104" s="30">
        <v>14.01</v>
      </c>
      <c r="B1104" s="30">
        <v>2</v>
      </c>
      <c r="C1104" s="30">
        <v>2</v>
      </c>
      <c r="D1104" s="30">
        <v>234.32</v>
      </c>
      <c r="E1104" s="30">
        <v>20.440000000000001</v>
      </c>
      <c r="F1104" s="30">
        <v>18.77</v>
      </c>
      <c r="G1104" s="30">
        <v>12.74</v>
      </c>
      <c r="H1104" s="30">
        <v>-78.739999999999995</v>
      </c>
    </row>
    <row r="1105" spans="1:8">
      <c r="A1105" s="30">
        <v>15.07</v>
      </c>
      <c r="B1105" s="30">
        <v>2</v>
      </c>
      <c r="C1105" s="30">
        <v>2</v>
      </c>
      <c r="D1105" s="30">
        <v>231.41</v>
      </c>
      <c r="E1105" s="30">
        <v>20.27</v>
      </c>
      <c r="F1105" s="30">
        <v>18.71</v>
      </c>
      <c r="G1105" s="30">
        <v>12.74</v>
      </c>
      <c r="H1105" s="30">
        <v>-78.739999999999995</v>
      </c>
    </row>
    <row r="1106" spans="1:8">
      <c r="A1106" s="30">
        <v>15.07</v>
      </c>
      <c r="B1106" s="30">
        <v>2</v>
      </c>
      <c r="C1106" s="30">
        <v>2</v>
      </c>
      <c r="D1106" s="30">
        <v>220.22</v>
      </c>
      <c r="E1106" s="30">
        <v>19.350000000000001</v>
      </c>
      <c r="F1106" s="30">
        <v>18.309999999999999</v>
      </c>
      <c r="G1106" s="30">
        <v>12.74</v>
      </c>
      <c r="H1106" s="30">
        <v>-78.739999999999995</v>
      </c>
    </row>
    <row r="1107" spans="1:8">
      <c r="A1107" s="30">
        <v>17.260000000000002</v>
      </c>
      <c r="B1107" s="30">
        <v>2</v>
      </c>
      <c r="C1107" s="30">
        <v>2</v>
      </c>
      <c r="D1107" s="30">
        <v>223.23</v>
      </c>
      <c r="E1107" s="30">
        <v>19.11</v>
      </c>
      <c r="F1107" s="30">
        <v>17.48</v>
      </c>
      <c r="G1107" s="30">
        <v>12.74</v>
      </c>
      <c r="H1107" s="30">
        <v>-78.739999999999995</v>
      </c>
    </row>
    <row r="1108" spans="1:8">
      <c r="A1108" s="30">
        <v>19.190000000000001</v>
      </c>
      <c r="B1108" s="30">
        <v>2</v>
      </c>
      <c r="C1108" s="30">
        <v>2</v>
      </c>
      <c r="D1108" s="30">
        <v>166.36</v>
      </c>
      <c r="E1108" s="30">
        <v>15.32</v>
      </c>
      <c r="F1108" s="30">
        <v>14.08</v>
      </c>
      <c r="G1108" s="30">
        <v>12.74</v>
      </c>
      <c r="H1108" s="30">
        <v>-78.739999999999995</v>
      </c>
    </row>
    <row r="1109" spans="1:8">
      <c r="A1109" s="30">
        <v>21.12</v>
      </c>
      <c r="B1109" s="30">
        <v>2</v>
      </c>
      <c r="C1109" s="30">
        <v>2</v>
      </c>
      <c r="D1109" s="30">
        <v>201.25</v>
      </c>
      <c r="E1109" s="30">
        <v>16.66</v>
      </c>
      <c r="F1109" s="30">
        <v>15.53</v>
      </c>
      <c r="G1109" s="30">
        <v>12.74</v>
      </c>
      <c r="H1109" s="30">
        <v>-78.739999999999995</v>
      </c>
    </row>
    <row r="1110" spans="1:8">
      <c r="A1110" s="30">
        <v>22.61</v>
      </c>
      <c r="B1110" s="30">
        <v>2</v>
      </c>
      <c r="C1110" s="30">
        <v>2</v>
      </c>
      <c r="D1110" s="30">
        <v>203.9</v>
      </c>
      <c r="E1110" s="30">
        <v>17.34</v>
      </c>
      <c r="F1110" s="30">
        <v>16.329999999999998</v>
      </c>
      <c r="G1110" s="30">
        <v>12.74</v>
      </c>
      <c r="H1110" s="30">
        <v>-78.739999999999995</v>
      </c>
    </row>
    <row r="1111" spans="1:8">
      <c r="A1111" s="30">
        <v>24.38</v>
      </c>
      <c r="B1111" s="30">
        <v>2</v>
      </c>
      <c r="C1111" s="30">
        <v>2</v>
      </c>
      <c r="D1111" s="30">
        <v>183.92</v>
      </c>
      <c r="E1111" s="30">
        <v>15.42</v>
      </c>
      <c r="F1111" s="30">
        <v>14.47</v>
      </c>
      <c r="G1111" s="30">
        <v>12.74</v>
      </c>
      <c r="H1111" s="30">
        <v>-78.739999999999995</v>
      </c>
    </row>
    <row r="1112" spans="1:8">
      <c r="A1112" s="30">
        <v>25.51</v>
      </c>
      <c r="B1112" s="30">
        <v>2</v>
      </c>
      <c r="C1112" s="30">
        <v>2</v>
      </c>
      <c r="D1112" s="30">
        <v>175.55</v>
      </c>
      <c r="E1112" s="30">
        <v>16.82</v>
      </c>
      <c r="F1112" s="30">
        <v>15.92</v>
      </c>
      <c r="G1112" s="30">
        <v>12.74</v>
      </c>
      <c r="H1112" s="30">
        <v>-78.739999999999995</v>
      </c>
    </row>
    <row r="1113" spans="1:8">
      <c r="A1113" s="30">
        <v>25.51</v>
      </c>
      <c r="B1113" s="30">
        <v>2</v>
      </c>
      <c r="C1113" s="30">
        <v>2</v>
      </c>
      <c r="D1113" s="30">
        <v>170.91</v>
      </c>
      <c r="E1113" s="30">
        <v>14.94</v>
      </c>
      <c r="F1113" s="30">
        <v>13.68</v>
      </c>
      <c r="G1113" s="30">
        <v>12.74</v>
      </c>
      <c r="H1113" s="30">
        <v>-78.739999999999995</v>
      </c>
    </row>
    <row r="1114" spans="1:8">
      <c r="A1114" s="30">
        <v>35.82</v>
      </c>
      <c r="B1114" s="30">
        <v>2</v>
      </c>
      <c r="C1114" s="30">
        <v>2</v>
      </c>
      <c r="D1114" s="30">
        <v>214.42</v>
      </c>
      <c r="E1114" s="30">
        <v>18.77</v>
      </c>
      <c r="F1114" s="30">
        <v>17.43</v>
      </c>
      <c r="G1114" s="30">
        <v>12.74</v>
      </c>
      <c r="H1114" s="30">
        <v>-78.739999999999995</v>
      </c>
    </row>
    <row r="1115" spans="1:8">
      <c r="A1115" s="30">
        <v>46.61</v>
      </c>
      <c r="B1115" s="30">
        <v>2</v>
      </c>
      <c r="C1115" s="30">
        <v>2</v>
      </c>
      <c r="D1115" s="30">
        <v>210.31</v>
      </c>
      <c r="E1115" s="30">
        <v>17.71</v>
      </c>
      <c r="F1115" s="30">
        <v>16.86</v>
      </c>
      <c r="G1115" s="30">
        <v>12.74</v>
      </c>
      <c r="H1115" s="30">
        <v>-78.739999999999995</v>
      </c>
    </row>
    <row r="1116" spans="1:8">
      <c r="A1116" s="30">
        <v>52.14</v>
      </c>
      <c r="B1116" s="30">
        <v>2</v>
      </c>
      <c r="C1116" s="30">
        <v>2</v>
      </c>
      <c r="D1116" s="30">
        <v>200.68</v>
      </c>
      <c r="E1116" s="30">
        <v>18.37</v>
      </c>
      <c r="F1116" s="30">
        <v>16.96</v>
      </c>
      <c r="G1116" s="30">
        <v>12.74</v>
      </c>
      <c r="H1116" s="30">
        <v>-78.739999999999995</v>
      </c>
    </row>
    <row r="1117" spans="1:8">
      <c r="A1117" s="30">
        <v>61.28</v>
      </c>
      <c r="B1117" s="30">
        <v>2</v>
      </c>
      <c r="C1117" s="30">
        <v>2</v>
      </c>
      <c r="D1117" s="30">
        <v>201.4</v>
      </c>
      <c r="E1117" s="30">
        <v>21.11</v>
      </c>
      <c r="F1117" s="30">
        <v>18.8</v>
      </c>
      <c r="G1117" s="30">
        <v>12.74</v>
      </c>
      <c r="H1117" s="30">
        <v>-78.739999999999995</v>
      </c>
    </row>
    <row r="1118" spans="1:8">
      <c r="A1118" s="30">
        <v>77.3</v>
      </c>
      <c r="B1118" s="30">
        <v>2</v>
      </c>
      <c r="C1118" s="30">
        <v>2</v>
      </c>
      <c r="D1118" s="30">
        <v>236.93</v>
      </c>
      <c r="E1118" s="30">
        <v>21.44</v>
      </c>
      <c r="F1118" s="30">
        <v>19.73</v>
      </c>
      <c r="G1118" s="30">
        <v>12.74</v>
      </c>
      <c r="H1118" s="30">
        <v>-78.739999999999995</v>
      </c>
    </row>
    <row r="1119" spans="1:8">
      <c r="A1119" s="30">
        <v>84.33</v>
      </c>
      <c r="B1119" s="30">
        <v>2</v>
      </c>
      <c r="C1119" s="30">
        <v>2</v>
      </c>
      <c r="D1119" s="30">
        <v>238.18</v>
      </c>
      <c r="E1119" s="30">
        <v>23.09</v>
      </c>
      <c r="F1119" s="30">
        <v>21.54</v>
      </c>
      <c r="G1119" s="30">
        <v>12.74</v>
      </c>
      <c r="H1119" s="30">
        <v>-78.739999999999995</v>
      </c>
    </row>
    <row r="1120" spans="1:8">
      <c r="A1120" s="30">
        <v>89.11</v>
      </c>
      <c r="B1120" s="30">
        <v>2</v>
      </c>
      <c r="C1120" s="30">
        <v>2</v>
      </c>
      <c r="D1120" s="30">
        <v>263.20999999999998</v>
      </c>
      <c r="E1120" s="30">
        <v>23.69</v>
      </c>
      <c r="F1120" s="30">
        <v>21.81</v>
      </c>
      <c r="G1120" s="30">
        <v>12.74</v>
      </c>
      <c r="H1120" s="30">
        <v>-78.739999999999995</v>
      </c>
    </row>
    <row r="1121" spans="1:8">
      <c r="A1121" s="30">
        <v>100.36</v>
      </c>
      <c r="B1121" s="30">
        <v>2</v>
      </c>
      <c r="C1121" s="30">
        <v>2</v>
      </c>
      <c r="D1121" s="30">
        <v>272.11</v>
      </c>
      <c r="E1121" s="30">
        <v>26.49</v>
      </c>
      <c r="F1121" s="30">
        <v>24.54</v>
      </c>
      <c r="G1121" s="30">
        <v>12.74</v>
      </c>
      <c r="H1121" s="30">
        <v>-78.739999999999995</v>
      </c>
    </row>
    <row r="1122" spans="1:8">
      <c r="A1122" s="30">
        <v>106.12</v>
      </c>
      <c r="B1122" s="30">
        <v>2</v>
      </c>
      <c r="C1122" s="30">
        <v>2</v>
      </c>
      <c r="D1122" s="30">
        <v>250.38</v>
      </c>
      <c r="E1122" s="30">
        <v>23.26</v>
      </c>
      <c r="F1122" s="30">
        <v>22.14</v>
      </c>
      <c r="G1122" s="30">
        <v>12.74</v>
      </c>
      <c r="H1122" s="30">
        <v>-78.739999999999995</v>
      </c>
    </row>
    <row r="1123" spans="1:8">
      <c r="A1123" s="30">
        <v>111.32</v>
      </c>
      <c r="B1123" s="30">
        <v>2</v>
      </c>
      <c r="C1123" s="30">
        <v>2</v>
      </c>
      <c r="D1123" s="30">
        <v>276.43</v>
      </c>
      <c r="E1123" s="30">
        <v>26.06</v>
      </c>
      <c r="F1123" s="30">
        <v>24.78</v>
      </c>
      <c r="G1123" s="30">
        <v>12.74</v>
      </c>
      <c r="H1123" s="30">
        <v>-78.739999999999995</v>
      </c>
    </row>
    <row r="1124" spans="1:8">
      <c r="A1124" s="30">
        <v>116.82</v>
      </c>
      <c r="B1124" s="30">
        <v>2</v>
      </c>
      <c r="C1124" s="30">
        <v>2</v>
      </c>
      <c r="D1124" s="30">
        <v>305.45999999999998</v>
      </c>
      <c r="E1124" s="30">
        <v>33.86</v>
      </c>
      <c r="F1124" s="30">
        <v>31.22</v>
      </c>
      <c r="G1124" s="30">
        <v>12.74</v>
      </c>
      <c r="H1124" s="30">
        <v>-78.739999999999995</v>
      </c>
    </row>
    <row r="1125" spans="1:8">
      <c r="A1125" s="30">
        <v>118.81</v>
      </c>
      <c r="B1125" s="30">
        <v>2</v>
      </c>
      <c r="C1125" s="30">
        <v>2</v>
      </c>
      <c r="D1125" s="30">
        <v>320.92</v>
      </c>
      <c r="E1125" s="30">
        <v>36.9</v>
      </c>
      <c r="F1125" s="30">
        <v>32.22</v>
      </c>
      <c r="G1125" s="30">
        <v>12.74</v>
      </c>
      <c r="H1125" s="30">
        <v>-78.739999999999995</v>
      </c>
    </row>
    <row r="1126" spans="1:8">
      <c r="A1126" s="30">
        <v>119.06</v>
      </c>
      <c r="B1126" s="30">
        <v>2</v>
      </c>
      <c r="C1126" s="30">
        <v>2</v>
      </c>
      <c r="D1126" s="30">
        <v>297.43</v>
      </c>
      <c r="E1126" s="30">
        <v>31.52</v>
      </c>
      <c r="F1126" s="30">
        <v>28.12</v>
      </c>
      <c r="G1126" s="30">
        <v>12.74</v>
      </c>
      <c r="H1126" s="30">
        <v>-78.739999999999995</v>
      </c>
    </row>
    <row r="1127" spans="1:8">
      <c r="A1127" s="30">
        <v>121.79</v>
      </c>
      <c r="B1127" s="30">
        <v>2</v>
      </c>
      <c r="C1127" s="30">
        <v>2</v>
      </c>
      <c r="D1127" s="30">
        <v>331.35</v>
      </c>
      <c r="E1127" s="30">
        <v>30.16</v>
      </c>
      <c r="F1127" s="30">
        <v>28.43</v>
      </c>
      <c r="G1127" s="30">
        <v>12.74</v>
      </c>
      <c r="H1127" s="30">
        <v>-78.739999999999995</v>
      </c>
    </row>
    <row r="1128" spans="1:8">
      <c r="A1128" s="30">
        <v>123.77</v>
      </c>
      <c r="B1128" s="30">
        <v>2</v>
      </c>
      <c r="C1128" s="30">
        <v>2</v>
      </c>
      <c r="D1128" s="30">
        <v>267.19</v>
      </c>
      <c r="E1128" s="30">
        <v>23.67</v>
      </c>
      <c r="F1128" s="30">
        <v>21.98</v>
      </c>
      <c r="G1128" s="30">
        <v>12.74</v>
      </c>
      <c r="H1128" s="30">
        <v>-78.739999999999995</v>
      </c>
    </row>
    <row r="1129" spans="1:8">
      <c r="A1129" s="30">
        <v>124.37</v>
      </c>
      <c r="B1129" s="30">
        <v>2</v>
      </c>
      <c r="C1129" s="30">
        <v>2</v>
      </c>
      <c r="D1129" s="30">
        <v>281.18</v>
      </c>
      <c r="E1129" s="30">
        <v>24.67</v>
      </c>
      <c r="F1129" s="30">
        <v>23.06</v>
      </c>
      <c r="G1129" s="30">
        <v>12.74</v>
      </c>
      <c r="H1129" s="30">
        <v>-78.739999999999995</v>
      </c>
    </row>
    <row r="1130" spans="1:8">
      <c r="A1130" s="30">
        <v>127.48</v>
      </c>
      <c r="B1130" s="30">
        <v>2</v>
      </c>
      <c r="C1130" s="30">
        <v>2</v>
      </c>
      <c r="D1130" s="30">
        <v>271.51</v>
      </c>
      <c r="E1130" s="30">
        <v>26.21</v>
      </c>
      <c r="F1130" s="30">
        <v>23.28</v>
      </c>
      <c r="G1130" s="30">
        <v>12.74</v>
      </c>
      <c r="H1130" s="30">
        <v>-78.739999999999995</v>
      </c>
    </row>
    <row r="1131" spans="1:8">
      <c r="A1131" s="30">
        <v>130.86000000000001</v>
      </c>
      <c r="B1131" s="30">
        <v>2</v>
      </c>
      <c r="C1131" s="30">
        <v>2</v>
      </c>
      <c r="D1131" s="30">
        <v>281.5</v>
      </c>
      <c r="E1131" s="30">
        <v>30.64</v>
      </c>
      <c r="F1131" s="30">
        <v>28.56</v>
      </c>
      <c r="G1131" s="30">
        <v>12.74</v>
      </c>
      <c r="H1131" s="30">
        <v>-78.739999999999995</v>
      </c>
    </row>
    <row r="1132" spans="1:8">
      <c r="A1132" s="30">
        <v>131.91</v>
      </c>
      <c r="B1132" s="30">
        <v>2</v>
      </c>
      <c r="C1132" s="30">
        <v>2</v>
      </c>
      <c r="D1132" s="30">
        <v>248.66</v>
      </c>
      <c r="E1132" s="30">
        <v>22.79</v>
      </c>
      <c r="F1132" s="30">
        <v>21.57</v>
      </c>
      <c r="G1132" s="30">
        <v>12.74</v>
      </c>
      <c r="H1132" s="30">
        <v>-78.739999999999995</v>
      </c>
    </row>
    <row r="1133" spans="1:8">
      <c r="A1133" s="30">
        <v>133.22</v>
      </c>
      <c r="B1133" s="30">
        <v>2</v>
      </c>
      <c r="C1133" s="30">
        <v>2</v>
      </c>
      <c r="D1133" s="30">
        <v>236.46</v>
      </c>
      <c r="E1133" s="30">
        <v>22.09</v>
      </c>
      <c r="F1133" s="30">
        <v>20.239999999999998</v>
      </c>
      <c r="G1133" s="30">
        <v>12.74</v>
      </c>
      <c r="H1133" s="30">
        <v>-78.739999999999995</v>
      </c>
    </row>
    <row r="1134" spans="1:8">
      <c r="A1134" s="30">
        <v>134</v>
      </c>
      <c r="B1134" s="30">
        <v>2</v>
      </c>
      <c r="C1134" s="30">
        <v>2</v>
      </c>
      <c r="D1134" s="30">
        <v>210.93</v>
      </c>
      <c r="E1134" s="30">
        <v>20.37</v>
      </c>
      <c r="F1134" s="30">
        <v>19.11</v>
      </c>
      <c r="G1134" s="30">
        <v>12.74</v>
      </c>
      <c r="H1134" s="30">
        <v>-78.739999999999995</v>
      </c>
    </row>
    <row r="1135" spans="1:8">
      <c r="A1135" s="30">
        <v>135.57</v>
      </c>
      <c r="B1135" s="30">
        <v>2</v>
      </c>
      <c r="C1135" s="30">
        <v>2</v>
      </c>
      <c r="D1135" s="30">
        <v>208.72</v>
      </c>
      <c r="E1135" s="30">
        <v>20.2</v>
      </c>
      <c r="F1135" s="30">
        <v>18.600000000000001</v>
      </c>
      <c r="G1135" s="30">
        <v>12.74</v>
      </c>
      <c r="H1135" s="30">
        <v>-78.739999999999995</v>
      </c>
    </row>
    <row r="1136" spans="1:8">
      <c r="A1136" s="30">
        <v>138.97</v>
      </c>
      <c r="B1136" s="30">
        <v>2</v>
      </c>
      <c r="C1136" s="30">
        <v>2</v>
      </c>
      <c r="D1136" s="30">
        <v>208.61</v>
      </c>
      <c r="E1136" s="30">
        <v>19.28</v>
      </c>
      <c r="F1136" s="30">
        <v>18.260000000000002</v>
      </c>
      <c r="G1136" s="30">
        <v>12.74</v>
      </c>
      <c r="H1136" s="30">
        <v>-78.739999999999995</v>
      </c>
    </row>
    <row r="1137" spans="1:8">
      <c r="A1137" s="30">
        <v>146.69</v>
      </c>
      <c r="B1137" s="30">
        <v>2</v>
      </c>
      <c r="C1137" s="30">
        <v>2</v>
      </c>
      <c r="D1137" s="30">
        <v>216.63</v>
      </c>
      <c r="E1137" s="30">
        <v>20.43</v>
      </c>
      <c r="F1137" s="30">
        <v>19.239999999999998</v>
      </c>
      <c r="G1137" s="30">
        <v>12.74</v>
      </c>
      <c r="H1137" s="30">
        <v>-78.739999999999995</v>
      </c>
    </row>
    <row r="1138" spans="1:8">
      <c r="A1138" s="30">
        <v>150.04</v>
      </c>
      <c r="B1138" s="30">
        <v>2</v>
      </c>
      <c r="C1138" s="30">
        <v>2</v>
      </c>
      <c r="D1138" s="30">
        <v>209.79</v>
      </c>
      <c r="E1138" s="30">
        <v>19.96</v>
      </c>
      <c r="F1138" s="30">
        <v>18.36</v>
      </c>
      <c r="G1138" s="30">
        <v>12.74</v>
      </c>
      <c r="H1138" s="30">
        <v>-78.739999999999995</v>
      </c>
    </row>
    <row r="1139" spans="1:8">
      <c r="A1139" s="30">
        <v>169.76</v>
      </c>
      <c r="B1139" s="30">
        <v>2</v>
      </c>
      <c r="C1139" s="30">
        <v>2</v>
      </c>
      <c r="D1139" s="30">
        <v>209.58</v>
      </c>
      <c r="E1139" s="30">
        <v>19.41</v>
      </c>
      <c r="F1139" s="30">
        <v>18.18</v>
      </c>
      <c r="G1139" s="30">
        <v>12.74</v>
      </c>
      <c r="H1139" s="30">
        <v>-78.739999999999995</v>
      </c>
    </row>
    <row r="1140" spans="1:8">
      <c r="A1140" s="30">
        <v>179.94</v>
      </c>
      <c r="B1140" s="30">
        <v>2</v>
      </c>
      <c r="C1140" s="30">
        <v>2</v>
      </c>
      <c r="D1140" s="30">
        <v>206.54</v>
      </c>
      <c r="E1140" s="30">
        <v>19.66</v>
      </c>
      <c r="F1140" s="30">
        <v>17.690000000000001</v>
      </c>
      <c r="G1140" s="30">
        <v>12.74</v>
      </c>
      <c r="H1140" s="30">
        <v>-78.739999999999995</v>
      </c>
    </row>
    <row r="1141" spans="1:8">
      <c r="A1141" s="30">
        <v>184.37</v>
      </c>
      <c r="B1141" s="30">
        <v>2</v>
      </c>
      <c r="C1141" s="30">
        <v>2</v>
      </c>
      <c r="D1141" s="30">
        <v>214.37</v>
      </c>
      <c r="E1141" s="30">
        <v>20.9</v>
      </c>
      <c r="F1141" s="30">
        <v>19.2</v>
      </c>
      <c r="G1141" s="30">
        <v>12.74</v>
      </c>
      <c r="H1141" s="30">
        <v>-78.739999999999995</v>
      </c>
    </row>
    <row r="1142" spans="1:8">
      <c r="A1142" s="30">
        <v>190.01</v>
      </c>
      <c r="B1142" s="30">
        <v>2</v>
      </c>
      <c r="C1142" s="30">
        <v>2</v>
      </c>
      <c r="D1142" s="30">
        <v>223.75</v>
      </c>
      <c r="E1142" s="30">
        <v>21.38</v>
      </c>
      <c r="F1142" s="30">
        <v>19.21</v>
      </c>
      <c r="G1142" s="30">
        <v>12.74</v>
      </c>
      <c r="H1142" s="30">
        <v>-78.739999999999995</v>
      </c>
    </row>
    <row r="1143" spans="1:8">
      <c r="A1143" s="30">
        <v>191.68</v>
      </c>
      <c r="B1143" s="30">
        <v>2</v>
      </c>
      <c r="C1143" s="30">
        <v>2</v>
      </c>
      <c r="D1143" s="30">
        <v>223.81</v>
      </c>
      <c r="E1143" s="30">
        <v>20.95</v>
      </c>
      <c r="F1143" s="30">
        <v>19.829999999999998</v>
      </c>
      <c r="G1143" s="30">
        <v>12.74</v>
      </c>
      <c r="H1143" s="30">
        <v>-78.739999999999995</v>
      </c>
    </row>
    <row r="1144" spans="1:8">
      <c r="A1144" s="30">
        <v>198.07</v>
      </c>
      <c r="B1144" s="30">
        <v>2</v>
      </c>
      <c r="C1144" s="30">
        <v>2</v>
      </c>
      <c r="D1144" s="30">
        <v>246.23</v>
      </c>
      <c r="E1144" s="30">
        <v>22.47</v>
      </c>
      <c r="F1144" s="30">
        <v>21.83</v>
      </c>
      <c r="G1144" s="30">
        <v>12.74</v>
      </c>
      <c r="H1144" s="30">
        <v>-78.739999999999995</v>
      </c>
    </row>
    <row r="1145" spans="1:8">
      <c r="A1145" s="30">
        <v>211.57</v>
      </c>
      <c r="B1145" s="30">
        <v>2</v>
      </c>
      <c r="C1145" s="30">
        <v>2</v>
      </c>
      <c r="D1145" s="30">
        <v>274.42</v>
      </c>
      <c r="E1145" s="30">
        <v>27.41</v>
      </c>
      <c r="F1145" s="30">
        <v>24.92</v>
      </c>
      <c r="G1145" s="30">
        <v>12.74</v>
      </c>
      <c r="H1145" s="30">
        <v>-78.739999999999995</v>
      </c>
    </row>
    <row r="1146" spans="1:8">
      <c r="A1146" s="30">
        <v>220.44</v>
      </c>
      <c r="B1146" s="30">
        <v>2</v>
      </c>
      <c r="C1146" s="30">
        <v>2</v>
      </c>
      <c r="D1146" s="30">
        <v>261.02999999999997</v>
      </c>
      <c r="E1146" s="30">
        <v>24.35</v>
      </c>
      <c r="F1146" s="30">
        <v>22.29</v>
      </c>
      <c r="G1146" s="30">
        <v>12.74</v>
      </c>
      <c r="H1146" s="30">
        <v>-78.739999999999995</v>
      </c>
    </row>
    <row r="1147" spans="1:8">
      <c r="A1147" s="30">
        <v>223.66</v>
      </c>
      <c r="B1147" s="30">
        <v>2</v>
      </c>
      <c r="C1147" s="30">
        <v>2</v>
      </c>
      <c r="D1147" s="30">
        <v>259.32</v>
      </c>
      <c r="E1147" s="30">
        <v>27.23</v>
      </c>
      <c r="F1147" s="30">
        <v>24.37</v>
      </c>
      <c r="G1147" s="30">
        <v>12.74</v>
      </c>
      <c r="H1147" s="30">
        <v>-78.739999999999995</v>
      </c>
    </row>
    <row r="1148" spans="1:8">
      <c r="A1148" s="30">
        <v>227.1</v>
      </c>
      <c r="B1148" s="30">
        <v>2</v>
      </c>
      <c r="C1148" s="30">
        <v>2</v>
      </c>
      <c r="D1148" s="30">
        <v>232.53</v>
      </c>
      <c r="E1148" s="30">
        <v>22.18</v>
      </c>
      <c r="F1148" s="30">
        <v>21.19</v>
      </c>
      <c r="G1148" s="30">
        <v>12.74</v>
      </c>
      <c r="H1148" s="30">
        <v>-78.739999999999995</v>
      </c>
    </row>
    <row r="1149" spans="1:8">
      <c r="A1149" s="30">
        <v>235.76</v>
      </c>
      <c r="B1149" s="30">
        <v>2</v>
      </c>
      <c r="C1149" s="30">
        <v>2</v>
      </c>
      <c r="D1149" s="30">
        <v>259.56</v>
      </c>
      <c r="E1149" s="30">
        <v>26.1</v>
      </c>
      <c r="F1149" s="30">
        <v>23.77</v>
      </c>
      <c r="G1149" s="30">
        <v>12.74</v>
      </c>
      <c r="H1149" s="30">
        <v>-78.739999999999995</v>
      </c>
    </row>
    <row r="1150" spans="1:8">
      <c r="A1150" s="30">
        <v>239.48</v>
      </c>
      <c r="B1150" s="30">
        <v>2</v>
      </c>
      <c r="C1150" s="30">
        <v>2</v>
      </c>
      <c r="D1150" s="30">
        <v>242.21</v>
      </c>
      <c r="E1150" s="30">
        <v>23.06</v>
      </c>
      <c r="F1150" s="30">
        <v>21.25</v>
      </c>
      <c r="G1150" s="30">
        <v>12.74</v>
      </c>
      <c r="H1150" s="30">
        <v>-78.739999999999995</v>
      </c>
    </row>
    <row r="1151" spans="1:8">
      <c r="A1151" s="30">
        <v>242.9</v>
      </c>
      <c r="B1151" s="30">
        <v>2</v>
      </c>
      <c r="C1151" s="30">
        <v>2</v>
      </c>
      <c r="D1151" s="30">
        <v>274.68</v>
      </c>
      <c r="E1151" s="30">
        <v>27.82</v>
      </c>
      <c r="F1151" s="30">
        <v>25.8</v>
      </c>
      <c r="G1151" s="30">
        <v>12.74</v>
      </c>
      <c r="H1151" s="30">
        <v>-78.739999999999995</v>
      </c>
    </row>
    <row r="1152" spans="1:8">
      <c r="A1152" s="30">
        <v>247.18</v>
      </c>
      <c r="B1152" s="30">
        <v>2</v>
      </c>
      <c r="C1152" s="30">
        <v>2</v>
      </c>
      <c r="D1152" s="30">
        <v>259.76</v>
      </c>
      <c r="E1152" s="30">
        <v>24.62</v>
      </c>
      <c r="F1152" s="30">
        <v>22.66</v>
      </c>
      <c r="G1152" s="30">
        <v>12.74</v>
      </c>
      <c r="H1152" s="30">
        <v>-78.739999999999995</v>
      </c>
    </row>
    <row r="1153" spans="1:8">
      <c r="A1153" s="30">
        <v>250.07</v>
      </c>
      <c r="B1153" s="30">
        <v>2</v>
      </c>
      <c r="C1153" s="30">
        <v>2</v>
      </c>
      <c r="D1153" s="30">
        <v>224.97</v>
      </c>
      <c r="E1153" s="30">
        <v>21.63</v>
      </c>
      <c r="F1153" s="30">
        <v>19.77</v>
      </c>
      <c r="G1153" s="30">
        <v>12.74</v>
      </c>
      <c r="H1153" s="30">
        <v>-78.739999999999995</v>
      </c>
    </row>
    <row r="1154" spans="1:8">
      <c r="A1154" s="30">
        <v>257.83999999999997</v>
      </c>
      <c r="B1154" s="30">
        <v>2</v>
      </c>
      <c r="C1154" s="30">
        <v>2</v>
      </c>
      <c r="D1154" s="30">
        <v>233.39</v>
      </c>
      <c r="E1154" s="30">
        <v>21.61</v>
      </c>
      <c r="F1154" s="30">
        <v>20</v>
      </c>
      <c r="G1154" s="30">
        <v>12.74</v>
      </c>
      <c r="H1154" s="30">
        <v>-78.739999999999995</v>
      </c>
    </row>
    <row r="1155" spans="1:8">
      <c r="A1155" s="30">
        <v>1087.26</v>
      </c>
      <c r="B1155" s="30">
        <v>2</v>
      </c>
      <c r="C1155" s="30">
        <v>2</v>
      </c>
      <c r="D1155" s="30">
        <v>232.86</v>
      </c>
      <c r="E1155" s="30">
        <v>27.37</v>
      </c>
      <c r="F1155" s="30">
        <v>24.96</v>
      </c>
      <c r="G1155" s="30">
        <v>12.74</v>
      </c>
      <c r="H1155" s="30">
        <v>-78.739999999999995</v>
      </c>
    </row>
    <row r="1156" spans="1:8">
      <c r="A1156" s="30">
        <v>1088.69</v>
      </c>
      <c r="B1156" s="30">
        <v>2</v>
      </c>
      <c r="C1156" s="30">
        <v>2</v>
      </c>
      <c r="D1156" s="30">
        <v>257.79000000000002</v>
      </c>
      <c r="E1156" s="30">
        <v>31.05</v>
      </c>
      <c r="F1156" s="30">
        <v>27.12</v>
      </c>
      <c r="G1156" s="30">
        <v>12.74</v>
      </c>
      <c r="H1156" s="30">
        <v>-78.739999999999995</v>
      </c>
    </row>
    <row r="1157" spans="1:8">
      <c r="A1157" s="30">
        <v>1090.03</v>
      </c>
      <c r="B1157" s="30">
        <v>2</v>
      </c>
      <c r="C1157" s="30">
        <v>2</v>
      </c>
      <c r="D1157" s="30">
        <v>223.46</v>
      </c>
      <c r="E1157" s="30">
        <v>24.86</v>
      </c>
      <c r="F1157" s="30">
        <v>22.67</v>
      </c>
      <c r="G1157" s="30">
        <v>12.74</v>
      </c>
      <c r="H1157" s="30">
        <v>-78.739999999999995</v>
      </c>
    </row>
    <row r="1158" spans="1:8">
      <c r="A1158" s="30">
        <v>1092.67</v>
      </c>
      <c r="B1158" s="30">
        <v>2</v>
      </c>
      <c r="C1158" s="30">
        <v>2</v>
      </c>
      <c r="D1158" s="30">
        <v>242.14</v>
      </c>
      <c r="E1158" s="30">
        <v>28.26</v>
      </c>
      <c r="F1158" s="30">
        <v>25.54</v>
      </c>
      <c r="G1158" s="30">
        <v>12.74</v>
      </c>
      <c r="H1158" s="30">
        <v>-78.739999999999995</v>
      </c>
    </row>
    <row r="1159" spans="1:8">
      <c r="A1159" s="30">
        <v>1094.71</v>
      </c>
      <c r="B1159" s="30">
        <v>2</v>
      </c>
      <c r="C1159" s="30">
        <v>2</v>
      </c>
      <c r="D1159" s="30">
        <v>251.16</v>
      </c>
      <c r="E1159" s="30">
        <v>30.96</v>
      </c>
      <c r="F1159" s="30">
        <v>26.88</v>
      </c>
      <c r="G1159" s="30">
        <v>12.74</v>
      </c>
      <c r="H1159" s="30">
        <v>-78.739999999999995</v>
      </c>
    </row>
    <row r="1160" spans="1:8">
      <c r="A1160" s="30">
        <v>1099.46</v>
      </c>
      <c r="B1160" s="30">
        <v>2</v>
      </c>
      <c r="C1160" s="30">
        <v>2</v>
      </c>
      <c r="D1160" s="30">
        <v>320.95</v>
      </c>
      <c r="E1160" s="30">
        <v>39.69</v>
      </c>
      <c r="F1160" s="30">
        <v>33.75</v>
      </c>
      <c r="G1160" s="30">
        <v>12.74</v>
      </c>
      <c r="H1160" s="30">
        <v>-78.739999999999995</v>
      </c>
    </row>
    <row r="1161" spans="1:8">
      <c r="A1161" s="30">
        <v>1102.42</v>
      </c>
      <c r="B1161" s="30">
        <v>2</v>
      </c>
      <c r="C1161" s="30">
        <v>2</v>
      </c>
      <c r="D1161" s="30">
        <v>301.81</v>
      </c>
      <c r="E1161" s="30">
        <v>36.049999999999997</v>
      </c>
      <c r="F1161" s="30">
        <v>32.6</v>
      </c>
      <c r="G1161" s="30">
        <v>12.74</v>
      </c>
      <c r="H1161" s="30">
        <v>-78.739999999999995</v>
      </c>
    </row>
    <row r="1162" spans="1:8">
      <c r="A1162" s="30">
        <v>1103.1600000000001</v>
      </c>
      <c r="B1162" s="30">
        <v>2</v>
      </c>
      <c r="C1162" s="30">
        <v>2</v>
      </c>
      <c r="D1162" s="30">
        <v>286.05</v>
      </c>
      <c r="E1162" s="30">
        <v>38.76</v>
      </c>
      <c r="F1162" s="30">
        <v>33.81</v>
      </c>
      <c r="G1162" s="30">
        <v>12.74</v>
      </c>
      <c r="H1162" s="30">
        <v>-78.739999999999995</v>
      </c>
    </row>
    <row r="1163" spans="1:8">
      <c r="A1163" s="30">
        <v>1106.2</v>
      </c>
      <c r="B1163" s="30">
        <v>2</v>
      </c>
      <c r="C1163" s="30">
        <v>2</v>
      </c>
      <c r="D1163" s="30">
        <v>246.55</v>
      </c>
      <c r="E1163" s="30">
        <v>27.48</v>
      </c>
      <c r="F1163" s="30">
        <v>24.84</v>
      </c>
      <c r="G1163" s="30">
        <v>12.74</v>
      </c>
      <c r="H1163" s="30">
        <v>-78.739999999999995</v>
      </c>
    </row>
    <row r="1164" spans="1:8">
      <c r="A1164" s="30">
        <v>1107.82</v>
      </c>
      <c r="B1164" s="30">
        <v>2</v>
      </c>
      <c r="C1164" s="30">
        <v>2</v>
      </c>
      <c r="D1164" s="30">
        <v>262.51</v>
      </c>
      <c r="E1164" s="30">
        <v>31.08</v>
      </c>
      <c r="F1164" s="30">
        <v>27.72</v>
      </c>
      <c r="G1164" s="30">
        <v>12.74</v>
      </c>
      <c r="H1164" s="30">
        <v>-78.739999999999995</v>
      </c>
    </row>
    <row r="1165" spans="1:8">
      <c r="A1165" s="30">
        <v>1110.3</v>
      </c>
      <c r="B1165" s="30">
        <v>2</v>
      </c>
      <c r="C1165" s="30">
        <v>2</v>
      </c>
      <c r="D1165" s="30">
        <v>284.02</v>
      </c>
      <c r="E1165" s="30">
        <v>33.26</v>
      </c>
      <c r="F1165" s="30">
        <v>30.19</v>
      </c>
      <c r="G1165" s="30">
        <v>12.74</v>
      </c>
      <c r="H1165" s="30">
        <v>-78.739999999999995</v>
      </c>
    </row>
    <row r="1166" spans="1:8">
      <c r="A1166" s="30">
        <v>1112.8</v>
      </c>
      <c r="B1166" s="30">
        <v>2</v>
      </c>
      <c r="C1166" s="30">
        <v>2</v>
      </c>
      <c r="D1166" s="30">
        <v>246.21</v>
      </c>
      <c r="E1166" s="30">
        <v>28.14</v>
      </c>
      <c r="F1166" s="30">
        <v>26.09</v>
      </c>
      <c r="G1166" s="30">
        <v>12.74</v>
      </c>
      <c r="H1166" s="30">
        <v>-78.739999999999995</v>
      </c>
    </row>
    <row r="1167" spans="1:8">
      <c r="A1167" s="30">
        <v>1115.26</v>
      </c>
      <c r="B1167" s="30">
        <v>2</v>
      </c>
      <c r="C1167" s="30">
        <v>2</v>
      </c>
      <c r="D1167" s="30">
        <v>227.64</v>
      </c>
      <c r="E1167" s="30">
        <v>26.65</v>
      </c>
      <c r="F1167" s="30">
        <v>24.04</v>
      </c>
      <c r="G1167" s="30">
        <v>12.74</v>
      </c>
      <c r="H1167" s="30">
        <v>-78.739999999999995</v>
      </c>
    </row>
    <row r="1168" spans="1:8">
      <c r="A1168" s="30">
        <v>1117.8599999999999</v>
      </c>
      <c r="B1168" s="30">
        <v>2</v>
      </c>
      <c r="C1168" s="30">
        <v>2</v>
      </c>
      <c r="D1168" s="30">
        <v>215.33</v>
      </c>
      <c r="E1168" s="30">
        <v>24.03</v>
      </c>
      <c r="F1168" s="30">
        <v>21.61</v>
      </c>
      <c r="G1168" s="30">
        <v>12.74</v>
      </c>
      <c r="H1168" s="30">
        <v>-78.739999999999995</v>
      </c>
    </row>
    <row r="1169" spans="1:8">
      <c r="A1169" s="30">
        <v>1120.3599999999999</v>
      </c>
      <c r="B1169" s="30">
        <v>2</v>
      </c>
      <c r="C1169" s="30">
        <v>2</v>
      </c>
      <c r="D1169" s="30">
        <v>248.31</v>
      </c>
      <c r="E1169" s="30">
        <v>27.33</v>
      </c>
      <c r="F1169" s="30">
        <v>24.69</v>
      </c>
      <c r="G1169" s="30">
        <v>12.74</v>
      </c>
      <c r="H1169" s="30">
        <v>-78.739999999999995</v>
      </c>
    </row>
    <row r="1170" spans="1:8">
      <c r="A1170" s="30">
        <v>1123.0899999999999</v>
      </c>
      <c r="B1170" s="30">
        <v>2</v>
      </c>
      <c r="C1170" s="30">
        <v>2</v>
      </c>
      <c r="D1170" s="30">
        <v>205.25</v>
      </c>
      <c r="E1170" s="30">
        <v>22.59</v>
      </c>
      <c r="F1170" s="30">
        <v>21.25</v>
      </c>
      <c r="G1170" s="30">
        <v>12.74</v>
      </c>
      <c r="H1170" s="30">
        <v>-78.739999999999995</v>
      </c>
    </row>
    <row r="1171" spans="1:8">
      <c r="A1171" s="30">
        <v>1126.06</v>
      </c>
      <c r="B1171" s="30">
        <v>2</v>
      </c>
      <c r="C1171" s="30">
        <v>2</v>
      </c>
      <c r="D1171" s="30">
        <v>246.43</v>
      </c>
      <c r="E1171" s="30">
        <v>29.02</v>
      </c>
      <c r="F1171" s="30">
        <v>26.76</v>
      </c>
      <c r="G1171" s="30">
        <v>12.74</v>
      </c>
      <c r="H1171" s="30">
        <v>-78.739999999999995</v>
      </c>
    </row>
    <row r="1172" spans="1:8">
      <c r="A1172" s="30">
        <v>1127.81</v>
      </c>
      <c r="B1172" s="30">
        <v>2</v>
      </c>
      <c r="C1172" s="30">
        <v>2</v>
      </c>
      <c r="D1172" s="30">
        <v>244.73</v>
      </c>
      <c r="E1172" s="30">
        <v>29.62</v>
      </c>
      <c r="F1172" s="30">
        <v>27.08</v>
      </c>
      <c r="G1172" s="30">
        <v>12.74</v>
      </c>
      <c r="H1172" s="30">
        <v>-78.739999999999995</v>
      </c>
    </row>
    <row r="1173" spans="1:8">
      <c r="A1173" s="30">
        <v>1130.97</v>
      </c>
      <c r="B1173" s="30">
        <v>2</v>
      </c>
      <c r="C1173" s="30">
        <v>2</v>
      </c>
      <c r="D1173" s="30">
        <v>249.59</v>
      </c>
      <c r="E1173" s="30">
        <v>28.55</v>
      </c>
      <c r="F1173" s="30">
        <v>25.97</v>
      </c>
      <c r="G1173" s="30">
        <v>12.74</v>
      </c>
      <c r="H1173" s="30">
        <v>-78.739999999999995</v>
      </c>
    </row>
    <row r="1174" spans="1:8">
      <c r="A1174" s="30">
        <v>1136.57</v>
      </c>
      <c r="B1174" s="30">
        <v>2</v>
      </c>
      <c r="C1174" s="30">
        <v>2</v>
      </c>
      <c r="D1174" s="30">
        <v>291.67</v>
      </c>
      <c r="E1174" s="30">
        <v>34.299999999999997</v>
      </c>
      <c r="F1174" s="30">
        <v>29.86</v>
      </c>
      <c r="G1174" s="30">
        <v>12.74</v>
      </c>
      <c r="H1174" s="30">
        <v>-78.739999999999995</v>
      </c>
    </row>
    <row r="1175" spans="1:8">
      <c r="A1175" s="30">
        <v>1140.03</v>
      </c>
      <c r="B1175" s="30">
        <v>2</v>
      </c>
      <c r="C1175" s="30">
        <v>2</v>
      </c>
      <c r="D1175" s="30">
        <v>305.43</v>
      </c>
      <c r="E1175" s="30">
        <v>37.85</v>
      </c>
      <c r="F1175" s="30">
        <v>33.229999999999997</v>
      </c>
      <c r="G1175" s="30">
        <v>12.74</v>
      </c>
      <c r="H1175" s="30">
        <v>-78.739999999999995</v>
      </c>
    </row>
    <row r="1176" spans="1:8">
      <c r="A1176" s="30">
        <v>1143.23</v>
      </c>
      <c r="B1176" s="30">
        <v>2</v>
      </c>
      <c r="C1176" s="30">
        <v>2</v>
      </c>
      <c r="D1176" s="30">
        <v>278.14</v>
      </c>
      <c r="E1176" s="30">
        <v>35.69</v>
      </c>
      <c r="F1176" s="30">
        <v>31.87</v>
      </c>
      <c r="G1176" s="30">
        <v>12.74</v>
      </c>
      <c r="H1176" s="30">
        <v>-78.739999999999995</v>
      </c>
    </row>
    <row r="1177" spans="1:8">
      <c r="A1177" s="30">
        <v>1145.33</v>
      </c>
      <c r="B1177" s="30">
        <v>2</v>
      </c>
      <c r="C1177" s="30">
        <v>2</v>
      </c>
      <c r="D1177" s="30">
        <v>295.74</v>
      </c>
      <c r="E1177" s="30">
        <v>38.82</v>
      </c>
      <c r="F1177" s="30">
        <v>33.68</v>
      </c>
      <c r="G1177" s="30">
        <v>12.74</v>
      </c>
      <c r="H1177" s="30">
        <v>-78.739999999999995</v>
      </c>
    </row>
    <row r="1178" spans="1:8">
      <c r="A1178" s="30">
        <v>1148.9000000000001</v>
      </c>
      <c r="B1178" s="30">
        <v>2</v>
      </c>
      <c r="C1178" s="30">
        <v>2</v>
      </c>
      <c r="D1178" s="30">
        <v>310.44</v>
      </c>
      <c r="E1178" s="30">
        <v>47.37</v>
      </c>
      <c r="F1178" s="30">
        <v>39.869999999999997</v>
      </c>
      <c r="G1178" s="30">
        <v>12.74</v>
      </c>
      <c r="H1178" s="30">
        <v>-78.739999999999995</v>
      </c>
    </row>
    <row r="1179" spans="1:8">
      <c r="A1179" s="30">
        <v>1150.94</v>
      </c>
      <c r="B1179" s="30">
        <v>2</v>
      </c>
      <c r="C1179" s="30">
        <v>2</v>
      </c>
      <c r="D1179" s="30">
        <v>260.5</v>
      </c>
      <c r="E1179" s="30">
        <v>34.06</v>
      </c>
      <c r="F1179" s="30">
        <v>29.86</v>
      </c>
      <c r="G1179" s="30">
        <v>12.74</v>
      </c>
      <c r="H1179" s="30">
        <v>-78.739999999999995</v>
      </c>
    </row>
    <row r="1180" spans="1:8">
      <c r="A1180" s="30">
        <v>1154.0899999999999</v>
      </c>
      <c r="B1180" s="30">
        <v>2</v>
      </c>
      <c r="C1180" s="30">
        <v>2</v>
      </c>
      <c r="D1180" s="30">
        <v>248.05</v>
      </c>
      <c r="E1180" s="30">
        <v>31.16</v>
      </c>
      <c r="F1180" s="30">
        <v>27.95</v>
      </c>
      <c r="G1180" s="30">
        <v>12.74</v>
      </c>
      <c r="H1180" s="30">
        <v>-78.739999999999995</v>
      </c>
    </row>
    <row r="1181" spans="1:8">
      <c r="A1181" s="30">
        <v>1157.77</v>
      </c>
      <c r="B1181" s="30">
        <v>2</v>
      </c>
      <c r="C1181" s="30">
        <v>2</v>
      </c>
      <c r="D1181" s="30">
        <v>299.72000000000003</v>
      </c>
      <c r="E1181" s="30">
        <v>38.19</v>
      </c>
      <c r="F1181" s="30">
        <v>34.119999999999997</v>
      </c>
      <c r="G1181" s="30">
        <v>12.74</v>
      </c>
      <c r="H1181" s="30">
        <v>-78.739999999999995</v>
      </c>
    </row>
    <row r="1182" spans="1:8">
      <c r="A1182" s="30">
        <v>1160.73</v>
      </c>
      <c r="B1182" s="30">
        <v>2</v>
      </c>
      <c r="C1182" s="30">
        <v>2</v>
      </c>
      <c r="D1182" s="30">
        <v>307.68</v>
      </c>
      <c r="E1182" s="30">
        <v>39.380000000000003</v>
      </c>
      <c r="F1182" s="30">
        <v>35.49</v>
      </c>
      <c r="G1182" s="30">
        <v>12.74</v>
      </c>
      <c r="H1182" s="30">
        <v>-78.739999999999995</v>
      </c>
    </row>
    <row r="1183" spans="1:8">
      <c r="A1183" s="30">
        <v>1162.8499999999999</v>
      </c>
      <c r="B1183" s="30">
        <v>2</v>
      </c>
      <c r="C1183" s="30">
        <v>2</v>
      </c>
      <c r="D1183" s="30">
        <v>275.14</v>
      </c>
      <c r="E1183" s="30">
        <v>33.119999999999997</v>
      </c>
      <c r="F1183" s="30">
        <v>29.23</v>
      </c>
      <c r="G1183" s="30">
        <v>12.74</v>
      </c>
      <c r="H1183" s="30">
        <v>-78.739999999999995</v>
      </c>
    </row>
    <row r="1184" spans="1:8">
      <c r="A1184" s="30">
        <v>1169.8599999999999</v>
      </c>
      <c r="B1184" s="30">
        <v>2</v>
      </c>
      <c r="C1184" s="30">
        <v>2</v>
      </c>
      <c r="D1184" s="30">
        <v>283.63</v>
      </c>
      <c r="E1184" s="30">
        <v>33.15</v>
      </c>
      <c r="F1184" s="30">
        <v>30.07</v>
      </c>
      <c r="G1184" s="30">
        <v>12.74</v>
      </c>
      <c r="H1184" s="30">
        <v>-78.739999999999995</v>
      </c>
    </row>
    <row r="1185" spans="1:8">
      <c r="A1185" s="30">
        <v>1177.57</v>
      </c>
      <c r="B1185" s="30">
        <v>2</v>
      </c>
      <c r="C1185" s="30">
        <v>2</v>
      </c>
      <c r="D1185" s="30">
        <v>273.2</v>
      </c>
      <c r="E1185" s="30">
        <v>33.869999999999997</v>
      </c>
      <c r="F1185" s="30">
        <v>30.39</v>
      </c>
      <c r="G1185" s="30">
        <v>12.74</v>
      </c>
      <c r="H1185" s="30">
        <v>-78.739999999999995</v>
      </c>
    </row>
    <row r="1186" spans="1:8">
      <c r="A1186" s="30">
        <v>1179.6600000000001</v>
      </c>
      <c r="B1186" s="30">
        <v>2</v>
      </c>
      <c r="C1186" s="30">
        <v>2</v>
      </c>
      <c r="D1186" s="30">
        <v>263.27999999999997</v>
      </c>
      <c r="E1186" s="30">
        <v>32.4</v>
      </c>
      <c r="F1186" s="30">
        <v>29.43</v>
      </c>
      <c r="G1186" s="30">
        <v>12.74</v>
      </c>
      <c r="H1186" s="30">
        <v>-78.739999999999995</v>
      </c>
    </row>
    <row r="1187" spans="1:8">
      <c r="A1187" s="30">
        <v>1181.75</v>
      </c>
      <c r="B1187" s="30">
        <v>2</v>
      </c>
      <c r="C1187" s="30">
        <v>2</v>
      </c>
      <c r="D1187" s="30">
        <v>233.36</v>
      </c>
      <c r="E1187" s="30">
        <v>27.09</v>
      </c>
      <c r="F1187" s="30">
        <v>24.5</v>
      </c>
      <c r="G1187" s="30">
        <v>12.74</v>
      </c>
      <c r="H1187" s="30">
        <v>-78.739999999999995</v>
      </c>
    </row>
    <row r="1188" spans="1:8">
      <c r="A1188" s="30">
        <v>1184.06</v>
      </c>
      <c r="B1188" s="30">
        <v>2</v>
      </c>
      <c r="C1188" s="30">
        <v>2</v>
      </c>
      <c r="D1188" s="30">
        <v>226.28</v>
      </c>
      <c r="E1188" s="30">
        <v>27.11</v>
      </c>
      <c r="F1188" s="30">
        <v>23.81</v>
      </c>
      <c r="G1188" s="30">
        <v>12.74</v>
      </c>
      <c r="H1188" s="30">
        <v>-78.739999999999995</v>
      </c>
    </row>
    <row r="1189" spans="1:8">
      <c r="A1189" s="30">
        <v>1185.97</v>
      </c>
      <c r="B1189" s="30">
        <v>2</v>
      </c>
      <c r="C1189" s="30">
        <v>2</v>
      </c>
      <c r="D1189" s="30">
        <v>257.13</v>
      </c>
      <c r="E1189" s="30">
        <v>30.73</v>
      </c>
      <c r="F1189" s="30">
        <v>28.03</v>
      </c>
      <c r="G1189" s="30">
        <v>12.74</v>
      </c>
      <c r="H1189" s="30">
        <v>-78.739999999999995</v>
      </c>
    </row>
    <row r="1190" spans="1:8">
      <c r="A1190" s="30">
        <v>1188.07</v>
      </c>
      <c r="B1190" s="30">
        <v>2</v>
      </c>
      <c r="C1190" s="30">
        <v>2</v>
      </c>
      <c r="D1190" s="30">
        <v>265.36</v>
      </c>
      <c r="E1190" s="30">
        <v>31.66</v>
      </c>
      <c r="F1190" s="30">
        <v>28.28</v>
      </c>
      <c r="G1190" s="30">
        <v>12.74</v>
      </c>
      <c r="H1190" s="30">
        <v>-78.739999999999995</v>
      </c>
    </row>
    <row r="1191" spans="1:8">
      <c r="A1191" s="30">
        <v>1191.31</v>
      </c>
      <c r="B1191" s="30">
        <v>2</v>
      </c>
      <c r="C1191" s="30">
        <v>2</v>
      </c>
      <c r="D1191" s="30">
        <v>215.8</v>
      </c>
      <c r="E1191" s="30">
        <v>24.29</v>
      </c>
      <c r="F1191" s="30">
        <v>22.66</v>
      </c>
      <c r="G1191" s="30">
        <v>12.74</v>
      </c>
      <c r="H1191" s="30">
        <v>-78.739999999999995</v>
      </c>
    </row>
    <row r="1192" spans="1:8">
      <c r="A1192" s="30">
        <v>1195.1500000000001</v>
      </c>
      <c r="B1192" s="30">
        <v>2</v>
      </c>
      <c r="C1192" s="30">
        <v>2</v>
      </c>
      <c r="D1192" s="30">
        <v>208.27</v>
      </c>
      <c r="E1192" s="30">
        <v>25.13</v>
      </c>
      <c r="F1192" s="30">
        <v>22.81</v>
      </c>
      <c r="G1192" s="30">
        <v>12.74</v>
      </c>
      <c r="H1192" s="30">
        <v>-78.739999999999995</v>
      </c>
    </row>
    <row r="1193" spans="1:8">
      <c r="A1193" s="30">
        <v>1203.26</v>
      </c>
      <c r="B1193" s="30">
        <v>2</v>
      </c>
      <c r="C1193" s="30">
        <v>2</v>
      </c>
      <c r="D1193" s="30">
        <v>195.5</v>
      </c>
      <c r="E1193" s="30">
        <v>22.3</v>
      </c>
      <c r="F1193" s="30">
        <v>20.350000000000001</v>
      </c>
      <c r="G1193" s="30">
        <v>12.74</v>
      </c>
      <c r="H1193" s="30">
        <v>-78.739999999999995</v>
      </c>
    </row>
    <row r="1194" spans="1:8">
      <c r="A1194" s="30">
        <v>1206.76</v>
      </c>
      <c r="B1194" s="30">
        <v>2</v>
      </c>
      <c r="C1194" s="30">
        <v>2</v>
      </c>
      <c r="D1194" s="30">
        <v>219.15</v>
      </c>
      <c r="E1194" s="30">
        <v>25.18</v>
      </c>
      <c r="F1194" s="30">
        <v>22.27</v>
      </c>
      <c r="G1194" s="30">
        <v>12.74</v>
      </c>
      <c r="H1194" s="30">
        <v>-78.739999999999995</v>
      </c>
    </row>
    <row r="1195" spans="1:8">
      <c r="A1195" s="30">
        <v>1209.99</v>
      </c>
      <c r="B1195" s="30">
        <v>2</v>
      </c>
      <c r="C1195" s="30">
        <v>2</v>
      </c>
      <c r="D1195" s="30">
        <v>238.88</v>
      </c>
      <c r="E1195" s="30">
        <v>29.19</v>
      </c>
      <c r="F1195" s="30">
        <v>26</v>
      </c>
      <c r="G1195" s="30">
        <v>12.74</v>
      </c>
      <c r="H1195" s="30">
        <v>-78.739999999999995</v>
      </c>
    </row>
    <row r="1196" spans="1:8">
      <c r="A1196" s="30">
        <v>1214.48</v>
      </c>
      <c r="B1196" s="30">
        <v>2</v>
      </c>
      <c r="C1196" s="30">
        <v>2</v>
      </c>
      <c r="D1196" s="30">
        <v>287.94</v>
      </c>
      <c r="E1196" s="30">
        <v>36.15</v>
      </c>
      <c r="F1196" s="30">
        <v>31.25</v>
      </c>
      <c r="G1196" s="30">
        <v>12.74</v>
      </c>
      <c r="H1196" s="30">
        <v>-78.739999999999995</v>
      </c>
    </row>
    <row r="1197" spans="1:8">
      <c r="A1197" s="30">
        <v>1216.42</v>
      </c>
      <c r="B1197" s="30">
        <v>2</v>
      </c>
      <c r="C1197" s="30">
        <v>2</v>
      </c>
      <c r="D1197" s="30">
        <v>272.14999999999998</v>
      </c>
      <c r="E1197" s="30">
        <v>34.24</v>
      </c>
      <c r="F1197" s="30">
        <v>30.64</v>
      </c>
      <c r="G1197" s="30">
        <v>12.74</v>
      </c>
      <c r="H1197" s="30">
        <v>-78.739999999999995</v>
      </c>
    </row>
    <row r="1198" spans="1:8">
      <c r="A1198" s="30">
        <v>1218.54</v>
      </c>
      <c r="B1198" s="30">
        <v>2</v>
      </c>
      <c r="C1198" s="30">
        <v>2</v>
      </c>
      <c r="D1198" s="30">
        <v>298.36</v>
      </c>
      <c r="E1198" s="30">
        <v>38.229999999999997</v>
      </c>
      <c r="F1198" s="30">
        <v>34.07</v>
      </c>
      <c r="G1198" s="30">
        <v>12.74</v>
      </c>
      <c r="H1198" s="30">
        <v>-78.739999999999995</v>
      </c>
    </row>
    <row r="1199" spans="1:8">
      <c r="A1199" s="30">
        <v>1224.18</v>
      </c>
      <c r="B1199" s="30">
        <v>2</v>
      </c>
      <c r="C1199" s="30">
        <v>2</v>
      </c>
      <c r="D1199" s="30">
        <v>255.14</v>
      </c>
      <c r="E1199" s="30">
        <v>33.4</v>
      </c>
      <c r="F1199" s="30">
        <v>29.55</v>
      </c>
      <c r="G1199" s="30">
        <v>12.74</v>
      </c>
      <c r="H1199" s="30">
        <v>-78.739999999999995</v>
      </c>
    </row>
    <row r="1200" spans="1:8">
      <c r="A1200" s="30">
        <v>1227.17</v>
      </c>
      <c r="B1200" s="30">
        <v>2</v>
      </c>
      <c r="C1200" s="30">
        <v>2</v>
      </c>
      <c r="D1200" s="30">
        <v>271.52</v>
      </c>
      <c r="E1200" s="30">
        <v>35.04</v>
      </c>
      <c r="F1200" s="30">
        <v>30.6</v>
      </c>
      <c r="G1200" s="30">
        <v>12.74</v>
      </c>
      <c r="H1200" s="30">
        <v>-78.739999999999995</v>
      </c>
    </row>
    <row r="1201" spans="1:8">
      <c r="A1201" s="30">
        <v>1230.72</v>
      </c>
      <c r="B1201" s="30">
        <v>2</v>
      </c>
      <c r="C1201" s="30">
        <v>2</v>
      </c>
      <c r="D1201" s="30">
        <v>312.45</v>
      </c>
      <c r="E1201" s="30">
        <v>43.09</v>
      </c>
      <c r="F1201" s="30">
        <v>37.1</v>
      </c>
      <c r="G1201" s="30">
        <v>12.74</v>
      </c>
      <c r="H1201" s="30">
        <v>-78.739999999999995</v>
      </c>
    </row>
    <row r="1202" spans="1:8">
      <c r="A1202" s="30">
        <v>1233.9000000000001</v>
      </c>
      <c r="B1202" s="30">
        <v>2</v>
      </c>
      <c r="C1202" s="30">
        <v>2</v>
      </c>
      <c r="D1202" s="30">
        <v>295.82</v>
      </c>
      <c r="E1202" s="30">
        <v>37.79</v>
      </c>
      <c r="F1202" s="30">
        <v>33.14</v>
      </c>
      <c r="G1202" s="30">
        <v>12.74</v>
      </c>
      <c r="H1202" s="30">
        <v>-78.739999999999995</v>
      </c>
    </row>
    <row r="1203" spans="1:8">
      <c r="A1203" s="30">
        <v>1236.18</v>
      </c>
      <c r="B1203" s="30">
        <v>2</v>
      </c>
      <c r="C1203" s="30">
        <v>2</v>
      </c>
      <c r="D1203" s="30">
        <v>262.83999999999997</v>
      </c>
      <c r="E1203" s="30">
        <v>31.53</v>
      </c>
      <c r="F1203" s="30">
        <v>27.71</v>
      </c>
      <c r="G1203" s="30">
        <v>12.74</v>
      </c>
      <c r="H1203" s="30">
        <v>-78.739999999999995</v>
      </c>
    </row>
    <row r="1204" spans="1:8">
      <c r="A1204" s="30">
        <v>1239.83</v>
      </c>
      <c r="B1204" s="30">
        <v>2</v>
      </c>
      <c r="C1204" s="30">
        <v>2</v>
      </c>
      <c r="D1204" s="30">
        <v>269.3</v>
      </c>
      <c r="E1204" s="30">
        <v>33.06</v>
      </c>
      <c r="F1204" s="30">
        <v>29.43</v>
      </c>
      <c r="G1204" s="30">
        <v>12.74</v>
      </c>
      <c r="H1204" s="30">
        <v>-78.739999999999995</v>
      </c>
    </row>
    <row r="1205" spans="1:8">
      <c r="A1205" s="30">
        <v>1243.25</v>
      </c>
      <c r="B1205" s="30">
        <v>2</v>
      </c>
      <c r="C1205" s="30">
        <v>2</v>
      </c>
      <c r="D1205" s="30">
        <v>292.57</v>
      </c>
      <c r="E1205" s="30">
        <v>34.630000000000003</v>
      </c>
      <c r="F1205" s="30">
        <v>30.69</v>
      </c>
      <c r="G1205" s="30">
        <v>12.74</v>
      </c>
      <c r="H1205" s="30">
        <v>-78.739999999999995</v>
      </c>
    </row>
    <row r="1206" spans="1:8">
      <c r="A1206" s="30">
        <v>2337.8200000000002</v>
      </c>
      <c r="B1206" s="31"/>
      <c r="C1206" s="31"/>
      <c r="D1206" s="30">
        <v>287.89999999999998</v>
      </c>
      <c r="E1206" s="30">
        <v>39.39</v>
      </c>
      <c r="F1206" s="30">
        <v>33.979999999999997</v>
      </c>
      <c r="G1206" s="30">
        <v>12.75</v>
      </c>
      <c r="H1206" s="30">
        <v>-78.73</v>
      </c>
    </row>
    <row r="1207" spans="1:8">
      <c r="A1207" s="30">
        <v>2346.71</v>
      </c>
      <c r="B1207" s="31"/>
      <c r="C1207" s="31"/>
      <c r="D1207" s="30">
        <v>286.77</v>
      </c>
      <c r="E1207" s="30">
        <v>44.41</v>
      </c>
      <c r="F1207" s="30">
        <v>38.01</v>
      </c>
      <c r="G1207" s="30">
        <v>12.75</v>
      </c>
      <c r="H1207" s="30">
        <v>-78.73</v>
      </c>
    </row>
    <row r="1208" spans="1:8">
      <c r="A1208" s="30">
        <v>2352.7199999999998</v>
      </c>
      <c r="B1208" s="31"/>
      <c r="C1208" s="31"/>
      <c r="D1208" s="30">
        <v>280.79000000000002</v>
      </c>
      <c r="E1208" s="30">
        <v>38.24</v>
      </c>
      <c r="F1208" s="30">
        <v>32.74</v>
      </c>
      <c r="G1208" s="30">
        <v>12.75</v>
      </c>
      <c r="H1208" s="30">
        <v>-78.73</v>
      </c>
    </row>
    <row r="1209" spans="1:8">
      <c r="A1209" s="30">
        <v>2362.2199999999998</v>
      </c>
      <c r="B1209" s="31"/>
      <c r="C1209" s="31"/>
      <c r="D1209" s="30">
        <v>395.87</v>
      </c>
      <c r="E1209" s="30">
        <v>63.84</v>
      </c>
      <c r="F1209" s="30">
        <v>54.59</v>
      </c>
      <c r="G1209" s="30">
        <v>12.75</v>
      </c>
      <c r="H1209" s="30">
        <v>-78.73</v>
      </c>
    </row>
    <row r="1210" spans="1:8">
      <c r="A1210" s="30">
        <v>2372.1999999999998</v>
      </c>
      <c r="B1210" s="31"/>
      <c r="C1210" s="31"/>
      <c r="D1210" s="30">
        <v>368.33</v>
      </c>
      <c r="E1210" s="30">
        <v>52.55</v>
      </c>
      <c r="F1210" s="30">
        <v>46.35</v>
      </c>
      <c r="G1210" s="30">
        <v>12.75</v>
      </c>
      <c r="H1210" s="30">
        <v>-78.73</v>
      </c>
    </row>
    <row r="1211" spans="1:8">
      <c r="A1211" s="30">
        <v>2381.29</v>
      </c>
      <c r="B1211" s="31"/>
      <c r="C1211" s="31"/>
      <c r="D1211" s="30">
        <v>333.35</v>
      </c>
      <c r="E1211" s="30">
        <v>48.12</v>
      </c>
      <c r="F1211" s="30">
        <v>39.75</v>
      </c>
      <c r="G1211" s="30">
        <v>12.75</v>
      </c>
      <c r="H1211" s="30">
        <v>-78.73</v>
      </c>
    </row>
    <row r="1212" spans="1:8">
      <c r="A1212" s="30">
        <v>2389.3200000000002</v>
      </c>
      <c r="B1212" s="31"/>
      <c r="C1212" s="31"/>
      <c r="D1212" s="30">
        <v>338.01</v>
      </c>
      <c r="E1212" s="30">
        <v>46.51</v>
      </c>
      <c r="F1212" s="30">
        <v>39.36</v>
      </c>
      <c r="G1212" s="30">
        <v>12.75</v>
      </c>
      <c r="H1212" s="30">
        <v>-78.73</v>
      </c>
    </row>
    <row r="1213" spans="1:8">
      <c r="A1213" s="30">
        <v>2410.92</v>
      </c>
      <c r="B1213" s="31"/>
      <c r="C1213" s="31"/>
      <c r="D1213" s="30">
        <v>257.88</v>
      </c>
      <c r="E1213" s="30">
        <v>32.22</v>
      </c>
      <c r="F1213" s="30">
        <v>29.52</v>
      </c>
      <c r="G1213" s="30">
        <v>12.75</v>
      </c>
      <c r="H1213" s="30">
        <v>-78.73</v>
      </c>
    </row>
    <row r="1214" spans="1:8">
      <c r="A1214" s="30">
        <v>2424.89</v>
      </c>
      <c r="B1214" s="31"/>
      <c r="C1214" s="31"/>
      <c r="D1214" s="30">
        <v>303.33</v>
      </c>
      <c r="E1214" s="30">
        <v>39.22</v>
      </c>
      <c r="F1214" s="30">
        <v>35.22</v>
      </c>
      <c r="G1214" s="30">
        <v>12.75</v>
      </c>
      <c r="H1214" s="30">
        <v>-78.73</v>
      </c>
    </row>
    <row r="1215" spans="1:8">
      <c r="A1215" s="30">
        <v>2451.23</v>
      </c>
      <c r="B1215" s="31"/>
      <c r="C1215" s="31"/>
      <c r="D1215" s="30">
        <v>293.88</v>
      </c>
      <c r="E1215" s="30">
        <v>37.729999999999997</v>
      </c>
      <c r="F1215" s="30">
        <v>33.83</v>
      </c>
      <c r="G1215" s="30">
        <v>12.75</v>
      </c>
      <c r="H1215" s="30">
        <v>-78.73</v>
      </c>
    </row>
    <row r="1216" spans="1:8">
      <c r="A1216" s="30">
        <v>2474.4899999999998</v>
      </c>
      <c r="B1216" s="31"/>
      <c r="C1216" s="31"/>
      <c r="D1216" s="30">
        <v>312</v>
      </c>
      <c r="E1216" s="30">
        <v>40.299999999999997</v>
      </c>
      <c r="F1216" s="30">
        <v>35.520000000000003</v>
      </c>
      <c r="G1216" s="30">
        <v>12.75</v>
      </c>
      <c r="H1216" s="30">
        <v>-78.73</v>
      </c>
    </row>
    <row r="1217" spans="1:8">
      <c r="A1217" s="30">
        <v>2500.4</v>
      </c>
      <c r="B1217" s="31"/>
      <c r="C1217" s="31"/>
      <c r="D1217" s="30">
        <v>325.81</v>
      </c>
      <c r="E1217" s="30">
        <v>44.22</v>
      </c>
      <c r="F1217" s="30">
        <v>38.82</v>
      </c>
      <c r="G1217" s="30">
        <v>12.75</v>
      </c>
      <c r="H1217" s="30">
        <v>-78.73</v>
      </c>
    </row>
    <row r="1218" spans="1:8">
      <c r="A1218" s="30">
        <v>2501.4</v>
      </c>
      <c r="B1218" s="31"/>
      <c r="C1218" s="31"/>
      <c r="D1218" s="30">
        <v>329.85</v>
      </c>
      <c r="E1218" s="30">
        <v>43.64</v>
      </c>
      <c r="F1218" s="30">
        <v>38.07</v>
      </c>
      <c r="G1218" s="30">
        <v>12.75</v>
      </c>
      <c r="H1218" s="30">
        <v>-78.73</v>
      </c>
    </row>
    <row r="1219" spans="1:8">
      <c r="A1219" s="30">
        <v>2521.9299999999998</v>
      </c>
      <c r="B1219" s="31"/>
      <c r="C1219" s="31"/>
      <c r="D1219" s="30">
        <v>231.24</v>
      </c>
      <c r="E1219" s="30">
        <v>28.61</v>
      </c>
      <c r="F1219" s="30">
        <v>25.82</v>
      </c>
      <c r="G1219" s="30">
        <v>12.75</v>
      </c>
      <c r="H1219" s="30">
        <v>-78.73</v>
      </c>
    </row>
    <row r="1220" spans="1:8">
      <c r="A1220" s="30">
        <v>2545.15</v>
      </c>
      <c r="B1220" s="31"/>
      <c r="C1220" s="31"/>
      <c r="D1220" s="30">
        <v>307.41000000000003</v>
      </c>
      <c r="E1220" s="30">
        <v>39.619999999999997</v>
      </c>
      <c r="F1220" s="30">
        <v>35.590000000000003</v>
      </c>
      <c r="G1220" s="30">
        <v>12.75</v>
      </c>
      <c r="H1220" s="30">
        <v>-78.73</v>
      </c>
    </row>
    <row r="1221" spans="1:8">
      <c r="A1221" s="30">
        <v>2561.9</v>
      </c>
      <c r="B1221" s="31"/>
      <c r="C1221" s="31"/>
      <c r="D1221" s="30">
        <v>279.24</v>
      </c>
      <c r="E1221" s="30">
        <v>36.33</v>
      </c>
      <c r="F1221" s="30">
        <v>31.6</v>
      </c>
      <c r="G1221" s="30">
        <v>12.75</v>
      </c>
      <c r="H1221" s="30">
        <v>-78.73</v>
      </c>
    </row>
    <row r="1222" spans="1:8">
      <c r="A1222" s="30">
        <v>2579.4299999999998</v>
      </c>
      <c r="B1222" s="31"/>
      <c r="C1222" s="31"/>
      <c r="D1222" s="30">
        <v>303.63</v>
      </c>
      <c r="E1222" s="30">
        <v>38.69</v>
      </c>
      <c r="F1222" s="30">
        <v>34.33</v>
      </c>
      <c r="G1222" s="30">
        <v>12.75</v>
      </c>
      <c r="H1222" s="30">
        <v>-78.73</v>
      </c>
    </row>
    <row r="1223" spans="1:8">
      <c r="A1223" s="30">
        <v>2594.84</v>
      </c>
      <c r="B1223" s="31"/>
      <c r="C1223" s="31"/>
      <c r="D1223" s="30">
        <v>333</v>
      </c>
      <c r="E1223" s="30">
        <v>46.72</v>
      </c>
      <c r="F1223" s="30">
        <v>40.29</v>
      </c>
      <c r="G1223" s="30">
        <v>12.75</v>
      </c>
      <c r="H1223" s="30">
        <v>-78.73</v>
      </c>
    </row>
    <row r="1224" spans="1:8">
      <c r="A1224" s="30">
        <v>2615.0700000000002</v>
      </c>
      <c r="B1224" s="31"/>
      <c r="C1224" s="31"/>
      <c r="D1224" s="30">
        <v>260.75</v>
      </c>
      <c r="E1224" s="30">
        <v>33.840000000000003</v>
      </c>
      <c r="F1224" s="30">
        <v>29.15</v>
      </c>
      <c r="G1224" s="30">
        <v>12.75</v>
      </c>
      <c r="H1224" s="30">
        <v>-78.73</v>
      </c>
    </row>
    <row r="1225" spans="1:8">
      <c r="A1225" s="30">
        <v>2624.5</v>
      </c>
      <c r="B1225" s="31"/>
      <c r="C1225" s="31"/>
      <c r="D1225" s="30">
        <v>283.12</v>
      </c>
      <c r="E1225" s="30">
        <v>36.61</v>
      </c>
      <c r="F1225" s="30">
        <v>31.91</v>
      </c>
      <c r="G1225" s="30">
        <v>12.75</v>
      </c>
      <c r="H1225" s="30">
        <v>-78.73</v>
      </c>
    </row>
    <row r="1226" spans="1:8">
      <c r="A1226" s="30">
        <v>2630.91</v>
      </c>
      <c r="B1226" s="31"/>
      <c r="C1226" s="31"/>
      <c r="D1226" s="30">
        <v>233.68</v>
      </c>
      <c r="E1226" s="30">
        <v>28.97</v>
      </c>
      <c r="F1226" s="30">
        <v>26.35</v>
      </c>
      <c r="G1226" s="30">
        <v>12.75</v>
      </c>
      <c r="H1226" s="30">
        <v>-78.73</v>
      </c>
    </row>
    <row r="1227" spans="1:8">
      <c r="A1227" s="30">
        <v>2648.26</v>
      </c>
      <c r="B1227" s="31"/>
      <c r="C1227" s="31"/>
      <c r="D1227" s="30">
        <v>264.20999999999998</v>
      </c>
      <c r="E1227" s="30">
        <v>33.33</v>
      </c>
      <c r="F1227" s="30">
        <v>28.7</v>
      </c>
      <c r="G1227" s="30">
        <v>12.75</v>
      </c>
      <c r="H1227" s="30">
        <v>-78.73</v>
      </c>
    </row>
    <row r="1228" spans="1:8">
      <c r="A1228" s="30">
        <v>2664.7</v>
      </c>
      <c r="B1228" s="31"/>
      <c r="C1228" s="31"/>
      <c r="D1228" s="30">
        <v>283.83999999999997</v>
      </c>
      <c r="E1228" s="30">
        <v>37.29</v>
      </c>
      <c r="F1228" s="30">
        <v>32.33</v>
      </c>
      <c r="G1228" s="30">
        <v>12.75</v>
      </c>
      <c r="H1228" s="30">
        <v>-78.73</v>
      </c>
    </row>
    <row r="1229" spans="1:8">
      <c r="A1229" s="30">
        <v>2673.02</v>
      </c>
      <c r="B1229" s="31"/>
      <c r="C1229" s="31"/>
      <c r="D1229" s="30">
        <v>247.51</v>
      </c>
      <c r="E1229" s="30">
        <v>32.04</v>
      </c>
      <c r="F1229" s="30">
        <v>28.05</v>
      </c>
      <c r="G1229" s="30">
        <v>12.75</v>
      </c>
      <c r="H1229" s="30">
        <v>-78.73</v>
      </c>
    </row>
    <row r="1230" spans="1:8">
      <c r="A1230" s="30">
        <v>2680.36</v>
      </c>
      <c r="B1230" s="31"/>
      <c r="C1230" s="31"/>
      <c r="D1230" s="30">
        <v>297.97000000000003</v>
      </c>
      <c r="E1230" s="30">
        <v>39.29</v>
      </c>
      <c r="F1230" s="30">
        <v>33.71</v>
      </c>
      <c r="G1230" s="30">
        <v>12.75</v>
      </c>
      <c r="H1230" s="30">
        <v>-78.73</v>
      </c>
    </row>
    <row r="1231" spans="1:8">
      <c r="A1231" s="30">
        <v>2686.56</v>
      </c>
      <c r="B1231" s="31"/>
      <c r="C1231" s="31"/>
      <c r="D1231" s="30">
        <v>265.07</v>
      </c>
      <c r="E1231" s="30">
        <v>33.880000000000003</v>
      </c>
      <c r="F1231" s="30">
        <v>30.51</v>
      </c>
      <c r="G1231" s="30">
        <v>12.75</v>
      </c>
      <c r="H1231" s="30">
        <v>-78.73</v>
      </c>
    </row>
    <row r="1232" spans="1:8">
      <c r="A1232" s="30">
        <v>2695.16</v>
      </c>
      <c r="B1232" s="31"/>
      <c r="C1232" s="31"/>
      <c r="D1232" s="30">
        <v>256.33</v>
      </c>
      <c r="E1232" s="30">
        <v>32.81</v>
      </c>
      <c r="F1232" s="30">
        <v>29.3</v>
      </c>
      <c r="G1232" s="30">
        <v>12.75</v>
      </c>
      <c r="H1232" s="30">
        <v>-78.73</v>
      </c>
    </row>
    <row r="1233" spans="1:8">
      <c r="A1233" s="30">
        <v>2700.04</v>
      </c>
      <c r="B1233" s="31"/>
      <c r="C1233" s="31"/>
      <c r="D1233" s="30">
        <v>221.63</v>
      </c>
      <c r="E1233" s="30">
        <v>35.17</v>
      </c>
      <c r="F1233" s="30">
        <v>31.58</v>
      </c>
      <c r="G1233" s="30">
        <v>12.75</v>
      </c>
      <c r="H1233" s="30">
        <v>-78.73</v>
      </c>
    </row>
    <row r="1234" spans="1:8">
      <c r="A1234" s="30">
        <v>2703.2</v>
      </c>
      <c r="B1234" s="31"/>
      <c r="C1234" s="31"/>
      <c r="D1234" s="30">
        <v>294.10000000000002</v>
      </c>
      <c r="E1234" s="30">
        <v>39.950000000000003</v>
      </c>
      <c r="F1234" s="30">
        <v>35.590000000000003</v>
      </c>
      <c r="G1234" s="30">
        <v>12.75</v>
      </c>
      <c r="H1234" s="30">
        <v>-78.73</v>
      </c>
    </row>
    <row r="1235" spans="1:8">
      <c r="A1235" s="30">
        <v>2707.21</v>
      </c>
      <c r="B1235" s="31"/>
      <c r="C1235" s="31"/>
      <c r="D1235" s="30">
        <v>246.29</v>
      </c>
      <c r="E1235" s="30">
        <v>30.16</v>
      </c>
      <c r="F1235" s="30">
        <v>27.37</v>
      </c>
      <c r="G1235" s="30">
        <v>12.75</v>
      </c>
      <c r="H1235" s="30">
        <v>-78.73</v>
      </c>
    </row>
    <row r="1236" spans="1:8">
      <c r="A1236" s="30">
        <v>2745.52</v>
      </c>
      <c r="B1236" s="31"/>
      <c r="C1236" s="31"/>
      <c r="D1236" s="30">
        <v>313.08999999999997</v>
      </c>
      <c r="E1236" s="30">
        <v>40.92</v>
      </c>
      <c r="F1236" s="30">
        <v>36.11</v>
      </c>
      <c r="G1236" s="30">
        <v>12.75</v>
      </c>
      <c r="H1236" s="30">
        <v>-78.73</v>
      </c>
    </row>
    <row r="1237" spans="1:8">
      <c r="A1237" s="30">
        <v>2751.48</v>
      </c>
      <c r="B1237" s="31"/>
      <c r="C1237" s="31"/>
      <c r="D1237" s="30">
        <v>297.45</v>
      </c>
      <c r="E1237" s="30">
        <v>42.59</v>
      </c>
      <c r="F1237" s="30">
        <v>36.840000000000003</v>
      </c>
      <c r="G1237" s="30">
        <v>12.75</v>
      </c>
      <c r="H1237" s="30">
        <v>-78.73</v>
      </c>
    </row>
    <row r="1238" spans="1:8">
      <c r="A1238" s="30">
        <v>2764.19</v>
      </c>
      <c r="B1238" s="31"/>
      <c r="C1238" s="31"/>
      <c r="D1238" s="30">
        <v>328.67</v>
      </c>
      <c r="E1238" s="30">
        <v>44.03</v>
      </c>
      <c r="F1238" s="30">
        <v>38.92</v>
      </c>
      <c r="G1238" s="30">
        <v>12.75</v>
      </c>
      <c r="H1238" s="30">
        <v>-78.73</v>
      </c>
    </row>
    <row r="1239" spans="1:8">
      <c r="A1239" s="30">
        <v>2777.48</v>
      </c>
      <c r="B1239" s="31"/>
      <c r="C1239" s="31"/>
      <c r="D1239" s="30">
        <v>260.5</v>
      </c>
      <c r="E1239" s="30">
        <v>33.51</v>
      </c>
      <c r="F1239" s="30">
        <v>29.58</v>
      </c>
      <c r="G1239" s="30">
        <v>12.75</v>
      </c>
      <c r="H1239" s="30">
        <v>-78.73</v>
      </c>
    </row>
    <row r="1240" spans="1:8">
      <c r="A1240" s="30">
        <v>2798.54</v>
      </c>
      <c r="B1240" s="31"/>
      <c r="C1240" s="31"/>
      <c r="D1240" s="30">
        <v>262.70999999999998</v>
      </c>
      <c r="E1240" s="30">
        <v>34.450000000000003</v>
      </c>
      <c r="F1240" s="30">
        <v>30.68</v>
      </c>
      <c r="G1240" s="30">
        <v>12.75</v>
      </c>
      <c r="H1240" s="30">
        <v>-78.73</v>
      </c>
    </row>
    <row r="1241" spans="1:8">
      <c r="A1241" s="30">
        <v>2830.18</v>
      </c>
      <c r="B1241" s="31"/>
      <c r="C1241" s="31"/>
      <c r="D1241" s="30">
        <v>295.47000000000003</v>
      </c>
      <c r="E1241" s="30">
        <v>38.729999999999997</v>
      </c>
      <c r="F1241" s="30">
        <v>34.159999999999997</v>
      </c>
      <c r="G1241" s="30">
        <v>12.75</v>
      </c>
      <c r="H1241" s="30">
        <v>-78.73</v>
      </c>
    </row>
    <row r="1242" spans="1:8">
      <c r="A1242" s="30">
        <v>2831.68</v>
      </c>
      <c r="B1242" s="31"/>
      <c r="C1242" s="31"/>
      <c r="D1242" s="30">
        <v>331.01</v>
      </c>
      <c r="E1242" s="30">
        <v>61.88</v>
      </c>
      <c r="F1242" s="30">
        <v>49.68</v>
      </c>
      <c r="G1242" s="30">
        <v>12.75</v>
      </c>
      <c r="H1242" s="30">
        <v>-78.73</v>
      </c>
    </row>
    <row r="1243" spans="1:8">
      <c r="A1243" s="30">
        <v>2838.9</v>
      </c>
      <c r="B1243" s="31"/>
      <c r="C1243" s="31"/>
      <c r="D1243" s="30">
        <v>353.81</v>
      </c>
      <c r="E1243" s="30">
        <v>48.3</v>
      </c>
      <c r="F1243" s="30">
        <v>43.27</v>
      </c>
      <c r="G1243" s="30">
        <v>12.75</v>
      </c>
      <c r="H1243" s="30">
        <v>-78.73</v>
      </c>
    </row>
    <row r="1244" spans="1:8">
      <c r="A1244" s="30">
        <v>2849.18</v>
      </c>
      <c r="B1244" s="31"/>
      <c r="C1244" s="31"/>
      <c r="D1244" s="30">
        <v>283.89</v>
      </c>
      <c r="E1244" s="30">
        <v>37.97</v>
      </c>
      <c r="F1244" s="30">
        <v>33.840000000000003</v>
      </c>
      <c r="G1244" s="30">
        <v>12.75</v>
      </c>
      <c r="H1244" s="30">
        <v>-78.73</v>
      </c>
    </row>
    <row r="1245" spans="1:8">
      <c r="A1245" s="30">
        <v>2858.32</v>
      </c>
      <c r="B1245" s="31"/>
      <c r="C1245" s="31"/>
      <c r="D1245" s="30">
        <v>398.76</v>
      </c>
      <c r="E1245" s="30">
        <v>57.01</v>
      </c>
      <c r="F1245" s="30">
        <v>50.84</v>
      </c>
      <c r="G1245" s="30">
        <v>12.75</v>
      </c>
      <c r="H1245" s="30">
        <v>-78.73</v>
      </c>
    </row>
    <row r="1246" spans="1:8">
      <c r="A1246" s="30">
        <v>2912.38</v>
      </c>
      <c r="B1246" s="31"/>
      <c r="C1246" s="31"/>
      <c r="D1246" s="30">
        <v>335.92</v>
      </c>
      <c r="E1246" s="30">
        <v>46.29</v>
      </c>
      <c r="F1246" s="30">
        <v>40.69</v>
      </c>
      <c r="G1246" s="30">
        <v>12.75</v>
      </c>
      <c r="H1246" s="30">
        <v>-78.73</v>
      </c>
    </row>
    <row r="1247" spans="1:8">
      <c r="A1247" s="30">
        <v>2923.56</v>
      </c>
      <c r="B1247" s="31"/>
      <c r="C1247" s="31"/>
      <c r="D1247" s="30">
        <v>340.14</v>
      </c>
      <c r="E1247" s="30">
        <v>48.8</v>
      </c>
      <c r="F1247" s="30">
        <v>42.38</v>
      </c>
      <c r="G1247" s="30">
        <v>12.75</v>
      </c>
      <c r="H1247" s="30">
        <v>-78.73</v>
      </c>
    </row>
    <row r="1248" spans="1:8">
      <c r="A1248" s="30">
        <v>2941.58</v>
      </c>
      <c r="B1248" s="31"/>
      <c r="C1248" s="31"/>
      <c r="D1248" s="30">
        <v>308.25</v>
      </c>
      <c r="E1248" s="30">
        <v>41.34</v>
      </c>
      <c r="F1248" s="30">
        <v>35.770000000000003</v>
      </c>
      <c r="G1248" s="30">
        <v>12.75</v>
      </c>
      <c r="H1248" s="30">
        <v>-78.73</v>
      </c>
    </row>
    <row r="1249" spans="1:8">
      <c r="A1249" s="30">
        <v>2950.49</v>
      </c>
      <c r="B1249" s="31"/>
      <c r="C1249" s="31"/>
      <c r="D1249" s="30">
        <v>323.33999999999997</v>
      </c>
      <c r="E1249" s="30">
        <v>45.67</v>
      </c>
      <c r="F1249" s="30">
        <v>39.42</v>
      </c>
      <c r="G1249" s="30">
        <v>12.75</v>
      </c>
      <c r="H1249" s="30">
        <v>-78.73</v>
      </c>
    </row>
    <row r="1250" spans="1:8">
      <c r="A1250" s="30">
        <v>2951.16</v>
      </c>
      <c r="B1250" s="31"/>
      <c r="C1250" s="31"/>
      <c r="D1250" s="30">
        <v>375.9</v>
      </c>
      <c r="E1250" s="30">
        <v>66.75</v>
      </c>
      <c r="F1250" s="30">
        <v>54.09</v>
      </c>
      <c r="G1250" s="30">
        <v>12.75</v>
      </c>
      <c r="H1250" s="30">
        <v>-78.73</v>
      </c>
    </row>
    <row r="1251" spans="1:8">
      <c r="A1251" s="30">
        <v>2959.6</v>
      </c>
      <c r="B1251" s="31"/>
      <c r="C1251" s="31"/>
      <c r="D1251" s="30">
        <v>317.3</v>
      </c>
      <c r="E1251" s="30">
        <v>39.94</v>
      </c>
      <c r="F1251" s="30">
        <v>36.28</v>
      </c>
      <c r="G1251" s="30">
        <v>12.75</v>
      </c>
      <c r="H1251" s="30">
        <v>-78.73</v>
      </c>
    </row>
    <row r="1252" spans="1:8">
      <c r="A1252" s="30">
        <v>2978.07</v>
      </c>
      <c r="B1252" s="31"/>
      <c r="C1252" s="31"/>
      <c r="D1252" s="30">
        <v>300.67</v>
      </c>
      <c r="E1252" s="30">
        <v>39.96</v>
      </c>
      <c r="F1252" s="30">
        <v>35.42</v>
      </c>
      <c r="G1252" s="30">
        <v>12.75</v>
      </c>
      <c r="H1252" s="30">
        <v>-78.73</v>
      </c>
    </row>
    <row r="1253" spans="1:8">
      <c r="A1253" s="30">
        <v>3002.81</v>
      </c>
      <c r="B1253" s="31"/>
      <c r="C1253" s="31"/>
      <c r="D1253" s="30">
        <v>333.67</v>
      </c>
      <c r="E1253" s="30">
        <v>46.93</v>
      </c>
      <c r="F1253" s="30">
        <v>40.85</v>
      </c>
      <c r="G1253" s="30">
        <v>12.75</v>
      </c>
      <c r="H1253" s="30">
        <v>-78.73</v>
      </c>
    </row>
    <row r="1254" spans="1:8">
      <c r="A1254" s="30">
        <v>3011</v>
      </c>
      <c r="B1254" s="31"/>
      <c r="C1254" s="31"/>
      <c r="D1254" s="30">
        <v>322.27999999999997</v>
      </c>
      <c r="E1254" s="30">
        <v>45.2</v>
      </c>
      <c r="F1254" s="30">
        <v>38.71</v>
      </c>
      <c r="G1254" s="30">
        <v>12.75</v>
      </c>
      <c r="H1254" s="30">
        <v>-78.73</v>
      </c>
    </row>
    <row r="1255" spans="1:8">
      <c r="A1255" s="30">
        <v>3027.58</v>
      </c>
      <c r="B1255" s="31"/>
      <c r="C1255" s="31"/>
      <c r="D1255" s="30">
        <v>342.74</v>
      </c>
      <c r="E1255" s="30">
        <v>46.75</v>
      </c>
      <c r="F1255" s="30">
        <v>41.98</v>
      </c>
      <c r="G1255" s="30">
        <v>12.75</v>
      </c>
      <c r="H1255" s="30">
        <v>-78.73</v>
      </c>
    </row>
    <row r="1256" spans="1:8">
      <c r="A1256" s="30">
        <v>3042.66</v>
      </c>
      <c r="B1256" s="31"/>
      <c r="C1256" s="31"/>
      <c r="D1256" s="30">
        <v>374.75</v>
      </c>
      <c r="E1256" s="30">
        <v>55.29</v>
      </c>
      <c r="F1256" s="30">
        <v>48.69</v>
      </c>
      <c r="G1256" s="30">
        <v>12.75</v>
      </c>
      <c r="H1256" s="30">
        <v>-78.73</v>
      </c>
    </row>
    <row r="1257" spans="1:8">
      <c r="A1257" s="30">
        <v>3050.02</v>
      </c>
      <c r="B1257" s="31"/>
      <c r="C1257" s="31"/>
      <c r="D1257" s="30">
        <v>376.19</v>
      </c>
      <c r="E1257" s="30">
        <v>52.04</v>
      </c>
      <c r="F1257" s="30">
        <v>46.06</v>
      </c>
      <c r="G1257" s="30">
        <v>12.75</v>
      </c>
      <c r="H1257" s="30">
        <v>-78.73</v>
      </c>
    </row>
    <row r="1258" spans="1:8">
      <c r="A1258" s="30">
        <v>3059.03</v>
      </c>
      <c r="B1258" s="31"/>
      <c r="C1258" s="31"/>
      <c r="D1258" s="30">
        <v>326.48</v>
      </c>
      <c r="E1258" s="30">
        <v>49.65</v>
      </c>
      <c r="F1258" s="30">
        <v>42.85</v>
      </c>
      <c r="G1258" s="30">
        <v>12.75</v>
      </c>
      <c r="H1258" s="30">
        <v>-78.73</v>
      </c>
    </row>
    <row r="1259" spans="1:8">
      <c r="A1259" s="30">
        <v>3062.96</v>
      </c>
      <c r="B1259" s="31"/>
      <c r="C1259" s="31"/>
      <c r="D1259" s="30">
        <v>369.64</v>
      </c>
      <c r="E1259" s="30">
        <v>54.65</v>
      </c>
      <c r="F1259" s="30">
        <v>45.29</v>
      </c>
      <c r="G1259" s="30">
        <v>12.75</v>
      </c>
      <c r="H1259" s="30">
        <v>-78.73</v>
      </c>
    </row>
    <row r="1260" spans="1:8">
      <c r="A1260" s="30">
        <v>3066.54</v>
      </c>
      <c r="B1260" s="31"/>
      <c r="C1260" s="31"/>
      <c r="D1260" s="30">
        <v>341.39</v>
      </c>
      <c r="E1260" s="30">
        <v>48.78</v>
      </c>
      <c r="F1260" s="30">
        <v>43.37</v>
      </c>
      <c r="G1260" s="30">
        <v>12.75</v>
      </c>
      <c r="H1260" s="30">
        <v>-78.73</v>
      </c>
    </row>
    <row r="1261" spans="1:8">
      <c r="A1261" s="30">
        <v>3091.18</v>
      </c>
      <c r="B1261" s="31"/>
      <c r="C1261" s="31"/>
      <c r="D1261" s="30">
        <v>303.94</v>
      </c>
      <c r="E1261" s="30">
        <v>42.14</v>
      </c>
      <c r="F1261" s="30">
        <v>36.33</v>
      </c>
      <c r="G1261" s="30">
        <v>12.75</v>
      </c>
      <c r="H1261" s="30">
        <v>-78.73</v>
      </c>
    </row>
    <row r="1262" spans="1:8">
      <c r="A1262" s="30">
        <v>3100.18</v>
      </c>
      <c r="B1262" s="31"/>
      <c r="C1262" s="31"/>
      <c r="D1262" s="30">
        <v>291.55</v>
      </c>
      <c r="E1262" s="30">
        <v>39.35</v>
      </c>
      <c r="F1262" s="30">
        <v>33.94</v>
      </c>
      <c r="G1262" s="30">
        <v>12.75</v>
      </c>
      <c r="H1262" s="30">
        <v>-78.73</v>
      </c>
    </row>
    <row r="1263" spans="1:8">
      <c r="A1263" s="30">
        <v>3114.24</v>
      </c>
      <c r="B1263" s="31"/>
      <c r="C1263" s="31"/>
      <c r="D1263" s="30">
        <v>350.04</v>
      </c>
      <c r="E1263" s="30">
        <v>50.31</v>
      </c>
      <c r="F1263" s="30">
        <v>42.86</v>
      </c>
      <c r="G1263" s="30">
        <v>12.75</v>
      </c>
      <c r="H1263" s="30">
        <v>-78.73</v>
      </c>
    </row>
    <row r="1264" spans="1:8">
      <c r="A1264" s="30">
        <v>3133.15</v>
      </c>
      <c r="B1264" s="31"/>
      <c r="C1264" s="31"/>
      <c r="D1264" s="30">
        <v>309.32</v>
      </c>
      <c r="E1264" s="30">
        <v>45.93</v>
      </c>
      <c r="F1264" s="30">
        <v>39.85</v>
      </c>
      <c r="G1264" s="30">
        <v>12.75</v>
      </c>
      <c r="H1264" s="30">
        <v>-78.73</v>
      </c>
    </row>
    <row r="1265" spans="1:8">
      <c r="A1265" s="30">
        <v>3143.17</v>
      </c>
      <c r="B1265" s="31"/>
      <c r="C1265" s="31"/>
      <c r="D1265" s="30">
        <v>301.07</v>
      </c>
      <c r="E1265" s="30">
        <v>45.5</v>
      </c>
      <c r="F1265" s="30">
        <v>38.950000000000003</v>
      </c>
      <c r="G1265" s="30">
        <v>12.75</v>
      </c>
      <c r="H1265" s="30">
        <v>-78.73</v>
      </c>
    </row>
    <row r="1266" spans="1:8">
      <c r="A1266" s="30">
        <v>3151.9</v>
      </c>
      <c r="B1266" s="31"/>
      <c r="C1266" s="31"/>
      <c r="D1266" s="30">
        <v>356.31</v>
      </c>
      <c r="E1266" s="30">
        <v>85.44</v>
      </c>
      <c r="F1266" s="30">
        <v>66.239999999999995</v>
      </c>
      <c r="G1266" s="30">
        <v>12.75</v>
      </c>
      <c r="H1266" s="30">
        <v>-78.73</v>
      </c>
    </row>
    <row r="1267" spans="1:8">
      <c r="A1267" s="30">
        <v>3157.94</v>
      </c>
      <c r="B1267" s="31"/>
      <c r="C1267" s="31"/>
      <c r="D1267" s="30">
        <v>306.55</v>
      </c>
      <c r="E1267" s="30">
        <v>42.82</v>
      </c>
      <c r="F1267" s="30">
        <v>37.82</v>
      </c>
      <c r="G1267" s="30">
        <v>12.75</v>
      </c>
      <c r="H1267" s="30">
        <v>-78.73</v>
      </c>
    </row>
    <row r="1268" spans="1:8">
      <c r="A1268" s="30">
        <v>3171.55</v>
      </c>
      <c r="B1268" s="31"/>
      <c r="C1268" s="31"/>
      <c r="D1268" s="30">
        <v>401.72</v>
      </c>
      <c r="E1268" s="30">
        <v>58.98</v>
      </c>
      <c r="F1268" s="30">
        <v>51</v>
      </c>
      <c r="G1268" s="30">
        <v>12.75</v>
      </c>
      <c r="H1268" s="30">
        <v>-78.73</v>
      </c>
    </row>
    <row r="1269" spans="1:8">
      <c r="A1269" s="30">
        <v>3179.79</v>
      </c>
      <c r="B1269" s="31"/>
      <c r="C1269" s="31"/>
      <c r="D1269" s="30">
        <v>343.07</v>
      </c>
      <c r="E1269" s="30">
        <v>46.62</v>
      </c>
      <c r="F1269" s="30">
        <v>42.09</v>
      </c>
      <c r="G1269" s="30">
        <v>12.75</v>
      </c>
      <c r="H1269" s="30">
        <v>-78.73</v>
      </c>
    </row>
    <row r="1270" spans="1:8">
      <c r="A1270" s="30">
        <v>3189.19</v>
      </c>
      <c r="B1270" s="31"/>
      <c r="C1270" s="31"/>
      <c r="D1270" s="30">
        <v>261.36</v>
      </c>
      <c r="E1270" s="30">
        <v>35.4</v>
      </c>
      <c r="F1270" s="30">
        <v>30.9</v>
      </c>
      <c r="G1270" s="30">
        <v>12.75</v>
      </c>
      <c r="H1270" s="30">
        <v>-78.73</v>
      </c>
    </row>
    <row r="1271" spans="1:8">
      <c r="A1271" s="30">
        <v>3198.73</v>
      </c>
      <c r="B1271" s="31"/>
      <c r="C1271" s="31"/>
      <c r="D1271" s="30">
        <v>300.29000000000002</v>
      </c>
      <c r="E1271" s="30">
        <v>41.62</v>
      </c>
      <c r="F1271" s="30">
        <v>37.1</v>
      </c>
      <c r="G1271" s="30">
        <v>12.75</v>
      </c>
      <c r="H1271" s="30">
        <v>-78.73</v>
      </c>
    </row>
    <row r="1272" spans="1:8">
      <c r="A1272" s="30">
        <v>3209.38</v>
      </c>
      <c r="B1272" s="31"/>
      <c r="C1272" s="31"/>
      <c r="D1272" s="30">
        <v>297.33999999999997</v>
      </c>
      <c r="E1272" s="30">
        <v>43.19</v>
      </c>
      <c r="F1272" s="30">
        <v>38.01</v>
      </c>
      <c r="G1272" s="30">
        <v>12.75</v>
      </c>
      <c r="H1272" s="30">
        <v>-78.73</v>
      </c>
    </row>
    <row r="1273" spans="1:8">
      <c r="A1273" s="30">
        <v>3224.6</v>
      </c>
      <c r="B1273" s="31"/>
      <c r="C1273" s="31"/>
      <c r="D1273" s="30">
        <v>337</v>
      </c>
      <c r="E1273" s="30">
        <v>50.03</v>
      </c>
      <c r="F1273" s="30">
        <v>42.41</v>
      </c>
      <c r="G1273" s="30">
        <v>12.75</v>
      </c>
      <c r="H1273" s="30">
        <v>-78.73</v>
      </c>
    </row>
    <row r="1274" spans="1:8">
      <c r="A1274" s="30">
        <v>3239.89</v>
      </c>
      <c r="B1274" s="31"/>
      <c r="C1274" s="31"/>
      <c r="D1274" s="30">
        <v>374.76</v>
      </c>
      <c r="E1274" s="30">
        <v>76.17</v>
      </c>
      <c r="F1274" s="30">
        <v>59.1</v>
      </c>
      <c r="G1274" s="30">
        <v>12.75</v>
      </c>
      <c r="H1274" s="30">
        <v>-78.73</v>
      </c>
    </row>
    <row r="1275" spans="1:8">
      <c r="A1275" s="30">
        <v>3242.93</v>
      </c>
      <c r="B1275" s="31"/>
      <c r="C1275" s="31"/>
      <c r="D1275" s="30">
        <v>316.69</v>
      </c>
      <c r="E1275" s="30">
        <v>46.31</v>
      </c>
      <c r="F1275" s="30">
        <v>38.659999999999997</v>
      </c>
      <c r="G1275" s="30">
        <v>12.75</v>
      </c>
      <c r="H1275" s="30">
        <v>-78.73</v>
      </c>
    </row>
    <row r="1276" spans="1:8">
      <c r="A1276" s="30">
        <v>3245.81</v>
      </c>
      <c r="B1276" s="31"/>
      <c r="C1276" s="31"/>
      <c r="D1276" s="30">
        <v>287.56</v>
      </c>
      <c r="E1276" s="30">
        <v>38.770000000000003</v>
      </c>
      <c r="F1276" s="30">
        <v>35.07</v>
      </c>
      <c r="G1276" s="30">
        <v>12.75</v>
      </c>
      <c r="H1276" s="30">
        <v>-78.73</v>
      </c>
    </row>
    <row r="1277" spans="1:8">
      <c r="A1277" s="30">
        <v>3259.58</v>
      </c>
      <c r="B1277" s="31"/>
      <c r="C1277" s="31"/>
      <c r="D1277" s="30">
        <v>312.42</v>
      </c>
      <c r="E1277" s="30">
        <v>52.53</v>
      </c>
      <c r="F1277" s="30">
        <v>43.03</v>
      </c>
      <c r="G1277" s="30">
        <v>12.75</v>
      </c>
      <c r="H1277" s="30">
        <v>-78.73</v>
      </c>
    </row>
    <row r="1278" spans="1:8">
      <c r="A1278" s="30">
        <v>3270.17</v>
      </c>
      <c r="B1278" s="31"/>
      <c r="C1278" s="31"/>
      <c r="D1278" s="30">
        <v>328.83</v>
      </c>
      <c r="E1278" s="30">
        <v>58.51</v>
      </c>
      <c r="F1278" s="30">
        <v>49.15</v>
      </c>
      <c r="G1278" s="30">
        <v>12.75</v>
      </c>
      <c r="H1278" s="30">
        <v>-78.73</v>
      </c>
    </row>
    <row r="1279" spans="1:8">
      <c r="A1279" s="30">
        <v>3280.6</v>
      </c>
      <c r="B1279" s="31"/>
      <c r="C1279" s="31"/>
      <c r="D1279" s="30">
        <v>284.04000000000002</v>
      </c>
      <c r="E1279" s="30">
        <v>40.880000000000003</v>
      </c>
      <c r="F1279" s="30">
        <v>35.36</v>
      </c>
      <c r="G1279" s="30">
        <v>12.75</v>
      </c>
      <c r="H1279" s="30">
        <v>-78.73</v>
      </c>
    </row>
    <row r="1280" spans="1:8">
      <c r="A1280" s="30">
        <v>3.63</v>
      </c>
      <c r="B1280" s="31"/>
      <c r="C1280" s="31"/>
      <c r="D1280" s="30">
        <v>283.39</v>
      </c>
      <c r="E1280" s="30">
        <v>22.96</v>
      </c>
      <c r="F1280" s="30">
        <v>22.96</v>
      </c>
      <c r="G1280" s="30">
        <v>4.7699999999999996</v>
      </c>
      <c r="H1280" s="30">
        <v>-20.93</v>
      </c>
    </row>
    <row r="1281" spans="1:8">
      <c r="A1281" s="30">
        <v>14.61</v>
      </c>
      <c r="B1281" s="31"/>
      <c r="C1281" s="31"/>
      <c r="D1281" s="30">
        <v>253.95</v>
      </c>
      <c r="E1281" s="30">
        <v>20.170000000000002</v>
      </c>
      <c r="F1281" s="30">
        <v>20.170000000000002</v>
      </c>
      <c r="G1281" s="30">
        <v>4.7699999999999996</v>
      </c>
      <c r="H1281" s="30">
        <v>-20.93</v>
      </c>
    </row>
    <row r="1282" spans="1:8">
      <c r="A1282" s="30">
        <v>20.440000000000001</v>
      </c>
      <c r="B1282" s="31"/>
      <c r="C1282" s="31"/>
      <c r="D1282" s="30">
        <v>183.44</v>
      </c>
      <c r="E1282" s="30">
        <v>13.82</v>
      </c>
      <c r="F1282" s="30">
        <v>13.82</v>
      </c>
      <c r="G1282" s="30">
        <v>4.7699999999999996</v>
      </c>
      <c r="H1282" s="30">
        <v>-20.93</v>
      </c>
    </row>
    <row r="1283" spans="1:8">
      <c r="A1283" s="30">
        <v>40.840000000000003</v>
      </c>
      <c r="B1283" s="31"/>
      <c r="C1283" s="31"/>
      <c r="D1283" s="30">
        <v>218.4</v>
      </c>
      <c r="E1283" s="30">
        <v>16.899999999999999</v>
      </c>
      <c r="F1283" s="30">
        <v>16.899999999999999</v>
      </c>
      <c r="G1283" s="30">
        <v>4.7699999999999996</v>
      </c>
      <c r="H1283" s="30">
        <v>-20.93</v>
      </c>
    </row>
    <row r="1284" spans="1:8">
      <c r="A1284" s="30">
        <v>70.58</v>
      </c>
      <c r="B1284" s="31"/>
      <c r="C1284" s="31"/>
      <c r="D1284" s="30">
        <v>246.26</v>
      </c>
      <c r="E1284" s="30">
        <v>19.48</v>
      </c>
      <c r="F1284" s="30">
        <v>19.48</v>
      </c>
      <c r="G1284" s="30">
        <v>4.7699999999999996</v>
      </c>
      <c r="H1284" s="30">
        <v>-20.93</v>
      </c>
    </row>
    <row r="1285" spans="1:8">
      <c r="A1285" s="30">
        <v>113.57</v>
      </c>
      <c r="B1285" s="31"/>
      <c r="C1285" s="31"/>
      <c r="D1285" s="30">
        <v>267.29000000000002</v>
      </c>
      <c r="E1285" s="30">
        <v>21.59</v>
      </c>
      <c r="F1285" s="30">
        <v>21.59</v>
      </c>
      <c r="G1285" s="30">
        <v>4.7699999999999996</v>
      </c>
      <c r="H1285" s="30">
        <v>-20.93</v>
      </c>
    </row>
    <row r="1286" spans="1:8">
      <c r="A1286" s="30">
        <v>123.23</v>
      </c>
      <c r="B1286" s="31"/>
      <c r="C1286" s="31"/>
      <c r="D1286" s="30">
        <v>317.83999999999997</v>
      </c>
      <c r="E1286" s="30">
        <v>26.73</v>
      </c>
      <c r="F1286" s="30">
        <v>26.73</v>
      </c>
      <c r="G1286" s="30">
        <v>4.7699999999999996</v>
      </c>
      <c r="H1286" s="30">
        <v>-20.93</v>
      </c>
    </row>
    <row r="1287" spans="1:8">
      <c r="A1287" s="30">
        <v>128.06</v>
      </c>
      <c r="B1287" s="31"/>
      <c r="C1287" s="31"/>
      <c r="D1287" s="30">
        <v>279.3</v>
      </c>
      <c r="E1287" s="30">
        <v>22.82</v>
      </c>
      <c r="F1287" s="30">
        <v>22.82</v>
      </c>
      <c r="G1287" s="30">
        <v>4.7699999999999996</v>
      </c>
      <c r="H1287" s="30">
        <v>-20.93</v>
      </c>
    </row>
    <row r="1288" spans="1:8">
      <c r="A1288" s="30">
        <v>136.84</v>
      </c>
      <c r="B1288" s="31"/>
      <c r="C1288" s="31"/>
      <c r="D1288" s="30">
        <v>194.89</v>
      </c>
      <c r="E1288" s="30">
        <v>14.86</v>
      </c>
      <c r="F1288" s="30">
        <v>14.86</v>
      </c>
      <c r="G1288" s="30">
        <v>4.7699999999999996</v>
      </c>
      <c r="H1288" s="30">
        <v>-20.93</v>
      </c>
    </row>
    <row r="1289" spans="1:8">
      <c r="A1289" s="30">
        <v>138.59</v>
      </c>
      <c r="B1289" s="31"/>
      <c r="C1289" s="31"/>
      <c r="D1289" s="30">
        <v>175.16</v>
      </c>
      <c r="E1289" s="30">
        <v>13.21</v>
      </c>
      <c r="F1289" s="30">
        <v>13.21</v>
      </c>
      <c r="G1289" s="30">
        <v>4.7699999999999996</v>
      </c>
      <c r="H1289" s="30">
        <v>-20.93</v>
      </c>
    </row>
    <row r="1290" spans="1:8">
      <c r="A1290" s="30">
        <v>329.11</v>
      </c>
      <c r="B1290" s="31"/>
      <c r="C1290" s="31"/>
      <c r="D1290" s="30">
        <v>294.82</v>
      </c>
      <c r="E1290" s="30">
        <v>24.58</v>
      </c>
      <c r="F1290" s="30">
        <v>24.58</v>
      </c>
      <c r="G1290" s="30">
        <v>4.7699999999999996</v>
      </c>
      <c r="H1290" s="30">
        <v>-20.93</v>
      </c>
    </row>
    <row r="1291" spans="1:8">
      <c r="A1291" s="30">
        <v>358.55</v>
      </c>
      <c r="B1291" s="31"/>
      <c r="C1291" s="31"/>
      <c r="D1291" s="30">
        <v>201.87</v>
      </c>
      <c r="E1291" s="30">
        <v>15.57</v>
      </c>
      <c r="F1291" s="30">
        <v>15.57</v>
      </c>
      <c r="G1291" s="30">
        <v>4.7699999999999996</v>
      </c>
      <c r="H1291" s="30">
        <v>-20.93</v>
      </c>
    </row>
    <row r="1292" spans="1:8">
      <c r="A1292" s="30">
        <v>366.89</v>
      </c>
      <c r="B1292" s="31"/>
      <c r="C1292" s="31"/>
      <c r="D1292" s="30">
        <v>214.13</v>
      </c>
      <c r="E1292" s="30">
        <v>16.72</v>
      </c>
      <c r="F1292" s="30">
        <v>16.72</v>
      </c>
      <c r="G1292" s="30">
        <v>4.7699999999999996</v>
      </c>
      <c r="H1292" s="30">
        <v>-20.93</v>
      </c>
    </row>
    <row r="1293" spans="1:8">
      <c r="A1293" s="30">
        <v>386.37</v>
      </c>
      <c r="B1293" s="31"/>
      <c r="C1293" s="31"/>
      <c r="D1293" s="30">
        <v>242.34</v>
      </c>
      <c r="E1293" s="30">
        <v>19.38</v>
      </c>
      <c r="F1293" s="30">
        <v>19.38</v>
      </c>
      <c r="G1293" s="30">
        <v>4.7699999999999996</v>
      </c>
      <c r="H1293" s="30">
        <v>-20.93</v>
      </c>
    </row>
    <row r="1294" spans="1:8">
      <c r="A1294" s="30">
        <v>409.09</v>
      </c>
      <c r="B1294" s="31"/>
      <c r="C1294" s="31"/>
      <c r="D1294" s="30">
        <v>297.45999999999998</v>
      </c>
      <c r="E1294" s="30">
        <v>24.9</v>
      </c>
      <c r="F1294" s="30">
        <v>24.9</v>
      </c>
      <c r="G1294" s="30">
        <v>4.7699999999999996</v>
      </c>
      <c r="H1294" s="30">
        <v>-20.93</v>
      </c>
    </row>
    <row r="1295" spans="1:8">
      <c r="A1295" s="30">
        <v>418.81</v>
      </c>
      <c r="B1295" s="31"/>
      <c r="C1295" s="31"/>
      <c r="D1295" s="30">
        <v>271.12</v>
      </c>
      <c r="E1295" s="30">
        <v>22.2</v>
      </c>
      <c r="F1295" s="30">
        <v>22.2</v>
      </c>
      <c r="G1295" s="30">
        <v>4.7699999999999996</v>
      </c>
      <c r="H1295" s="30">
        <v>-20.93</v>
      </c>
    </row>
    <row r="1296" spans="1:8">
      <c r="A1296" s="30">
        <v>541.54999999999995</v>
      </c>
      <c r="B1296" s="31"/>
      <c r="C1296" s="31"/>
      <c r="D1296" s="30">
        <v>234.83</v>
      </c>
      <c r="E1296" s="30">
        <v>18.63</v>
      </c>
      <c r="F1296" s="30">
        <v>18.63</v>
      </c>
      <c r="G1296" s="30">
        <v>4.7699999999999996</v>
      </c>
      <c r="H1296" s="30">
        <v>-20.93</v>
      </c>
    </row>
    <row r="1297" spans="1:8">
      <c r="A1297" s="30">
        <v>616.27</v>
      </c>
      <c r="B1297" s="31"/>
      <c r="C1297" s="31"/>
      <c r="D1297" s="30">
        <v>244.95</v>
      </c>
      <c r="E1297" s="30">
        <v>19.649999999999999</v>
      </c>
      <c r="F1297" s="30">
        <v>19.649999999999999</v>
      </c>
      <c r="G1297" s="30">
        <v>4.7699999999999996</v>
      </c>
      <c r="H1297" s="30">
        <v>-20.93</v>
      </c>
    </row>
    <row r="1298" spans="1:8">
      <c r="A1298" s="30">
        <v>650.99</v>
      </c>
      <c r="B1298" s="31"/>
      <c r="C1298" s="31"/>
      <c r="D1298" s="30">
        <v>166.92</v>
      </c>
      <c r="E1298" s="30">
        <v>12.6</v>
      </c>
      <c r="F1298" s="30">
        <v>12.6</v>
      </c>
      <c r="G1298" s="30">
        <v>4.7699999999999996</v>
      </c>
      <c r="H1298" s="30">
        <v>-20.93</v>
      </c>
    </row>
    <row r="1299" spans="1:8">
      <c r="A1299" s="30">
        <v>662.08</v>
      </c>
      <c r="B1299" s="31"/>
      <c r="C1299" s="31"/>
      <c r="D1299" s="30">
        <v>189.43</v>
      </c>
      <c r="E1299" s="30">
        <v>14.52</v>
      </c>
      <c r="F1299" s="30">
        <v>14.52</v>
      </c>
      <c r="G1299" s="30">
        <v>4.7699999999999996</v>
      </c>
      <c r="H1299" s="30">
        <v>-20.93</v>
      </c>
    </row>
    <row r="1300" spans="1:8">
      <c r="A1300" s="30">
        <v>675.04</v>
      </c>
      <c r="B1300" s="31"/>
      <c r="C1300" s="31"/>
      <c r="D1300" s="30">
        <v>211.01</v>
      </c>
      <c r="E1300" s="30">
        <v>16.420000000000002</v>
      </c>
      <c r="F1300" s="30">
        <v>16.420000000000002</v>
      </c>
      <c r="G1300" s="30">
        <v>4.7699999999999996</v>
      </c>
      <c r="H1300" s="30">
        <v>-20.93</v>
      </c>
    </row>
    <row r="1301" spans="1:8">
      <c r="A1301" s="30">
        <v>702.17</v>
      </c>
      <c r="B1301" s="31"/>
      <c r="C1301" s="31"/>
      <c r="D1301" s="30">
        <v>250.36</v>
      </c>
      <c r="E1301" s="30">
        <v>20.16</v>
      </c>
      <c r="F1301" s="30">
        <v>20.16</v>
      </c>
      <c r="G1301" s="30">
        <v>4.7699999999999996</v>
      </c>
      <c r="H1301" s="30">
        <v>-20.93</v>
      </c>
    </row>
    <row r="1302" spans="1:8">
      <c r="A1302" s="30">
        <v>703.51</v>
      </c>
      <c r="B1302" s="31"/>
      <c r="C1302" s="31"/>
      <c r="D1302" s="30">
        <v>260.18</v>
      </c>
      <c r="E1302" s="30">
        <v>21.1</v>
      </c>
      <c r="F1302" s="30">
        <v>21.1</v>
      </c>
      <c r="G1302" s="30">
        <v>4.7699999999999996</v>
      </c>
      <c r="H1302" s="30">
        <v>-20.93</v>
      </c>
    </row>
    <row r="1303" spans="1:8">
      <c r="A1303" s="30">
        <v>731.02</v>
      </c>
      <c r="B1303" s="31"/>
      <c r="C1303" s="31"/>
      <c r="D1303" s="30">
        <v>219.29</v>
      </c>
      <c r="E1303" s="30">
        <v>17.21</v>
      </c>
      <c r="F1303" s="30">
        <v>17.21</v>
      </c>
      <c r="G1303" s="30">
        <v>4.7699999999999996</v>
      </c>
      <c r="H1303" s="30">
        <v>-20.93</v>
      </c>
    </row>
    <row r="1304" spans="1:8">
      <c r="A1304" s="30">
        <v>752.43</v>
      </c>
      <c r="B1304" s="31"/>
      <c r="C1304" s="31"/>
      <c r="D1304" s="30">
        <v>201.41</v>
      </c>
      <c r="E1304" s="30">
        <v>15.55</v>
      </c>
      <c r="F1304" s="30">
        <v>15.55</v>
      </c>
      <c r="G1304" s="30">
        <v>4.7699999999999996</v>
      </c>
      <c r="H1304" s="30">
        <v>-20.93</v>
      </c>
    </row>
    <row r="1305" spans="1:8">
      <c r="A1305" s="30">
        <v>891.89</v>
      </c>
      <c r="B1305" s="31"/>
      <c r="C1305" s="31"/>
      <c r="D1305" s="30">
        <v>195.3</v>
      </c>
      <c r="E1305" s="30">
        <v>15.02</v>
      </c>
      <c r="F1305" s="30">
        <v>15.02</v>
      </c>
      <c r="G1305" s="30">
        <v>4.7699999999999996</v>
      </c>
      <c r="H1305" s="30">
        <v>-20.93</v>
      </c>
    </row>
    <row r="1306" spans="1:8">
      <c r="A1306" s="30">
        <v>949.99</v>
      </c>
      <c r="B1306" s="31"/>
      <c r="C1306" s="31"/>
      <c r="D1306" s="30">
        <v>281.85000000000002</v>
      </c>
      <c r="E1306" s="30">
        <v>23.22</v>
      </c>
      <c r="F1306" s="30">
        <v>23.22</v>
      </c>
      <c r="G1306" s="30">
        <v>4.7699999999999996</v>
      </c>
      <c r="H1306" s="30">
        <v>-20.93</v>
      </c>
    </row>
    <row r="1307" spans="1:8">
      <c r="A1307" s="30">
        <v>952.84</v>
      </c>
      <c r="B1307" s="31"/>
      <c r="C1307" s="31"/>
      <c r="D1307" s="30">
        <v>308.60000000000002</v>
      </c>
      <c r="E1307" s="30">
        <v>25.93</v>
      </c>
      <c r="F1307" s="30">
        <v>25.93</v>
      </c>
      <c r="G1307" s="30">
        <v>4.7699999999999996</v>
      </c>
      <c r="H1307" s="30">
        <v>-20.93</v>
      </c>
    </row>
    <row r="1308" spans="1:8">
      <c r="A1308" s="30">
        <v>1072.82</v>
      </c>
      <c r="B1308" s="31"/>
      <c r="C1308" s="31"/>
      <c r="D1308" s="30">
        <v>295.27</v>
      </c>
      <c r="E1308" s="30">
        <v>24.53</v>
      </c>
      <c r="F1308" s="30">
        <v>24.53</v>
      </c>
      <c r="G1308" s="30">
        <v>4.7699999999999996</v>
      </c>
      <c r="H1308" s="30">
        <v>-20.93</v>
      </c>
    </row>
    <row r="1309" spans="1:8">
      <c r="A1309" s="30">
        <v>1078.92</v>
      </c>
      <c r="B1309" s="31"/>
      <c r="C1309" s="31"/>
      <c r="D1309" s="30">
        <v>257.3</v>
      </c>
      <c r="E1309" s="30">
        <v>20.73</v>
      </c>
      <c r="F1309" s="30">
        <v>20.73</v>
      </c>
      <c r="G1309" s="30">
        <v>4.7699999999999996</v>
      </c>
      <c r="H1309" s="30">
        <v>-20.93</v>
      </c>
    </row>
    <row r="1310" spans="1:8">
      <c r="A1310" s="30">
        <v>1168.28</v>
      </c>
      <c r="B1310" s="31"/>
      <c r="C1310" s="31"/>
      <c r="D1310" s="30">
        <v>264.52</v>
      </c>
      <c r="E1310" s="30">
        <v>21.43</v>
      </c>
      <c r="F1310" s="30">
        <v>21.43</v>
      </c>
      <c r="G1310" s="30">
        <v>4.7699999999999996</v>
      </c>
      <c r="H1310" s="30">
        <v>-20.93</v>
      </c>
    </row>
    <row r="1311" spans="1:8">
      <c r="A1311" s="30">
        <v>1192.45</v>
      </c>
      <c r="B1311" s="31"/>
      <c r="C1311" s="31"/>
      <c r="D1311" s="30">
        <v>208.96</v>
      </c>
      <c r="E1311" s="30">
        <v>16.21</v>
      </c>
      <c r="F1311" s="30">
        <v>16.21</v>
      </c>
      <c r="G1311" s="30">
        <v>4.7699999999999996</v>
      </c>
      <c r="H1311" s="30">
        <v>-20.93</v>
      </c>
    </row>
    <row r="1312" spans="1:8">
      <c r="A1312" s="30">
        <v>1212.55</v>
      </c>
      <c r="B1312" s="31"/>
      <c r="C1312" s="31"/>
      <c r="D1312" s="30">
        <v>221.3</v>
      </c>
      <c r="E1312" s="30">
        <v>17.3</v>
      </c>
      <c r="F1312" s="30">
        <v>17.3</v>
      </c>
      <c r="G1312" s="30">
        <v>4.7699999999999996</v>
      </c>
      <c r="H1312" s="30">
        <v>-20.93</v>
      </c>
    </row>
    <row r="1313" spans="1:8">
      <c r="A1313" s="30">
        <v>1233.29</v>
      </c>
      <c r="B1313" s="31"/>
      <c r="C1313" s="31"/>
      <c r="D1313" s="30">
        <v>243.6</v>
      </c>
      <c r="E1313" s="30">
        <v>19.45</v>
      </c>
      <c r="F1313" s="30">
        <v>19.45</v>
      </c>
      <c r="G1313" s="30">
        <v>4.7699999999999996</v>
      </c>
      <c r="H1313" s="30">
        <v>-20.93</v>
      </c>
    </row>
    <row r="1314" spans="1:8">
      <c r="A1314" s="30">
        <v>1238.67</v>
      </c>
      <c r="B1314" s="31"/>
      <c r="C1314" s="31"/>
      <c r="D1314" s="30">
        <v>270.38</v>
      </c>
      <c r="E1314" s="30">
        <v>22.03</v>
      </c>
      <c r="F1314" s="30">
        <v>22.03</v>
      </c>
      <c r="G1314" s="30">
        <v>4.7699999999999996</v>
      </c>
      <c r="H1314" s="30">
        <v>-20.93</v>
      </c>
    </row>
    <row r="1315" spans="1:8">
      <c r="A1315" s="30">
        <v>1253</v>
      </c>
      <c r="B1315" s="31"/>
      <c r="C1315" s="31"/>
      <c r="D1315" s="30">
        <v>200.59</v>
      </c>
      <c r="E1315" s="30">
        <v>15.39</v>
      </c>
      <c r="F1315" s="30">
        <v>15.39</v>
      </c>
      <c r="G1315" s="30">
        <v>4.7699999999999996</v>
      </c>
      <c r="H1315" s="30">
        <v>-20.93</v>
      </c>
    </row>
    <row r="1316" spans="1:8">
      <c r="A1316" s="30">
        <v>1261.6600000000001</v>
      </c>
      <c r="B1316" s="31"/>
      <c r="C1316" s="31"/>
      <c r="D1316" s="30">
        <v>237.73</v>
      </c>
      <c r="E1316" s="30">
        <v>18.850000000000001</v>
      </c>
      <c r="F1316" s="30">
        <v>18.850000000000001</v>
      </c>
      <c r="G1316" s="30">
        <v>4.7699999999999996</v>
      </c>
      <c r="H1316" s="30">
        <v>-20.93</v>
      </c>
    </row>
    <row r="1317" spans="1:8">
      <c r="A1317" s="30">
        <v>1353.31</v>
      </c>
      <c r="B1317" s="31"/>
      <c r="C1317" s="31"/>
      <c r="D1317" s="30">
        <v>283.8</v>
      </c>
      <c r="E1317" s="30">
        <v>23.35</v>
      </c>
      <c r="F1317" s="30">
        <v>23.35</v>
      </c>
      <c r="G1317" s="30">
        <v>4.7699999999999996</v>
      </c>
      <c r="H1317" s="30">
        <v>-20.93</v>
      </c>
    </row>
    <row r="1318" spans="1:8">
      <c r="A1318" s="30">
        <v>1412.7</v>
      </c>
      <c r="B1318" s="31"/>
      <c r="C1318" s="31"/>
      <c r="D1318" s="30">
        <v>218.4</v>
      </c>
      <c r="E1318" s="30">
        <v>17.010000000000002</v>
      </c>
      <c r="F1318" s="30">
        <v>17.010000000000002</v>
      </c>
      <c r="G1318" s="30">
        <v>4.7699999999999996</v>
      </c>
      <c r="H1318" s="30">
        <v>-20.93</v>
      </c>
    </row>
    <row r="1319" spans="1:8">
      <c r="A1319" s="30">
        <v>1499.16</v>
      </c>
      <c r="B1319" s="31"/>
      <c r="C1319" s="31"/>
      <c r="D1319" s="30">
        <v>266.35000000000002</v>
      </c>
      <c r="E1319" s="30">
        <v>21.36</v>
      </c>
      <c r="F1319" s="30">
        <v>21.36</v>
      </c>
      <c r="G1319" s="30">
        <v>4.7699999999999996</v>
      </c>
      <c r="H1319" s="30">
        <v>-20.93</v>
      </c>
    </row>
    <row r="1320" spans="1:8">
      <c r="A1320" s="30">
        <v>1578.88</v>
      </c>
      <c r="B1320" s="31"/>
      <c r="C1320" s="31"/>
      <c r="D1320" s="30">
        <v>214.81</v>
      </c>
      <c r="E1320" s="30">
        <v>16.760000000000002</v>
      </c>
      <c r="F1320" s="30">
        <v>16.760000000000002</v>
      </c>
      <c r="G1320" s="30">
        <v>4.7699999999999996</v>
      </c>
      <c r="H1320" s="30">
        <v>-20.93</v>
      </c>
    </row>
    <row r="1321" spans="1:8">
      <c r="A1321" s="30">
        <v>1653.01</v>
      </c>
      <c r="B1321" s="31"/>
      <c r="C1321" s="31"/>
      <c r="D1321" s="30">
        <v>214.31</v>
      </c>
      <c r="E1321" s="30">
        <v>16.7</v>
      </c>
      <c r="F1321" s="30">
        <v>16.7</v>
      </c>
      <c r="G1321" s="30">
        <v>4.7699999999999996</v>
      </c>
      <c r="H1321" s="30">
        <v>-20.93</v>
      </c>
    </row>
    <row r="1322" spans="1:8">
      <c r="A1322" s="30">
        <v>1666.79</v>
      </c>
      <c r="B1322" s="31"/>
      <c r="C1322" s="31"/>
      <c r="D1322" s="30">
        <v>218.06</v>
      </c>
      <c r="E1322" s="30">
        <v>17.03</v>
      </c>
      <c r="F1322" s="30">
        <v>17.03</v>
      </c>
      <c r="G1322" s="30">
        <v>4.7699999999999996</v>
      </c>
      <c r="H1322" s="30">
        <v>-20.93</v>
      </c>
    </row>
    <row r="1323" spans="1:8">
      <c r="A1323" s="30">
        <v>1673.69</v>
      </c>
      <c r="B1323" s="31"/>
      <c r="C1323" s="31"/>
      <c r="D1323" s="30">
        <v>271.38</v>
      </c>
      <c r="E1323" s="30">
        <v>22.07</v>
      </c>
      <c r="F1323" s="30">
        <v>22.07</v>
      </c>
      <c r="G1323" s="30">
        <v>4.7699999999999996</v>
      </c>
      <c r="H1323" s="30">
        <v>-20.93</v>
      </c>
    </row>
    <row r="1324" spans="1:8">
      <c r="A1324" s="30">
        <v>1854.15</v>
      </c>
      <c r="B1324" s="31"/>
      <c r="C1324" s="31"/>
      <c r="D1324" s="30">
        <v>267.48</v>
      </c>
      <c r="E1324" s="30">
        <v>21.73</v>
      </c>
      <c r="F1324" s="30">
        <v>21.73</v>
      </c>
      <c r="G1324" s="30">
        <v>4.7699999999999996</v>
      </c>
      <c r="H1324" s="30">
        <v>-20.93</v>
      </c>
    </row>
    <row r="1325" spans="1:8">
      <c r="A1325" s="30">
        <v>1863.78</v>
      </c>
      <c r="B1325" s="31"/>
      <c r="C1325" s="31"/>
      <c r="D1325" s="30">
        <v>208.29</v>
      </c>
      <c r="E1325" s="30">
        <v>16.09</v>
      </c>
      <c r="F1325" s="30">
        <v>16.09</v>
      </c>
      <c r="G1325" s="30">
        <v>4.7699999999999996</v>
      </c>
      <c r="H1325" s="30">
        <v>-20.93</v>
      </c>
    </row>
    <row r="1326" spans="1:8">
      <c r="A1326" s="30">
        <v>1931.75</v>
      </c>
      <c r="B1326" s="31"/>
      <c r="C1326" s="31"/>
      <c r="D1326" s="30">
        <v>296.7</v>
      </c>
      <c r="E1326" s="30">
        <v>24.62</v>
      </c>
      <c r="F1326" s="30">
        <v>24.62</v>
      </c>
      <c r="G1326" s="30">
        <v>4.7699999999999996</v>
      </c>
      <c r="H1326" s="30">
        <v>-20.93</v>
      </c>
    </row>
    <row r="1327" spans="1:8">
      <c r="A1327" s="30">
        <v>1948.17</v>
      </c>
      <c r="B1327" s="31"/>
      <c r="C1327" s="31"/>
      <c r="D1327" s="30">
        <v>190.9</v>
      </c>
      <c r="E1327" s="30">
        <v>14.63</v>
      </c>
      <c r="F1327" s="30">
        <v>14.63</v>
      </c>
      <c r="G1327" s="30">
        <v>4.7699999999999996</v>
      </c>
      <c r="H1327" s="30">
        <v>-20.93</v>
      </c>
    </row>
    <row r="1328" spans="1:8">
      <c r="A1328" s="30">
        <v>1955.83</v>
      </c>
      <c r="B1328" s="31"/>
      <c r="C1328" s="31"/>
      <c r="D1328" s="30">
        <v>183.73</v>
      </c>
      <c r="E1328" s="30">
        <v>13.98</v>
      </c>
      <c r="F1328" s="30">
        <v>13.98</v>
      </c>
      <c r="G1328" s="30">
        <v>4.7699999999999996</v>
      </c>
      <c r="H1328" s="30">
        <v>-20.93</v>
      </c>
    </row>
    <row r="1329" spans="1:8">
      <c r="A1329" s="30">
        <v>1979.3</v>
      </c>
      <c r="B1329" s="31"/>
      <c r="C1329" s="31"/>
      <c r="D1329" s="30">
        <v>286.35000000000002</v>
      </c>
      <c r="E1329" s="30">
        <v>23.47</v>
      </c>
      <c r="F1329" s="30">
        <v>23.47</v>
      </c>
      <c r="G1329" s="30">
        <v>4.7699999999999996</v>
      </c>
      <c r="H1329" s="30">
        <v>-20.93</v>
      </c>
    </row>
    <row r="1330" spans="1:8">
      <c r="A1330" s="30">
        <v>2019.73</v>
      </c>
      <c r="B1330" s="31"/>
      <c r="C1330" s="31"/>
      <c r="D1330" s="30">
        <v>279.98</v>
      </c>
      <c r="E1330" s="30">
        <v>22.76</v>
      </c>
      <c r="F1330" s="30">
        <v>22.76</v>
      </c>
      <c r="G1330" s="30">
        <v>4.7699999999999996</v>
      </c>
      <c r="H1330" s="30">
        <v>-20.93</v>
      </c>
    </row>
    <row r="1331" spans="1:8">
      <c r="A1331" s="30">
        <v>2048.19</v>
      </c>
      <c r="B1331" s="31"/>
      <c r="C1331" s="31"/>
      <c r="D1331" s="30">
        <v>238.23</v>
      </c>
      <c r="E1331" s="30">
        <v>18.87</v>
      </c>
      <c r="F1331" s="30">
        <v>18.87</v>
      </c>
      <c r="G1331" s="30">
        <v>4.7699999999999996</v>
      </c>
      <c r="H1331" s="30">
        <v>-20.93</v>
      </c>
    </row>
    <row r="1332" spans="1:8">
      <c r="A1332" s="30">
        <v>3.83</v>
      </c>
      <c r="B1332" s="31"/>
      <c r="C1332" s="31"/>
      <c r="D1332" s="30">
        <v>281.5</v>
      </c>
      <c r="E1332" s="30">
        <v>22.96</v>
      </c>
      <c r="F1332" s="30">
        <v>22.96</v>
      </c>
      <c r="G1332" s="30">
        <v>4.7699999999999996</v>
      </c>
      <c r="H1332" s="30">
        <v>-20.93</v>
      </c>
    </row>
    <row r="1333" spans="1:8">
      <c r="A1333" s="30">
        <v>11.01</v>
      </c>
      <c r="B1333" s="31"/>
      <c r="C1333" s="31"/>
      <c r="D1333" s="30">
        <v>255.2</v>
      </c>
      <c r="E1333" s="30">
        <v>20.170000000000002</v>
      </c>
      <c r="F1333" s="30">
        <v>20.170000000000002</v>
      </c>
      <c r="G1333" s="30">
        <v>4.7699999999999996</v>
      </c>
      <c r="H1333" s="30">
        <v>-20.93</v>
      </c>
    </row>
    <row r="1334" spans="1:8">
      <c r="A1334" s="30">
        <v>22.72</v>
      </c>
      <c r="B1334" s="31"/>
      <c r="C1334" s="31"/>
      <c r="D1334" s="30">
        <v>185.2</v>
      </c>
      <c r="E1334" s="30">
        <v>13.82</v>
      </c>
      <c r="F1334" s="30">
        <v>13.82</v>
      </c>
      <c r="G1334" s="30">
        <v>4.7699999999999996</v>
      </c>
      <c r="H1334" s="30">
        <v>-20.93</v>
      </c>
    </row>
    <row r="1335" spans="1:8">
      <c r="A1335" s="30">
        <v>49.41</v>
      </c>
      <c r="B1335" s="31"/>
      <c r="C1335" s="31"/>
      <c r="D1335" s="30">
        <v>222.5</v>
      </c>
      <c r="E1335" s="30">
        <v>16.899999999999999</v>
      </c>
      <c r="F1335" s="30">
        <v>16.899999999999999</v>
      </c>
      <c r="G1335" s="30">
        <v>4.7699999999999996</v>
      </c>
      <c r="H1335" s="30">
        <v>-20.93</v>
      </c>
    </row>
    <row r="1336" spans="1:8">
      <c r="A1336" s="30">
        <v>68.11</v>
      </c>
      <c r="B1336" s="31"/>
      <c r="C1336" s="31"/>
      <c r="D1336" s="30">
        <v>251.9</v>
      </c>
      <c r="E1336" s="30">
        <v>19.48</v>
      </c>
      <c r="F1336" s="30">
        <v>19.48</v>
      </c>
      <c r="G1336" s="30">
        <v>4.7699999999999996</v>
      </c>
      <c r="H1336" s="30">
        <v>-20.93</v>
      </c>
    </row>
    <row r="1337" spans="1:8">
      <c r="A1337" s="30">
        <v>109.16</v>
      </c>
      <c r="B1337" s="31"/>
      <c r="C1337" s="31"/>
      <c r="D1337" s="30">
        <v>277.10000000000002</v>
      </c>
      <c r="E1337" s="30">
        <v>21.59</v>
      </c>
      <c r="F1337" s="30">
        <v>21.59</v>
      </c>
      <c r="G1337" s="30">
        <v>4.7699999999999996</v>
      </c>
      <c r="H1337" s="30">
        <v>-20.93</v>
      </c>
    </row>
    <row r="1338" spans="1:8">
      <c r="A1338" s="30">
        <v>128.4</v>
      </c>
      <c r="B1338" s="31"/>
      <c r="C1338" s="31"/>
      <c r="D1338" s="30">
        <v>330.1</v>
      </c>
      <c r="E1338" s="30">
        <v>26.73</v>
      </c>
      <c r="F1338" s="30">
        <v>26.73</v>
      </c>
      <c r="G1338" s="30">
        <v>4.7699999999999996</v>
      </c>
      <c r="H1338" s="30">
        <v>-20.93</v>
      </c>
    </row>
    <row r="1339" spans="1:8">
      <c r="A1339" s="30">
        <v>131.32</v>
      </c>
      <c r="B1339" s="31"/>
      <c r="C1339" s="31"/>
      <c r="D1339" s="30">
        <v>290</v>
      </c>
      <c r="E1339" s="30">
        <v>22.82</v>
      </c>
      <c r="F1339" s="30">
        <v>22.82</v>
      </c>
      <c r="G1339" s="30">
        <v>4.7699999999999996</v>
      </c>
      <c r="H1339" s="30">
        <v>-20.93</v>
      </c>
    </row>
    <row r="1340" spans="1:8">
      <c r="A1340" s="30">
        <v>136.63</v>
      </c>
      <c r="B1340" s="31"/>
      <c r="C1340" s="31"/>
      <c r="D1340" s="30">
        <v>203.4</v>
      </c>
      <c r="E1340" s="30">
        <v>14.86</v>
      </c>
      <c r="F1340" s="30">
        <v>14.86</v>
      </c>
      <c r="G1340" s="30">
        <v>4.7699999999999996</v>
      </c>
      <c r="H1340" s="30">
        <v>-20.93</v>
      </c>
    </row>
    <row r="1341" spans="1:8">
      <c r="A1341" s="30">
        <v>137.69</v>
      </c>
      <c r="B1341" s="31"/>
      <c r="C1341" s="31"/>
      <c r="D1341" s="30">
        <v>189</v>
      </c>
      <c r="E1341" s="30">
        <v>13.21</v>
      </c>
      <c r="F1341" s="30">
        <v>13.21</v>
      </c>
      <c r="G1341" s="30">
        <v>4.7699999999999996</v>
      </c>
      <c r="H1341" s="30">
        <v>-20.93</v>
      </c>
    </row>
    <row r="1342" spans="1:8">
      <c r="A1342" s="30">
        <v>317.44</v>
      </c>
      <c r="B1342" s="31"/>
      <c r="C1342" s="31"/>
      <c r="D1342" s="30">
        <v>314.10000000000002</v>
      </c>
      <c r="E1342" s="30">
        <v>24.58</v>
      </c>
      <c r="F1342" s="30">
        <v>24.58</v>
      </c>
      <c r="G1342" s="30">
        <v>4.7699999999999996</v>
      </c>
      <c r="H1342" s="30">
        <v>-20.93</v>
      </c>
    </row>
    <row r="1343" spans="1:8">
      <c r="A1343" s="30">
        <v>362.43</v>
      </c>
      <c r="B1343" s="31"/>
      <c r="C1343" s="31"/>
      <c r="D1343" s="30">
        <v>214.8</v>
      </c>
      <c r="E1343" s="30">
        <v>15.57</v>
      </c>
      <c r="F1343" s="30">
        <v>15.57</v>
      </c>
      <c r="G1343" s="30">
        <v>4.7699999999999996</v>
      </c>
      <c r="H1343" s="30">
        <v>-20.93</v>
      </c>
    </row>
    <row r="1344" spans="1:8">
      <c r="A1344" s="30">
        <v>370.03</v>
      </c>
      <c r="B1344" s="31"/>
      <c r="C1344" s="31"/>
      <c r="D1344" s="30">
        <v>229.2</v>
      </c>
      <c r="E1344" s="30">
        <v>16.72</v>
      </c>
      <c r="F1344" s="30">
        <v>16.72</v>
      </c>
      <c r="G1344" s="30">
        <v>4.7699999999999996</v>
      </c>
      <c r="H1344" s="30">
        <v>-20.93</v>
      </c>
    </row>
    <row r="1345" spans="1:8">
      <c r="A1345" s="30">
        <v>383.73</v>
      </c>
      <c r="B1345" s="31"/>
      <c r="C1345" s="31"/>
      <c r="D1345" s="30">
        <v>259.5</v>
      </c>
      <c r="E1345" s="30">
        <v>19.38</v>
      </c>
      <c r="F1345" s="30">
        <v>19.38</v>
      </c>
      <c r="G1345" s="30">
        <v>4.7699999999999996</v>
      </c>
      <c r="H1345" s="30">
        <v>-20.93</v>
      </c>
    </row>
    <row r="1346" spans="1:8">
      <c r="A1346" s="30">
        <v>414.08</v>
      </c>
      <c r="B1346" s="31"/>
      <c r="C1346" s="31"/>
      <c r="D1346" s="30">
        <v>317.7</v>
      </c>
      <c r="E1346" s="30">
        <v>24.9</v>
      </c>
      <c r="F1346" s="30">
        <v>24.9</v>
      </c>
      <c r="G1346" s="30">
        <v>4.7699999999999996</v>
      </c>
      <c r="H1346" s="30">
        <v>-20.93</v>
      </c>
    </row>
    <row r="1347" spans="1:8">
      <c r="A1347" s="30">
        <v>421.57</v>
      </c>
      <c r="B1347" s="31"/>
      <c r="C1347" s="31"/>
      <c r="D1347" s="30">
        <v>292.7</v>
      </c>
      <c r="E1347" s="30">
        <v>22.2</v>
      </c>
      <c r="F1347" s="30">
        <v>22.2</v>
      </c>
      <c r="G1347" s="30">
        <v>4.7699999999999996</v>
      </c>
      <c r="H1347" s="30">
        <v>-20.93</v>
      </c>
    </row>
    <row r="1348" spans="1:8">
      <c r="A1348" s="30">
        <v>3.92</v>
      </c>
      <c r="B1348" s="30">
        <v>0.04</v>
      </c>
      <c r="C1348" s="30">
        <v>0.04</v>
      </c>
      <c r="D1348" s="30">
        <v>282.07</v>
      </c>
      <c r="E1348" s="30">
        <v>29</v>
      </c>
      <c r="F1348" s="30">
        <v>29</v>
      </c>
      <c r="G1348" s="30">
        <v>12.75</v>
      </c>
      <c r="H1348" s="30">
        <v>-78.73</v>
      </c>
    </row>
    <row r="1349" spans="1:8">
      <c r="A1349" s="30">
        <v>4.63</v>
      </c>
      <c r="B1349" s="30">
        <v>0.04</v>
      </c>
      <c r="C1349" s="30">
        <v>0.04</v>
      </c>
      <c r="D1349" s="30">
        <v>265.16000000000003</v>
      </c>
      <c r="E1349" s="30">
        <v>29</v>
      </c>
      <c r="F1349" s="30">
        <v>29</v>
      </c>
      <c r="G1349" s="30">
        <v>12.75</v>
      </c>
      <c r="H1349" s="30">
        <v>-78.73</v>
      </c>
    </row>
    <row r="1350" spans="1:8">
      <c r="A1350" s="30">
        <v>5.03</v>
      </c>
      <c r="B1350" s="30">
        <v>0.04</v>
      </c>
      <c r="C1350" s="30">
        <v>0.04</v>
      </c>
      <c r="D1350" s="30">
        <v>283.45999999999998</v>
      </c>
      <c r="E1350" s="30">
        <v>29</v>
      </c>
      <c r="F1350" s="30">
        <v>29</v>
      </c>
      <c r="G1350" s="30">
        <v>12.75</v>
      </c>
      <c r="H1350" s="30">
        <v>-78.73</v>
      </c>
    </row>
    <row r="1351" spans="1:8">
      <c r="A1351" s="30">
        <v>7.82</v>
      </c>
      <c r="B1351" s="30">
        <v>0.04</v>
      </c>
      <c r="C1351" s="30">
        <v>0.04</v>
      </c>
      <c r="D1351" s="30">
        <v>263.83999999999997</v>
      </c>
      <c r="E1351" s="30">
        <v>29</v>
      </c>
      <c r="F1351" s="30">
        <v>29</v>
      </c>
      <c r="G1351" s="30">
        <v>12.75</v>
      </c>
      <c r="H1351" s="30">
        <v>-78.73</v>
      </c>
    </row>
    <row r="1352" spans="1:8">
      <c r="A1352" s="30">
        <v>7.82</v>
      </c>
      <c r="B1352" s="30">
        <v>0.04</v>
      </c>
      <c r="C1352" s="30">
        <v>0.04</v>
      </c>
      <c r="D1352" s="30">
        <v>276.08</v>
      </c>
      <c r="E1352" s="30">
        <v>29</v>
      </c>
      <c r="F1352" s="30">
        <v>29</v>
      </c>
      <c r="G1352" s="30">
        <v>12.75</v>
      </c>
      <c r="H1352" s="30">
        <v>-78.73</v>
      </c>
    </row>
    <row r="1353" spans="1:8">
      <c r="A1353" s="30">
        <v>9.49</v>
      </c>
      <c r="B1353" s="30">
        <v>0.04</v>
      </c>
      <c r="C1353" s="30">
        <v>0.04</v>
      </c>
      <c r="D1353" s="30">
        <v>279.05</v>
      </c>
      <c r="E1353" s="30">
        <v>29</v>
      </c>
      <c r="F1353" s="30">
        <v>29</v>
      </c>
      <c r="G1353" s="30">
        <v>12.75</v>
      </c>
      <c r="H1353" s="30">
        <v>-78.73</v>
      </c>
    </row>
    <row r="1354" spans="1:8">
      <c r="A1354" s="30">
        <v>10.32</v>
      </c>
      <c r="B1354" s="30">
        <v>0.04</v>
      </c>
      <c r="C1354" s="30">
        <v>0.04</v>
      </c>
      <c r="D1354" s="30">
        <v>253.72</v>
      </c>
      <c r="E1354" s="30">
        <v>29</v>
      </c>
      <c r="F1354" s="30">
        <v>29</v>
      </c>
      <c r="G1354" s="30">
        <v>12.75</v>
      </c>
      <c r="H1354" s="30">
        <v>-78.73</v>
      </c>
    </row>
    <row r="1355" spans="1:8">
      <c r="A1355" s="30">
        <v>11.65</v>
      </c>
      <c r="B1355" s="30">
        <v>0.04</v>
      </c>
      <c r="C1355" s="30">
        <v>0.04</v>
      </c>
      <c r="D1355" s="30">
        <v>272.18</v>
      </c>
      <c r="E1355" s="30">
        <v>29</v>
      </c>
      <c r="F1355" s="30">
        <v>29</v>
      </c>
      <c r="G1355" s="30">
        <v>12.75</v>
      </c>
      <c r="H1355" s="30">
        <v>-78.73</v>
      </c>
    </row>
    <row r="1356" spans="1:8">
      <c r="A1356" s="30">
        <v>14.01</v>
      </c>
      <c r="B1356" s="30">
        <v>0.04</v>
      </c>
      <c r="C1356" s="30">
        <v>0.04</v>
      </c>
      <c r="D1356" s="30">
        <v>250.78</v>
      </c>
      <c r="E1356" s="30">
        <v>29</v>
      </c>
      <c r="F1356" s="30">
        <v>29</v>
      </c>
      <c r="G1356" s="30">
        <v>12.75</v>
      </c>
      <c r="H1356" s="30">
        <v>-78.73</v>
      </c>
    </row>
    <row r="1357" spans="1:8">
      <c r="A1357" s="30">
        <v>15.07</v>
      </c>
      <c r="B1357" s="30">
        <v>0.04</v>
      </c>
      <c r="C1357" s="30">
        <v>0.04</v>
      </c>
      <c r="D1357" s="30">
        <v>249.49</v>
      </c>
      <c r="E1357" s="30">
        <v>29</v>
      </c>
      <c r="F1357" s="30">
        <v>29</v>
      </c>
      <c r="G1357" s="30">
        <v>12.75</v>
      </c>
      <c r="H1357" s="30">
        <v>-78.73</v>
      </c>
    </row>
    <row r="1358" spans="1:8">
      <c r="A1358" s="30">
        <v>15.07</v>
      </c>
      <c r="B1358" s="30">
        <v>0.04</v>
      </c>
      <c r="C1358" s="30">
        <v>0.04</v>
      </c>
      <c r="D1358" s="30">
        <v>236.58</v>
      </c>
      <c r="E1358" s="30">
        <v>29</v>
      </c>
      <c r="F1358" s="30">
        <v>29</v>
      </c>
      <c r="G1358" s="30">
        <v>12.75</v>
      </c>
      <c r="H1358" s="30">
        <v>-78.73</v>
      </c>
    </row>
    <row r="1359" spans="1:8">
      <c r="A1359" s="30">
        <v>17.260000000000002</v>
      </c>
      <c r="B1359" s="30">
        <v>0.04</v>
      </c>
      <c r="C1359" s="30">
        <v>0.04</v>
      </c>
      <c r="D1359" s="30">
        <v>240.35</v>
      </c>
      <c r="E1359" s="30">
        <v>29</v>
      </c>
      <c r="F1359" s="30">
        <v>29</v>
      </c>
      <c r="G1359" s="30">
        <v>12.75</v>
      </c>
      <c r="H1359" s="30">
        <v>-78.73</v>
      </c>
    </row>
    <row r="1360" spans="1:8">
      <c r="A1360" s="30">
        <v>19.190000000000001</v>
      </c>
      <c r="B1360" s="30">
        <v>0.04</v>
      </c>
      <c r="C1360" s="30">
        <v>0.04</v>
      </c>
      <c r="D1360" s="30">
        <v>175.9</v>
      </c>
      <c r="E1360" s="30">
        <v>29</v>
      </c>
      <c r="F1360" s="30">
        <v>29</v>
      </c>
      <c r="G1360" s="30">
        <v>12.75</v>
      </c>
      <c r="H1360" s="30">
        <v>-78.73</v>
      </c>
    </row>
    <row r="1361" spans="1:8">
      <c r="A1361" s="30">
        <v>21.12</v>
      </c>
      <c r="B1361" s="30">
        <v>0.04</v>
      </c>
      <c r="C1361" s="30">
        <v>0.04</v>
      </c>
      <c r="D1361" s="30">
        <v>218.78</v>
      </c>
      <c r="E1361" s="30">
        <v>29</v>
      </c>
      <c r="F1361" s="30">
        <v>29</v>
      </c>
      <c r="G1361" s="30">
        <v>12.75</v>
      </c>
      <c r="H1361" s="30">
        <v>-78.73</v>
      </c>
    </row>
    <row r="1362" spans="1:8">
      <c r="A1362" s="30">
        <v>22.46</v>
      </c>
      <c r="B1362" s="30">
        <v>0.04</v>
      </c>
      <c r="C1362" s="30">
        <v>0.04</v>
      </c>
      <c r="D1362" s="30">
        <v>219.99</v>
      </c>
      <c r="E1362" s="30">
        <v>29</v>
      </c>
      <c r="F1362" s="30">
        <v>29</v>
      </c>
      <c r="G1362" s="30">
        <v>12.75</v>
      </c>
      <c r="H1362" s="30">
        <v>-78.73</v>
      </c>
    </row>
    <row r="1363" spans="1:8">
      <c r="A1363" s="30">
        <v>24.79</v>
      </c>
      <c r="B1363" s="30">
        <v>0.04</v>
      </c>
      <c r="C1363" s="30">
        <v>0.04</v>
      </c>
      <c r="D1363" s="30">
        <v>195.21</v>
      </c>
      <c r="E1363" s="30">
        <v>29</v>
      </c>
      <c r="F1363" s="30">
        <v>29</v>
      </c>
      <c r="G1363" s="30">
        <v>12.75</v>
      </c>
      <c r="H1363" s="30">
        <v>-78.73</v>
      </c>
    </row>
    <row r="1364" spans="1:8">
      <c r="A1364" s="30">
        <v>26.28</v>
      </c>
      <c r="B1364" s="30">
        <v>0.04</v>
      </c>
      <c r="C1364" s="30">
        <v>0.04</v>
      </c>
      <c r="D1364" s="30">
        <v>184.8</v>
      </c>
      <c r="E1364" s="30">
        <v>29</v>
      </c>
      <c r="F1364" s="30">
        <v>29</v>
      </c>
      <c r="G1364" s="30">
        <v>12.75</v>
      </c>
      <c r="H1364" s="30">
        <v>-78.73</v>
      </c>
    </row>
    <row r="1365" spans="1:8">
      <c r="A1365" s="30">
        <v>26.28</v>
      </c>
      <c r="B1365" s="30">
        <v>0.04</v>
      </c>
      <c r="C1365" s="30">
        <v>0.04</v>
      </c>
      <c r="D1365" s="30">
        <v>179.7</v>
      </c>
      <c r="E1365" s="30">
        <v>29</v>
      </c>
      <c r="F1365" s="30">
        <v>29</v>
      </c>
      <c r="G1365" s="30">
        <v>12.75</v>
      </c>
      <c r="H1365" s="30">
        <v>-78.73</v>
      </c>
    </row>
    <row r="1366" spans="1:8">
      <c r="A1366" s="30">
        <v>3.1</v>
      </c>
      <c r="B1366" s="31"/>
      <c r="C1366" s="31"/>
      <c r="D1366" s="30">
        <v>259.37</v>
      </c>
      <c r="E1366" s="30">
        <v>29</v>
      </c>
      <c r="F1366" s="30">
        <v>29</v>
      </c>
      <c r="G1366" s="30">
        <v>3.8316699999999999</v>
      </c>
      <c r="H1366" s="30">
        <v>-41.621670000000002</v>
      </c>
    </row>
    <row r="1367" spans="1:8">
      <c r="A1367" s="30">
        <v>5.98</v>
      </c>
      <c r="B1367" s="31"/>
      <c r="C1367" s="31"/>
      <c r="D1367" s="30">
        <v>263.8</v>
      </c>
      <c r="E1367" s="30">
        <v>29</v>
      </c>
      <c r="F1367" s="30">
        <v>29</v>
      </c>
      <c r="G1367" s="30">
        <v>3.8316699999999999</v>
      </c>
      <c r="H1367" s="30">
        <v>-41.621670000000002</v>
      </c>
    </row>
    <row r="1368" spans="1:8">
      <c r="A1368" s="30">
        <v>8.52</v>
      </c>
      <c r="B1368" s="31"/>
      <c r="C1368" s="31"/>
      <c r="D1368" s="30">
        <v>240.18</v>
      </c>
      <c r="E1368" s="30">
        <v>29</v>
      </c>
      <c r="F1368" s="30">
        <v>29</v>
      </c>
      <c r="G1368" s="30">
        <v>3.8316699999999999</v>
      </c>
      <c r="H1368" s="30">
        <v>-41.621670000000002</v>
      </c>
    </row>
    <row r="1369" spans="1:8">
      <c r="A1369" s="30">
        <v>10.54</v>
      </c>
      <c r="B1369" s="31"/>
      <c r="C1369" s="31"/>
      <c r="D1369" s="30">
        <v>262.31</v>
      </c>
      <c r="E1369" s="30">
        <v>29</v>
      </c>
      <c r="F1369" s="30">
        <v>29</v>
      </c>
      <c r="G1369" s="30">
        <v>3.8316699999999999</v>
      </c>
      <c r="H1369" s="30">
        <v>-41.621670000000002</v>
      </c>
    </row>
    <row r="1370" spans="1:8">
      <c r="A1370" s="30">
        <v>12.55</v>
      </c>
      <c r="B1370" s="31"/>
      <c r="C1370" s="31"/>
      <c r="D1370" s="30">
        <v>206.34</v>
      </c>
      <c r="E1370" s="30">
        <v>29</v>
      </c>
      <c r="F1370" s="30">
        <v>29</v>
      </c>
      <c r="G1370" s="30">
        <v>3.8316699999999999</v>
      </c>
      <c r="H1370" s="30">
        <v>-41.621670000000002</v>
      </c>
    </row>
    <row r="1371" spans="1:8">
      <c r="A1371" s="30">
        <v>14.57</v>
      </c>
      <c r="B1371" s="31"/>
      <c r="C1371" s="31"/>
      <c r="D1371" s="30">
        <v>220</v>
      </c>
      <c r="E1371" s="30">
        <v>29</v>
      </c>
      <c r="F1371" s="30">
        <v>29</v>
      </c>
      <c r="G1371" s="30">
        <v>3.8316699999999999</v>
      </c>
      <c r="H1371" s="30">
        <v>-41.621670000000002</v>
      </c>
    </row>
    <row r="1372" spans="1:8">
      <c r="A1372" s="30">
        <v>16.59</v>
      </c>
      <c r="B1372" s="31"/>
      <c r="C1372" s="31"/>
      <c r="D1372" s="30">
        <v>193.91</v>
      </c>
      <c r="E1372" s="30">
        <v>29</v>
      </c>
      <c r="F1372" s="30">
        <v>29</v>
      </c>
      <c r="G1372" s="30">
        <v>3.8316699999999999</v>
      </c>
      <c r="H1372" s="30">
        <v>-41.621670000000002</v>
      </c>
    </row>
    <row r="1373" spans="1:8">
      <c r="A1373" s="30">
        <v>18.16</v>
      </c>
      <c r="B1373" s="31"/>
      <c r="C1373" s="31"/>
      <c r="D1373" s="30">
        <v>194.11</v>
      </c>
      <c r="E1373" s="30">
        <v>29</v>
      </c>
      <c r="F1373" s="30">
        <v>29</v>
      </c>
      <c r="G1373" s="30">
        <v>3.8316699999999999</v>
      </c>
      <c r="H1373" s="30">
        <v>-41.621670000000002</v>
      </c>
    </row>
    <row r="1374" spans="1:8">
      <c r="A1374" s="30">
        <v>19.059999999999999</v>
      </c>
      <c r="B1374" s="31"/>
      <c r="C1374" s="31"/>
      <c r="D1374" s="30">
        <v>209.4</v>
      </c>
      <c r="E1374" s="30">
        <v>29</v>
      </c>
      <c r="F1374" s="30">
        <v>29</v>
      </c>
      <c r="G1374" s="30">
        <v>3.8316699999999999</v>
      </c>
      <c r="H1374" s="30">
        <v>-41.621670000000002</v>
      </c>
    </row>
    <row r="1375" spans="1:8">
      <c r="A1375" s="30">
        <v>20.86</v>
      </c>
      <c r="B1375" s="31"/>
      <c r="C1375" s="31"/>
      <c r="D1375" s="30">
        <v>216.74</v>
      </c>
      <c r="E1375" s="30">
        <v>29</v>
      </c>
      <c r="F1375" s="30">
        <v>29</v>
      </c>
      <c r="G1375" s="30">
        <v>3.8316699999999999</v>
      </c>
      <c r="H1375" s="30">
        <v>-41.621670000000002</v>
      </c>
    </row>
    <row r="1376" spans="1:8">
      <c r="A1376" s="30">
        <v>23.86</v>
      </c>
      <c r="B1376" s="31"/>
      <c r="C1376" s="31"/>
      <c r="D1376" s="30">
        <v>225.22</v>
      </c>
      <c r="E1376" s="30">
        <v>29</v>
      </c>
      <c r="F1376" s="30">
        <v>29</v>
      </c>
      <c r="G1376" s="30">
        <v>3.8316699999999999</v>
      </c>
      <c r="H1376" s="30">
        <v>-41.621670000000002</v>
      </c>
    </row>
    <row r="1377" spans="1:8">
      <c r="A1377" s="30">
        <v>27.37</v>
      </c>
      <c r="B1377" s="31"/>
      <c r="C1377" s="31"/>
      <c r="D1377" s="30">
        <v>208.16</v>
      </c>
      <c r="E1377" s="30">
        <v>29</v>
      </c>
      <c r="F1377" s="30">
        <v>29</v>
      </c>
      <c r="G1377" s="30">
        <v>3.8316699999999999</v>
      </c>
      <c r="H1377" s="30">
        <v>-41.621670000000002</v>
      </c>
    </row>
    <row r="1378" spans="1:8">
      <c r="A1378" s="30">
        <v>30.88</v>
      </c>
      <c r="B1378" s="31"/>
      <c r="C1378" s="31"/>
      <c r="D1378" s="30">
        <v>253.37</v>
      </c>
      <c r="E1378" s="30">
        <v>29</v>
      </c>
      <c r="F1378" s="30">
        <v>29</v>
      </c>
      <c r="G1378" s="30">
        <v>3.8316699999999999</v>
      </c>
      <c r="H1378" s="30">
        <v>-41.621670000000002</v>
      </c>
    </row>
    <row r="1379" spans="1:8">
      <c r="A1379" s="30">
        <v>1975.13</v>
      </c>
      <c r="B1379" s="30">
        <v>6</v>
      </c>
      <c r="C1379" s="30">
        <v>6</v>
      </c>
      <c r="D1379" s="30">
        <v>201.6</v>
      </c>
      <c r="E1379" s="30">
        <v>45.66</v>
      </c>
      <c r="F1379" s="30">
        <v>51.92</v>
      </c>
      <c r="G1379" s="30">
        <v>12.910830000000001</v>
      </c>
      <c r="H1379" s="30">
        <v>-78.833330000000004</v>
      </c>
    </row>
    <row r="1380" spans="1:8">
      <c r="A1380" s="30">
        <v>2026.54</v>
      </c>
      <c r="B1380" s="30">
        <v>6</v>
      </c>
      <c r="C1380" s="30">
        <v>6</v>
      </c>
      <c r="D1380" s="30">
        <v>244.7</v>
      </c>
      <c r="E1380" s="30">
        <v>51.46</v>
      </c>
      <c r="F1380" s="30">
        <v>59.36</v>
      </c>
      <c r="G1380" s="30">
        <v>12.910830000000001</v>
      </c>
      <c r="H1380" s="30">
        <v>-78.833330000000004</v>
      </c>
    </row>
    <row r="1381" spans="1:8">
      <c r="A1381" s="30">
        <v>2078.09</v>
      </c>
      <c r="B1381" s="30">
        <v>6</v>
      </c>
      <c r="C1381" s="30">
        <v>6</v>
      </c>
      <c r="D1381" s="30">
        <v>228.7</v>
      </c>
      <c r="E1381" s="30">
        <v>49.27</v>
      </c>
      <c r="F1381" s="30">
        <v>56.56</v>
      </c>
      <c r="G1381" s="30">
        <v>12.910830000000001</v>
      </c>
      <c r="H1381" s="30">
        <v>-78.833330000000004</v>
      </c>
    </row>
    <row r="1382" spans="1:8">
      <c r="A1382" s="30">
        <v>2161.0100000000002</v>
      </c>
      <c r="B1382" s="30">
        <v>6</v>
      </c>
      <c r="C1382" s="30">
        <v>6</v>
      </c>
      <c r="D1382" s="30">
        <v>204.2</v>
      </c>
      <c r="E1382" s="30">
        <v>46</v>
      </c>
      <c r="F1382" s="30">
        <v>52.36</v>
      </c>
      <c r="G1382" s="30">
        <v>12.910830000000001</v>
      </c>
      <c r="H1382" s="30">
        <v>-78.833330000000004</v>
      </c>
    </row>
    <row r="1383" spans="1:8">
      <c r="A1383" s="30">
        <v>2166.04</v>
      </c>
      <c r="B1383" s="30">
        <v>6</v>
      </c>
      <c r="C1383" s="30">
        <v>6</v>
      </c>
      <c r="D1383" s="30">
        <v>365.6</v>
      </c>
      <c r="E1383" s="30">
        <v>69.06</v>
      </c>
      <c r="F1383" s="30">
        <v>81.48</v>
      </c>
      <c r="G1383" s="30">
        <v>12.910830000000001</v>
      </c>
      <c r="H1383" s="30">
        <v>-78.833330000000004</v>
      </c>
    </row>
    <row r="1384" spans="1:8">
      <c r="A1384" s="30">
        <v>2201.94</v>
      </c>
      <c r="B1384" s="30">
        <v>6</v>
      </c>
      <c r="C1384" s="30">
        <v>6</v>
      </c>
      <c r="D1384" s="30">
        <v>368.8</v>
      </c>
      <c r="E1384" s="30">
        <v>69.540000000000006</v>
      </c>
      <c r="F1384" s="30">
        <v>82.08</v>
      </c>
      <c r="G1384" s="30">
        <v>12.910830000000001</v>
      </c>
      <c r="H1384" s="30">
        <v>-78.833330000000004</v>
      </c>
    </row>
    <row r="1385" spans="1:8">
      <c r="A1385" s="30">
        <v>2304.67</v>
      </c>
      <c r="B1385" s="30">
        <v>6</v>
      </c>
      <c r="C1385" s="30">
        <v>6</v>
      </c>
      <c r="D1385" s="30">
        <v>220.6</v>
      </c>
      <c r="E1385" s="30">
        <v>48.18</v>
      </c>
      <c r="F1385" s="30">
        <v>55.16</v>
      </c>
      <c r="G1385" s="30">
        <v>12.910830000000001</v>
      </c>
      <c r="H1385" s="30">
        <v>-78.833330000000004</v>
      </c>
    </row>
    <row r="1386" spans="1:8">
      <c r="A1386" s="30">
        <v>2502.94</v>
      </c>
      <c r="B1386" s="30">
        <v>6</v>
      </c>
      <c r="C1386" s="30">
        <v>6</v>
      </c>
      <c r="D1386" s="30">
        <v>350.4</v>
      </c>
      <c r="E1386" s="30">
        <v>66.78</v>
      </c>
      <c r="F1386" s="30">
        <v>78.63</v>
      </c>
      <c r="G1386" s="30">
        <v>12.910830000000001</v>
      </c>
      <c r="H1386" s="30">
        <v>-78.833330000000004</v>
      </c>
    </row>
    <row r="1387" spans="1:8">
      <c r="A1387" s="30">
        <v>2558.58</v>
      </c>
      <c r="B1387" s="30">
        <v>6</v>
      </c>
      <c r="C1387" s="30">
        <v>6</v>
      </c>
      <c r="D1387" s="30">
        <v>292.7</v>
      </c>
      <c r="E1387" s="30">
        <v>58.27</v>
      </c>
      <c r="F1387" s="30">
        <v>67.97</v>
      </c>
      <c r="G1387" s="30">
        <v>12.910830000000001</v>
      </c>
      <c r="H1387" s="30">
        <v>-78.833330000000004</v>
      </c>
    </row>
    <row r="1388" spans="1:8">
      <c r="A1388" s="30">
        <v>2600.86</v>
      </c>
      <c r="B1388" s="30">
        <v>6</v>
      </c>
      <c r="C1388" s="30">
        <v>6</v>
      </c>
      <c r="D1388" s="30">
        <v>185.6</v>
      </c>
      <c r="E1388" s="30">
        <v>43.61</v>
      </c>
      <c r="F1388" s="30">
        <v>49.25</v>
      </c>
      <c r="G1388" s="30">
        <v>12.910830000000001</v>
      </c>
      <c r="H1388" s="30">
        <v>-78.833330000000004</v>
      </c>
    </row>
    <row r="1389" spans="1:8">
      <c r="A1389" s="30">
        <v>2685.47</v>
      </c>
      <c r="B1389" s="30">
        <v>6</v>
      </c>
      <c r="C1389" s="30">
        <v>6</v>
      </c>
      <c r="D1389" s="30">
        <v>176.5</v>
      </c>
      <c r="E1389" s="30">
        <v>42.47</v>
      </c>
      <c r="F1389" s="30">
        <v>47.77</v>
      </c>
      <c r="G1389" s="30">
        <v>12.910830000000001</v>
      </c>
      <c r="H1389" s="30">
        <v>-78.833330000000004</v>
      </c>
    </row>
    <row r="1390" spans="1:8">
      <c r="A1390" s="30">
        <v>2702.22</v>
      </c>
      <c r="B1390" s="30">
        <v>6</v>
      </c>
      <c r="C1390" s="30">
        <v>6</v>
      </c>
      <c r="D1390" s="30">
        <v>340.5</v>
      </c>
      <c r="E1390" s="30">
        <v>65.3</v>
      </c>
      <c r="F1390" s="30">
        <v>76.790000000000006</v>
      </c>
      <c r="G1390" s="30">
        <v>12.910830000000001</v>
      </c>
      <c r="H1390" s="30">
        <v>-78.833330000000004</v>
      </c>
    </row>
    <row r="1391" spans="1:8">
      <c r="A1391" s="30">
        <v>2705.51</v>
      </c>
      <c r="B1391" s="30">
        <v>6</v>
      </c>
      <c r="C1391" s="30">
        <v>6</v>
      </c>
      <c r="D1391" s="30">
        <v>297</v>
      </c>
      <c r="E1391" s="30">
        <v>58.89</v>
      </c>
      <c r="F1391" s="30">
        <v>68.760000000000005</v>
      </c>
      <c r="G1391" s="30">
        <v>12.910830000000001</v>
      </c>
      <c r="H1391" s="30">
        <v>-78.833330000000004</v>
      </c>
    </row>
    <row r="1392" spans="1:8">
      <c r="A1392" s="30">
        <v>2708.11</v>
      </c>
      <c r="B1392" s="30">
        <v>6</v>
      </c>
      <c r="C1392" s="30">
        <v>6</v>
      </c>
      <c r="D1392" s="30">
        <v>221.3</v>
      </c>
      <c r="E1392" s="30">
        <v>48.27</v>
      </c>
      <c r="F1392" s="30">
        <v>55.28</v>
      </c>
      <c r="G1392" s="30">
        <v>12.910830000000001</v>
      </c>
      <c r="H1392" s="30">
        <v>-78.833330000000004</v>
      </c>
    </row>
    <row r="1393" spans="1:8">
      <c r="A1393" s="30">
        <v>2710.46</v>
      </c>
      <c r="B1393" s="30">
        <v>6</v>
      </c>
      <c r="C1393" s="30">
        <v>6</v>
      </c>
      <c r="D1393" s="30">
        <v>316.8</v>
      </c>
      <c r="E1393" s="30">
        <v>61.79</v>
      </c>
      <c r="F1393" s="30">
        <v>72.39</v>
      </c>
      <c r="G1393" s="30">
        <v>12.910830000000001</v>
      </c>
      <c r="H1393" s="30">
        <v>-78.833330000000004</v>
      </c>
    </row>
    <row r="1394" spans="1:8">
      <c r="A1394" s="30">
        <v>2751.56</v>
      </c>
      <c r="B1394" s="30">
        <v>6</v>
      </c>
      <c r="C1394" s="30">
        <v>6</v>
      </c>
      <c r="D1394" s="30">
        <v>282.7</v>
      </c>
      <c r="E1394" s="30">
        <v>56.83</v>
      </c>
      <c r="F1394" s="30">
        <v>66.16</v>
      </c>
      <c r="G1394" s="30">
        <v>12.910830000000001</v>
      </c>
      <c r="H1394" s="30">
        <v>-78.833330000000004</v>
      </c>
    </row>
    <row r="1395" spans="1:8">
      <c r="A1395" s="30">
        <v>2772.86</v>
      </c>
      <c r="B1395" s="30">
        <v>6</v>
      </c>
      <c r="C1395" s="30">
        <v>6</v>
      </c>
      <c r="D1395" s="30">
        <v>386.5</v>
      </c>
      <c r="E1395" s="30">
        <v>72.23</v>
      </c>
      <c r="F1395" s="30">
        <v>85.42</v>
      </c>
      <c r="G1395" s="30">
        <v>12.910830000000001</v>
      </c>
      <c r="H1395" s="30">
        <v>-78.833330000000004</v>
      </c>
    </row>
    <row r="1396" spans="1:8">
      <c r="A1396" s="30">
        <v>2778.72</v>
      </c>
      <c r="B1396" s="30">
        <v>6</v>
      </c>
      <c r="C1396" s="30">
        <v>6</v>
      </c>
      <c r="D1396" s="30">
        <v>401.3</v>
      </c>
      <c r="E1396" s="30">
        <v>74.48</v>
      </c>
      <c r="F1396" s="30">
        <v>88.22</v>
      </c>
      <c r="G1396" s="30">
        <v>12.910830000000001</v>
      </c>
      <c r="H1396" s="30">
        <v>-78.833330000000004</v>
      </c>
    </row>
    <row r="1397" spans="1:8">
      <c r="A1397" s="30">
        <v>2781.41</v>
      </c>
      <c r="B1397" s="30">
        <v>6</v>
      </c>
      <c r="C1397" s="30">
        <v>6</v>
      </c>
      <c r="D1397" s="30">
        <v>298.8</v>
      </c>
      <c r="E1397" s="30">
        <v>59.15</v>
      </c>
      <c r="F1397" s="30">
        <v>69.09</v>
      </c>
      <c r="G1397" s="30">
        <v>12.910830000000001</v>
      </c>
      <c r="H1397" s="30">
        <v>-78.833330000000004</v>
      </c>
    </row>
    <row r="1398" spans="1:8">
      <c r="A1398" s="30">
        <v>2795.49</v>
      </c>
      <c r="B1398" s="30">
        <v>6</v>
      </c>
      <c r="C1398" s="30">
        <v>6</v>
      </c>
      <c r="D1398" s="30">
        <v>297.39999999999998</v>
      </c>
      <c r="E1398" s="30">
        <v>58.95</v>
      </c>
      <c r="F1398" s="30">
        <v>68.83</v>
      </c>
      <c r="G1398" s="30">
        <v>12.910830000000001</v>
      </c>
      <c r="H1398" s="30">
        <v>-78.833330000000004</v>
      </c>
    </row>
    <row r="1399" spans="1:8">
      <c r="A1399" s="30">
        <v>2918.77</v>
      </c>
      <c r="B1399" s="30">
        <v>6</v>
      </c>
      <c r="C1399" s="30">
        <v>6</v>
      </c>
      <c r="D1399" s="30">
        <v>224.1</v>
      </c>
      <c r="E1399" s="30">
        <v>48.65</v>
      </c>
      <c r="F1399" s="30">
        <v>55.76</v>
      </c>
      <c r="G1399" s="30">
        <v>12.910830000000001</v>
      </c>
      <c r="H1399" s="30">
        <v>-78.833330000000004</v>
      </c>
    </row>
    <row r="1400" spans="1:8">
      <c r="A1400" s="30">
        <v>3000.57</v>
      </c>
      <c r="B1400" s="30">
        <v>6</v>
      </c>
      <c r="C1400" s="30">
        <v>6</v>
      </c>
      <c r="D1400" s="30">
        <v>336.8</v>
      </c>
      <c r="E1400" s="30">
        <v>64.739999999999995</v>
      </c>
      <c r="F1400" s="30">
        <v>76.099999999999994</v>
      </c>
      <c r="G1400" s="30">
        <v>12.910830000000001</v>
      </c>
      <c r="H1400" s="30">
        <v>-78.833330000000004</v>
      </c>
    </row>
    <row r="1401" spans="1:8">
      <c r="A1401" s="30">
        <v>3073.92</v>
      </c>
      <c r="B1401" s="30">
        <v>6</v>
      </c>
      <c r="C1401" s="30">
        <v>6</v>
      </c>
      <c r="D1401" s="30">
        <v>247.5</v>
      </c>
      <c r="E1401" s="30">
        <v>51.85</v>
      </c>
      <c r="F1401" s="30">
        <v>59.85</v>
      </c>
      <c r="G1401" s="30">
        <v>12.910830000000001</v>
      </c>
      <c r="H1401" s="30">
        <v>-78.833330000000004</v>
      </c>
    </row>
    <row r="1402" spans="1:8">
      <c r="A1402" s="30">
        <v>3081.38</v>
      </c>
      <c r="B1402" s="30">
        <v>6</v>
      </c>
      <c r="C1402" s="30">
        <v>6</v>
      </c>
      <c r="D1402" s="30">
        <v>393.6</v>
      </c>
      <c r="E1402" s="30">
        <v>73.31</v>
      </c>
      <c r="F1402" s="30">
        <v>86.76</v>
      </c>
      <c r="G1402" s="30">
        <v>12.910830000000001</v>
      </c>
      <c r="H1402" s="30">
        <v>-78.833330000000004</v>
      </c>
    </row>
    <row r="1403" spans="1:8">
      <c r="A1403" s="30">
        <v>3104.91</v>
      </c>
      <c r="B1403" s="30">
        <v>6</v>
      </c>
      <c r="C1403" s="30">
        <v>6</v>
      </c>
      <c r="D1403" s="30">
        <v>231.9</v>
      </c>
      <c r="E1403" s="30">
        <v>49.71</v>
      </c>
      <c r="F1403" s="30">
        <v>57.11</v>
      </c>
      <c r="G1403" s="30">
        <v>12.910830000000001</v>
      </c>
      <c r="H1403" s="30">
        <v>-78.833330000000004</v>
      </c>
    </row>
    <row r="1404" spans="1:8">
      <c r="A1404" s="30">
        <v>3155.92</v>
      </c>
      <c r="B1404" s="30">
        <v>6</v>
      </c>
      <c r="C1404" s="30">
        <v>6</v>
      </c>
      <c r="D1404" s="30">
        <v>215.7</v>
      </c>
      <c r="E1404" s="30">
        <v>47.52</v>
      </c>
      <c r="F1404" s="30">
        <v>54.31</v>
      </c>
      <c r="G1404" s="30">
        <v>12.910830000000001</v>
      </c>
      <c r="H1404" s="30">
        <v>-78.833330000000004</v>
      </c>
    </row>
    <row r="1405" spans="1:8">
      <c r="A1405" s="30">
        <v>3218.57</v>
      </c>
      <c r="B1405" s="30">
        <v>6</v>
      </c>
      <c r="C1405" s="30">
        <v>6</v>
      </c>
      <c r="D1405" s="30">
        <v>224.9</v>
      </c>
      <c r="E1405" s="30">
        <v>48.76</v>
      </c>
      <c r="F1405" s="30">
        <v>55.9</v>
      </c>
      <c r="G1405" s="30">
        <v>12.910830000000001</v>
      </c>
      <c r="H1405" s="30">
        <v>-78.833330000000004</v>
      </c>
    </row>
    <row r="1406" spans="1:8">
      <c r="A1406" s="30">
        <v>3239.16</v>
      </c>
      <c r="B1406" s="30">
        <v>6</v>
      </c>
      <c r="C1406" s="30">
        <v>6</v>
      </c>
      <c r="D1406" s="30">
        <v>313.39999999999998</v>
      </c>
      <c r="E1406" s="30">
        <v>61.29</v>
      </c>
      <c r="F1406" s="30">
        <v>71.77</v>
      </c>
      <c r="G1406" s="30">
        <v>12.910830000000001</v>
      </c>
      <c r="H1406" s="30">
        <v>-78.833330000000004</v>
      </c>
    </row>
    <row r="1407" spans="1:8">
      <c r="A1407" s="30">
        <v>3259.14</v>
      </c>
      <c r="B1407" s="30">
        <v>6</v>
      </c>
      <c r="C1407" s="30">
        <v>6</v>
      </c>
      <c r="D1407" s="30">
        <v>234.5</v>
      </c>
      <c r="E1407" s="30">
        <v>50.06</v>
      </c>
      <c r="F1407" s="30">
        <v>57.57</v>
      </c>
      <c r="G1407" s="30">
        <v>12.910830000000001</v>
      </c>
      <c r="H1407" s="30">
        <v>-78.833330000000004</v>
      </c>
    </row>
    <row r="1408" spans="1:8">
      <c r="A1408" s="30">
        <v>3321.59</v>
      </c>
      <c r="B1408" s="30">
        <v>6</v>
      </c>
      <c r="C1408" s="30">
        <v>6</v>
      </c>
      <c r="D1408" s="30">
        <v>256.60000000000002</v>
      </c>
      <c r="E1408" s="30">
        <v>53.12</v>
      </c>
      <c r="F1408" s="30">
        <v>61.47</v>
      </c>
      <c r="G1408" s="30">
        <v>12.910830000000001</v>
      </c>
      <c r="H1408" s="30">
        <v>-78.833330000000004</v>
      </c>
    </row>
    <row r="1409" spans="1:8">
      <c r="A1409" s="30">
        <v>3403.24</v>
      </c>
      <c r="B1409" s="30">
        <v>6</v>
      </c>
      <c r="C1409" s="30">
        <v>6</v>
      </c>
      <c r="D1409" s="30">
        <v>237.8</v>
      </c>
      <c r="E1409" s="30">
        <v>50.51</v>
      </c>
      <c r="F1409" s="30">
        <v>58.15</v>
      </c>
      <c r="G1409" s="30">
        <v>12.910830000000001</v>
      </c>
      <c r="H1409" s="30">
        <v>-78.833330000000004</v>
      </c>
    </row>
    <row r="1410" spans="1:8">
      <c r="A1410" s="30">
        <v>3406.73</v>
      </c>
      <c r="B1410" s="30">
        <v>6</v>
      </c>
      <c r="C1410" s="30">
        <v>6</v>
      </c>
      <c r="D1410" s="30">
        <v>233.5</v>
      </c>
      <c r="E1410" s="30">
        <v>49.92</v>
      </c>
      <c r="F1410" s="30">
        <v>57.39</v>
      </c>
      <c r="G1410" s="30">
        <v>12.910830000000001</v>
      </c>
      <c r="H1410" s="30">
        <v>-78.833330000000004</v>
      </c>
    </row>
    <row r="1411" spans="1:8">
      <c r="A1411" s="30">
        <v>3471.47</v>
      </c>
      <c r="B1411" s="30">
        <v>6</v>
      </c>
      <c r="C1411" s="30">
        <v>6</v>
      </c>
      <c r="D1411" s="30">
        <v>274.60000000000002</v>
      </c>
      <c r="E1411" s="30">
        <v>55.67</v>
      </c>
      <c r="F1411" s="30">
        <v>64.69</v>
      </c>
      <c r="G1411" s="30">
        <v>12.910830000000001</v>
      </c>
      <c r="H1411" s="30">
        <v>-78.833330000000004</v>
      </c>
    </row>
    <row r="1412" spans="1:8">
      <c r="A1412" s="30">
        <v>3542.53</v>
      </c>
      <c r="B1412" s="30">
        <v>6</v>
      </c>
      <c r="C1412" s="30">
        <v>6</v>
      </c>
      <c r="D1412" s="30">
        <v>312.3</v>
      </c>
      <c r="E1412" s="30">
        <v>61.12</v>
      </c>
      <c r="F1412" s="30">
        <v>71.56</v>
      </c>
      <c r="G1412" s="30">
        <v>12.910830000000001</v>
      </c>
      <c r="H1412" s="30">
        <v>-78.833330000000004</v>
      </c>
    </row>
    <row r="1413" spans="1:8">
      <c r="A1413" s="30">
        <v>3590.77</v>
      </c>
      <c r="B1413" s="30">
        <v>6</v>
      </c>
      <c r="C1413" s="30">
        <v>6</v>
      </c>
      <c r="D1413" s="30">
        <v>265.2</v>
      </c>
      <c r="E1413" s="30">
        <v>54.33</v>
      </c>
      <c r="F1413" s="30">
        <v>63</v>
      </c>
      <c r="G1413" s="30">
        <v>12.910830000000001</v>
      </c>
      <c r="H1413" s="30">
        <v>-78.833330000000004</v>
      </c>
    </row>
    <row r="1414" spans="1:8">
      <c r="A1414" s="30">
        <v>3716.06</v>
      </c>
      <c r="B1414" s="30">
        <v>6</v>
      </c>
      <c r="C1414" s="30">
        <v>6</v>
      </c>
      <c r="D1414" s="30">
        <v>292.8</v>
      </c>
      <c r="E1414" s="30">
        <v>58.28</v>
      </c>
      <c r="F1414" s="30">
        <v>67.989999999999995</v>
      </c>
      <c r="G1414" s="30">
        <v>12.910830000000001</v>
      </c>
      <c r="H1414" s="30">
        <v>-78.833330000000004</v>
      </c>
    </row>
    <row r="1415" spans="1:8">
      <c r="A1415" s="30">
        <v>3792.18</v>
      </c>
      <c r="B1415" s="30">
        <v>6</v>
      </c>
      <c r="C1415" s="30">
        <v>6</v>
      </c>
      <c r="D1415" s="30">
        <v>270.5</v>
      </c>
      <c r="E1415" s="30">
        <v>55.08</v>
      </c>
      <c r="F1415" s="30">
        <v>63.96</v>
      </c>
      <c r="G1415" s="30">
        <v>12.910830000000001</v>
      </c>
      <c r="H1415" s="30">
        <v>-78.833330000000004</v>
      </c>
    </row>
    <row r="1416" spans="1:8">
      <c r="A1416" s="30">
        <v>3870.13</v>
      </c>
      <c r="B1416" s="30">
        <v>6</v>
      </c>
      <c r="C1416" s="30">
        <v>6</v>
      </c>
      <c r="D1416" s="30">
        <v>390.9</v>
      </c>
      <c r="E1416" s="30">
        <v>72.900000000000006</v>
      </c>
      <c r="F1416" s="30">
        <v>86.25</v>
      </c>
      <c r="G1416" s="30">
        <v>12.910830000000001</v>
      </c>
      <c r="H1416" s="30">
        <v>-78.833330000000004</v>
      </c>
    </row>
    <row r="1417" spans="1:8">
      <c r="A1417" s="30">
        <v>3961.07</v>
      </c>
      <c r="B1417" s="30">
        <v>6</v>
      </c>
      <c r="C1417" s="30">
        <v>6</v>
      </c>
      <c r="D1417" s="30">
        <v>277.5</v>
      </c>
      <c r="E1417" s="30">
        <v>56.08</v>
      </c>
      <c r="F1417" s="30">
        <v>65.22</v>
      </c>
      <c r="G1417" s="30">
        <v>12.910830000000001</v>
      </c>
      <c r="H1417" s="30">
        <v>-78.833330000000004</v>
      </c>
    </row>
    <row r="1418" spans="1:8">
      <c r="A1418" s="30">
        <v>4036.18</v>
      </c>
      <c r="B1418" s="30">
        <v>6</v>
      </c>
      <c r="C1418" s="30">
        <v>6</v>
      </c>
      <c r="D1418" s="30">
        <v>317.39999999999998</v>
      </c>
      <c r="E1418" s="30">
        <v>61.87</v>
      </c>
      <c r="F1418" s="30">
        <v>72.5</v>
      </c>
      <c r="G1418" s="30">
        <v>12.910830000000001</v>
      </c>
      <c r="H1418" s="30">
        <v>-78.833330000000004</v>
      </c>
    </row>
    <row r="1419" spans="1:8">
      <c r="A1419" s="30">
        <v>4117.13</v>
      </c>
      <c r="B1419" s="30">
        <v>6</v>
      </c>
      <c r="C1419" s="30">
        <v>6</v>
      </c>
      <c r="D1419" s="30">
        <v>376.7</v>
      </c>
      <c r="E1419" s="30">
        <v>70.739999999999995</v>
      </c>
      <c r="F1419" s="30">
        <v>83.57</v>
      </c>
      <c r="G1419" s="30">
        <v>12.910830000000001</v>
      </c>
      <c r="H1419" s="30">
        <v>-78.833330000000004</v>
      </c>
    </row>
    <row r="1420" spans="1:8">
      <c r="A1420" s="30">
        <v>4580.3</v>
      </c>
      <c r="B1420" s="30">
        <v>6</v>
      </c>
      <c r="C1420" s="30">
        <v>6</v>
      </c>
      <c r="D1420" s="30">
        <v>407.7</v>
      </c>
      <c r="E1420" s="30">
        <v>75.459999999999994</v>
      </c>
      <c r="F1420" s="30">
        <v>89.44</v>
      </c>
      <c r="G1420" s="30">
        <v>12.910830000000001</v>
      </c>
      <c r="H1420" s="30">
        <v>-78.833330000000004</v>
      </c>
    </row>
    <row r="1421" spans="1:8">
      <c r="A1421" s="30">
        <v>12280</v>
      </c>
      <c r="B1421" s="31"/>
      <c r="C1421" s="31"/>
      <c r="D1421" s="30">
        <v>190</v>
      </c>
      <c r="E1421" s="30">
        <v>36</v>
      </c>
      <c r="F1421" s="30">
        <v>36</v>
      </c>
      <c r="G1421" s="30">
        <v>-16.739999999999998</v>
      </c>
      <c r="H1421" s="30">
        <v>115.536</v>
      </c>
    </row>
    <row r="1422" spans="1:8">
      <c r="A1422" s="30">
        <v>12720</v>
      </c>
      <c r="B1422" s="31"/>
      <c r="C1422" s="31"/>
      <c r="D1422" s="30">
        <v>223</v>
      </c>
      <c r="E1422" s="30">
        <v>42</v>
      </c>
      <c r="F1422" s="30">
        <v>41</v>
      </c>
      <c r="G1422" s="30">
        <v>-16.739999999999998</v>
      </c>
      <c r="H1422" s="30">
        <v>115.536</v>
      </c>
    </row>
    <row r="1423" spans="1:8">
      <c r="A1423" s="30">
        <v>13250</v>
      </c>
      <c r="B1423" s="31"/>
      <c r="C1423" s="31"/>
      <c r="D1423" s="30">
        <v>244</v>
      </c>
      <c r="E1423" s="30">
        <v>47</v>
      </c>
      <c r="F1423" s="30">
        <v>46</v>
      </c>
      <c r="G1423" s="30">
        <v>-16.739999999999998</v>
      </c>
      <c r="H1423" s="30">
        <v>115.536</v>
      </c>
    </row>
    <row r="1424" spans="1:8">
      <c r="A1424" s="30">
        <v>13480</v>
      </c>
      <c r="B1424" s="31"/>
      <c r="C1424" s="31"/>
      <c r="D1424" s="30">
        <v>243</v>
      </c>
      <c r="E1424" s="30">
        <v>47</v>
      </c>
      <c r="F1424" s="30">
        <v>46</v>
      </c>
      <c r="G1424" s="30">
        <v>-16.739999999999998</v>
      </c>
      <c r="H1424" s="30">
        <v>115.536</v>
      </c>
    </row>
    <row r="1425" spans="1:8">
      <c r="A1425" s="30">
        <v>13720</v>
      </c>
      <c r="B1425" s="31"/>
      <c r="C1425" s="31"/>
      <c r="D1425" s="30">
        <v>240</v>
      </c>
      <c r="E1425" s="30">
        <v>46</v>
      </c>
      <c r="F1425" s="30">
        <v>45</v>
      </c>
      <c r="G1425" s="30">
        <v>-16.739999999999998</v>
      </c>
      <c r="H1425" s="30">
        <v>115.536</v>
      </c>
    </row>
    <row r="1426" spans="1:8">
      <c r="A1426" s="30">
        <v>13830</v>
      </c>
      <c r="B1426" s="31"/>
      <c r="C1426" s="31"/>
      <c r="D1426" s="30">
        <v>257</v>
      </c>
      <c r="E1426" s="30">
        <v>50</v>
      </c>
      <c r="F1426" s="30">
        <v>49</v>
      </c>
      <c r="G1426" s="30">
        <v>-16.739999999999998</v>
      </c>
      <c r="H1426" s="30">
        <v>115.536</v>
      </c>
    </row>
    <row r="1427" spans="1:8">
      <c r="A1427" s="30">
        <v>14170</v>
      </c>
      <c r="B1427" s="31"/>
      <c r="C1427" s="31"/>
      <c r="D1427" s="30">
        <v>268</v>
      </c>
      <c r="E1427" s="30">
        <v>54</v>
      </c>
      <c r="F1427" s="30">
        <v>52</v>
      </c>
      <c r="G1427" s="30">
        <v>-16.739999999999998</v>
      </c>
      <c r="H1427" s="30">
        <v>115.536</v>
      </c>
    </row>
    <row r="1428" spans="1:8">
      <c r="A1428" s="30">
        <v>14310</v>
      </c>
      <c r="B1428" s="31"/>
      <c r="C1428" s="31"/>
      <c r="D1428" s="30">
        <v>272</v>
      </c>
      <c r="E1428" s="30">
        <v>52</v>
      </c>
      <c r="F1428" s="30">
        <v>51</v>
      </c>
      <c r="G1428" s="30">
        <v>-16.739999999999998</v>
      </c>
      <c r="H1428" s="30">
        <v>115.536</v>
      </c>
    </row>
    <row r="1429" spans="1:8">
      <c r="A1429" s="30">
        <v>14800</v>
      </c>
      <c r="B1429" s="31"/>
      <c r="C1429" s="31"/>
      <c r="D1429" s="30">
        <v>374</v>
      </c>
      <c r="E1429" s="30">
        <v>82</v>
      </c>
      <c r="F1429" s="30">
        <v>76</v>
      </c>
      <c r="G1429" s="30">
        <v>-16.739999999999998</v>
      </c>
      <c r="H1429" s="30">
        <v>115.536</v>
      </c>
    </row>
    <row r="1430" spans="1:8">
      <c r="A1430" s="30">
        <v>15040</v>
      </c>
      <c r="B1430" s="31"/>
      <c r="C1430" s="31"/>
      <c r="D1430" s="30">
        <v>332</v>
      </c>
      <c r="E1430" s="30">
        <v>75</v>
      </c>
      <c r="F1430" s="30">
        <v>69</v>
      </c>
      <c r="G1430" s="30">
        <v>-16.739999999999998</v>
      </c>
      <c r="H1430" s="30">
        <v>115.536</v>
      </c>
    </row>
    <row r="1431" spans="1:8">
      <c r="A1431" s="30">
        <v>15560</v>
      </c>
      <c r="B1431" s="31"/>
      <c r="C1431" s="31"/>
      <c r="D1431" s="30">
        <v>298</v>
      </c>
      <c r="E1431" s="30">
        <v>59</v>
      </c>
      <c r="F1431" s="30">
        <v>57</v>
      </c>
      <c r="G1431" s="30">
        <v>-16.739999999999998</v>
      </c>
      <c r="H1431" s="30">
        <v>115.536</v>
      </c>
    </row>
    <row r="1432" spans="1:8">
      <c r="A1432" s="30">
        <v>15870</v>
      </c>
      <c r="B1432" s="31"/>
      <c r="C1432" s="31"/>
      <c r="D1432" s="30">
        <v>392</v>
      </c>
      <c r="E1432" s="30">
        <v>92</v>
      </c>
      <c r="F1432" s="30">
        <v>84</v>
      </c>
      <c r="G1432" s="30">
        <v>-16.739999999999998</v>
      </c>
      <c r="H1432" s="30">
        <v>115.536</v>
      </c>
    </row>
    <row r="1433" spans="1:8">
      <c r="A1433" s="30">
        <v>16380</v>
      </c>
      <c r="B1433" s="31"/>
      <c r="C1433" s="31"/>
      <c r="D1433" s="30">
        <v>225</v>
      </c>
      <c r="E1433" s="30">
        <v>43</v>
      </c>
      <c r="F1433" s="30">
        <v>42</v>
      </c>
      <c r="G1433" s="30">
        <v>-16.739999999999998</v>
      </c>
      <c r="H1433" s="30">
        <v>115.536</v>
      </c>
    </row>
    <row r="1434" spans="1:8">
      <c r="A1434" s="30">
        <v>11800</v>
      </c>
      <c r="B1434" s="31"/>
      <c r="C1434" s="31"/>
      <c r="D1434" s="30">
        <v>247</v>
      </c>
      <c r="E1434" s="30">
        <v>46</v>
      </c>
      <c r="F1434" s="30">
        <v>46</v>
      </c>
      <c r="G1434" s="30">
        <v>-16.739999999999998</v>
      </c>
      <c r="H1434" s="30">
        <v>115.536</v>
      </c>
    </row>
    <row r="1435" spans="1:8">
      <c r="A1435" s="30">
        <v>13600</v>
      </c>
      <c r="B1435" s="31"/>
      <c r="C1435" s="31"/>
      <c r="D1435" s="30">
        <v>232</v>
      </c>
      <c r="E1435" s="30">
        <v>43</v>
      </c>
      <c r="F1435" s="30">
        <v>43</v>
      </c>
      <c r="G1435" s="30">
        <v>-16.739999999999998</v>
      </c>
      <c r="H1435" s="30">
        <v>115.536</v>
      </c>
    </row>
    <row r="1436" spans="1:8">
      <c r="A1436" s="30">
        <v>14940</v>
      </c>
      <c r="B1436" s="31"/>
      <c r="C1436" s="31"/>
      <c r="D1436" s="30">
        <v>346</v>
      </c>
      <c r="E1436" s="30">
        <v>65</v>
      </c>
      <c r="F1436" s="30">
        <v>63</v>
      </c>
      <c r="G1436" s="30">
        <v>-16.739999999999998</v>
      </c>
      <c r="H1436" s="30">
        <v>115.536</v>
      </c>
    </row>
    <row r="1437" spans="1:8">
      <c r="A1437" s="30">
        <v>538.70000000000005</v>
      </c>
      <c r="B1437" s="31"/>
      <c r="C1437" s="31"/>
      <c r="D1437" s="30">
        <v>162.22999999999999</v>
      </c>
      <c r="E1437" s="30">
        <v>10.52</v>
      </c>
      <c r="F1437" s="30">
        <v>9.8000000000000007</v>
      </c>
      <c r="G1437" s="30">
        <v>-28.53</v>
      </c>
      <c r="H1437" s="30">
        <v>2.85</v>
      </c>
    </row>
    <row r="1438" spans="1:8">
      <c r="A1438" s="30">
        <v>541.79999999999995</v>
      </c>
      <c r="B1438" s="31"/>
      <c r="C1438" s="31"/>
      <c r="D1438" s="30">
        <v>281.48</v>
      </c>
      <c r="E1438" s="30">
        <v>20.62</v>
      </c>
      <c r="F1438" s="30">
        <v>18.850000000000001</v>
      </c>
      <c r="G1438" s="30">
        <v>-28.53</v>
      </c>
      <c r="H1438" s="30">
        <v>2.85</v>
      </c>
    </row>
    <row r="1439" spans="1:8">
      <c r="A1439" s="30">
        <v>596.29999999999995</v>
      </c>
      <c r="B1439" s="31"/>
      <c r="C1439" s="31"/>
      <c r="D1439" s="30">
        <v>162.82</v>
      </c>
      <c r="E1439" s="30">
        <v>10.56</v>
      </c>
      <c r="F1439" s="30">
        <v>9.84</v>
      </c>
      <c r="G1439" s="30">
        <v>-28.53</v>
      </c>
      <c r="H1439" s="30">
        <v>2.85</v>
      </c>
    </row>
    <row r="1440" spans="1:8">
      <c r="A1440" s="30">
        <v>620.4</v>
      </c>
      <c r="B1440" s="31"/>
      <c r="C1440" s="31"/>
      <c r="D1440" s="30">
        <v>169.25</v>
      </c>
      <c r="E1440" s="30">
        <v>11.05</v>
      </c>
      <c r="F1440" s="30">
        <v>10.28</v>
      </c>
      <c r="G1440" s="30">
        <v>-28.53</v>
      </c>
      <c r="H1440" s="30">
        <v>2.85</v>
      </c>
    </row>
    <row r="1441" spans="1:8">
      <c r="A1441" s="30">
        <v>757.9</v>
      </c>
      <c r="B1441" s="31"/>
      <c r="C1441" s="31"/>
      <c r="D1441" s="30">
        <v>174.84</v>
      </c>
      <c r="E1441" s="30">
        <v>23.08</v>
      </c>
      <c r="F1441" s="30">
        <v>20.05</v>
      </c>
      <c r="G1441" s="30">
        <v>-28.53</v>
      </c>
      <c r="H1441" s="30">
        <v>2.85</v>
      </c>
    </row>
    <row r="1442" spans="1:8">
      <c r="A1442" s="30">
        <v>819.4</v>
      </c>
      <c r="B1442" s="31"/>
      <c r="C1442" s="31"/>
      <c r="D1442" s="30">
        <v>152.19999999999999</v>
      </c>
      <c r="E1442" s="30">
        <v>9.7799999999999994</v>
      </c>
      <c r="F1442" s="30">
        <v>9.1300000000000008</v>
      </c>
      <c r="G1442" s="30">
        <v>-28.53</v>
      </c>
      <c r="H1442" s="30">
        <v>2.85</v>
      </c>
    </row>
    <row r="1443" spans="1:8">
      <c r="A1443" s="30">
        <v>858.8</v>
      </c>
      <c r="B1443" s="31"/>
      <c r="C1443" s="31"/>
      <c r="D1443" s="30">
        <v>168.45</v>
      </c>
      <c r="E1443" s="30">
        <v>10.98</v>
      </c>
      <c r="F1443" s="30">
        <v>10.220000000000001</v>
      </c>
      <c r="G1443" s="30">
        <v>-28.53</v>
      </c>
      <c r="H1443" s="30">
        <v>2.85</v>
      </c>
    </row>
    <row r="1444" spans="1:8">
      <c r="A1444" s="30">
        <v>944.5</v>
      </c>
      <c r="B1444" s="31"/>
      <c r="C1444" s="31"/>
      <c r="D1444" s="30">
        <v>183.29</v>
      </c>
      <c r="E1444" s="30">
        <v>12.11</v>
      </c>
      <c r="F1444" s="30">
        <v>11.25</v>
      </c>
      <c r="G1444" s="30">
        <v>-28.53</v>
      </c>
      <c r="H1444" s="30">
        <v>2.85</v>
      </c>
    </row>
    <row r="1445" spans="1:8">
      <c r="A1445" s="30">
        <v>1820.4</v>
      </c>
      <c r="B1445" s="31"/>
      <c r="C1445" s="31"/>
      <c r="D1445" s="30">
        <v>249.66</v>
      </c>
      <c r="E1445" s="30">
        <v>17.62</v>
      </c>
      <c r="F1445" s="30">
        <v>16.2</v>
      </c>
      <c r="G1445" s="30">
        <v>-28.53</v>
      </c>
      <c r="H1445" s="30">
        <v>2.85</v>
      </c>
    </row>
    <row r="1446" spans="1:8">
      <c r="A1446" s="30">
        <v>2736</v>
      </c>
      <c r="B1446" s="31"/>
      <c r="C1446" s="31"/>
      <c r="D1446" s="30">
        <v>273.81</v>
      </c>
      <c r="E1446" s="30">
        <v>53.28</v>
      </c>
      <c r="F1446" s="30">
        <v>42.73</v>
      </c>
      <c r="G1446" s="30">
        <v>-28.53</v>
      </c>
      <c r="H1446" s="30">
        <v>2.85</v>
      </c>
    </row>
    <row r="1447" spans="1:8">
      <c r="A1447" s="30">
        <v>2887.2</v>
      </c>
      <c r="B1447" s="31"/>
      <c r="C1447" s="31"/>
      <c r="D1447" s="30">
        <v>481.26</v>
      </c>
      <c r="E1447" s="30">
        <v>47.78</v>
      </c>
      <c r="F1447" s="30">
        <v>41.82</v>
      </c>
      <c r="G1447" s="30">
        <v>-28.53</v>
      </c>
      <c r="H1447" s="30">
        <v>2.85</v>
      </c>
    </row>
    <row r="1448" spans="1:8">
      <c r="A1448" s="30">
        <v>3214.5</v>
      </c>
      <c r="B1448" s="31"/>
      <c r="C1448" s="31"/>
      <c r="D1448" s="30">
        <v>423.48</v>
      </c>
      <c r="E1448" s="30">
        <v>35.82</v>
      </c>
      <c r="F1448" s="30">
        <v>32.04</v>
      </c>
      <c r="G1448" s="30">
        <v>-28.53</v>
      </c>
      <c r="H1448" s="30">
        <v>2.85</v>
      </c>
    </row>
    <row r="1449" spans="1:8">
      <c r="A1449" s="30">
        <v>3659.4</v>
      </c>
      <c r="B1449" s="31"/>
      <c r="C1449" s="31"/>
      <c r="D1449" s="30">
        <v>356.76</v>
      </c>
      <c r="E1449" s="30">
        <v>31.77</v>
      </c>
      <c r="F1449" s="30">
        <v>28.37</v>
      </c>
      <c r="G1449" s="30">
        <v>-28.53</v>
      </c>
      <c r="H1449" s="30">
        <v>2.85</v>
      </c>
    </row>
    <row r="1450" spans="1:8">
      <c r="A1450" s="30">
        <v>3887</v>
      </c>
      <c r="B1450" s="31"/>
      <c r="C1450" s="31"/>
      <c r="D1450" s="30">
        <v>506.94</v>
      </c>
      <c r="E1450" s="30">
        <v>46.49</v>
      </c>
      <c r="F1450" s="30">
        <v>41.04</v>
      </c>
      <c r="G1450" s="30">
        <v>-28.53</v>
      </c>
      <c r="H1450" s="30">
        <v>2.85</v>
      </c>
    </row>
    <row r="1451" spans="1:8">
      <c r="A1451" s="30">
        <v>4099.5</v>
      </c>
      <c r="B1451" s="31"/>
      <c r="C1451" s="31"/>
      <c r="D1451" s="30">
        <v>379.77</v>
      </c>
      <c r="E1451" s="30">
        <v>30.62</v>
      </c>
      <c r="F1451" s="30">
        <v>27.59</v>
      </c>
      <c r="G1451" s="30">
        <v>-28.53</v>
      </c>
      <c r="H1451" s="30">
        <v>2.85</v>
      </c>
    </row>
    <row r="1452" spans="1:8">
      <c r="A1452" s="30">
        <v>5185</v>
      </c>
      <c r="B1452" s="31"/>
      <c r="C1452" s="31"/>
      <c r="D1452" s="30">
        <v>432.59</v>
      </c>
      <c r="E1452" s="30">
        <v>57.42</v>
      </c>
      <c r="F1452" s="30">
        <v>48.43</v>
      </c>
      <c r="G1452" s="30">
        <v>-28.53</v>
      </c>
      <c r="H1452" s="30">
        <v>2.85</v>
      </c>
    </row>
    <row r="1453" spans="1:8">
      <c r="A1453" s="30">
        <v>6350</v>
      </c>
      <c r="B1453" s="31"/>
      <c r="C1453" s="31"/>
      <c r="D1453" s="30">
        <v>331.84</v>
      </c>
      <c r="E1453" s="30">
        <v>29.02</v>
      </c>
      <c r="F1453" s="30">
        <v>26</v>
      </c>
      <c r="G1453" s="30">
        <v>-28.53</v>
      </c>
      <c r="H1453" s="30">
        <v>2.85</v>
      </c>
    </row>
    <row r="1454" spans="1:8">
      <c r="A1454" s="30">
        <v>85</v>
      </c>
      <c r="B1454" s="30">
        <v>25</v>
      </c>
      <c r="C1454" s="30">
        <v>25</v>
      </c>
      <c r="D1454" s="30">
        <v>341</v>
      </c>
      <c r="E1454" s="30">
        <v>86</v>
      </c>
      <c r="F1454" s="30">
        <v>57</v>
      </c>
      <c r="G1454" s="30">
        <v>5.6716699999999998</v>
      </c>
      <c r="H1454" s="30">
        <v>172.51611</v>
      </c>
    </row>
    <row r="1455" spans="1:8">
      <c r="A1455" s="30">
        <v>980</v>
      </c>
      <c r="B1455" s="30">
        <v>390</v>
      </c>
      <c r="C1455" s="30">
        <v>510</v>
      </c>
      <c r="D1455" s="30">
        <v>311</v>
      </c>
      <c r="E1455" s="30">
        <v>17</v>
      </c>
      <c r="F1455" s="30">
        <v>15</v>
      </c>
      <c r="G1455" s="30">
        <v>5.6716699999999998</v>
      </c>
      <c r="H1455" s="30">
        <v>172.51611</v>
      </c>
    </row>
    <row r="1456" spans="1:8">
      <c r="A1456" s="30">
        <v>1490</v>
      </c>
      <c r="B1456" s="30">
        <v>190</v>
      </c>
      <c r="C1456" s="30">
        <v>40</v>
      </c>
      <c r="D1456" s="30">
        <v>295</v>
      </c>
      <c r="E1456" s="30">
        <v>47</v>
      </c>
      <c r="F1456" s="30">
        <v>40</v>
      </c>
      <c r="G1456" s="30">
        <v>5.6716699999999998</v>
      </c>
      <c r="H1456" s="30">
        <v>172.51611</v>
      </c>
    </row>
    <row r="1457" spans="1:8">
      <c r="A1457" s="30">
        <v>3000</v>
      </c>
      <c r="B1457" s="30">
        <v>100</v>
      </c>
      <c r="C1457" s="30">
        <v>100</v>
      </c>
      <c r="D1457" s="30">
        <v>208</v>
      </c>
      <c r="E1457" s="30">
        <v>45</v>
      </c>
      <c r="F1457" s="30">
        <v>35</v>
      </c>
      <c r="G1457" s="30">
        <v>5.6716699999999998</v>
      </c>
      <c r="H1457" s="30">
        <v>172.51611</v>
      </c>
    </row>
    <row r="1458" spans="1:8">
      <c r="A1458" s="30">
        <v>3310</v>
      </c>
      <c r="B1458" s="30">
        <v>190</v>
      </c>
      <c r="C1458" s="30">
        <v>210</v>
      </c>
      <c r="D1458" s="30">
        <v>248</v>
      </c>
      <c r="E1458" s="30">
        <v>15</v>
      </c>
      <c r="F1458" s="30">
        <v>9</v>
      </c>
      <c r="G1458" s="30">
        <v>5.6716699999999998</v>
      </c>
      <c r="H1458" s="30">
        <v>172.51611</v>
      </c>
    </row>
    <row r="1459" spans="1:8">
      <c r="A1459" s="30">
        <v>3870</v>
      </c>
      <c r="B1459" s="30">
        <v>30</v>
      </c>
      <c r="C1459" s="30">
        <v>70</v>
      </c>
      <c r="D1459" s="30">
        <v>281</v>
      </c>
      <c r="E1459" s="30">
        <v>29</v>
      </c>
      <c r="F1459" s="30">
        <v>26</v>
      </c>
      <c r="G1459" s="30">
        <v>5.6716699999999998</v>
      </c>
      <c r="H1459" s="30">
        <v>172.51611</v>
      </c>
    </row>
    <row r="1460" spans="1:8">
      <c r="A1460" s="30">
        <v>6000</v>
      </c>
      <c r="B1460" s="30">
        <v>1100</v>
      </c>
      <c r="C1460" s="30">
        <v>200</v>
      </c>
      <c r="D1460" s="30">
        <v>268</v>
      </c>
      <c r="E1460" s="30">
        <v>9</v>
      </c>
      <c r="F1460" s="30">
        <v>8</v>
      </c>
      <c r="G1460" s="30">
        <v>5.6716699999999998</v>
      </c>
      <c r="H1460" s="30">
        <v>172.51611</v>
      </c>
    </row>
    <row r="1461" spans="1:8">
      <c r="A1461" s="30">
        <v>6200</v>
      </c>
      <c r="B1461" s="30">
        <v>900</v>
      </c>
      <c r="C1461" s="30">
        <v>400</v>
      </c>
      <c r="D1461" s="30">
        <v>305</v>
      </c>
      <c r="E1461" s="30">
        <v>46</v>
      </c>
      <c r="F1461" s="30">
        <v>40</v>
      </c>
      <c r="G1461" s="30">
        <v>5.6716699999999998</v>
      </c>
      <c r="H1461" s="30">
        <v>172.51611</v>
      </c>
    </row>
    <row r="1462" spans="1:8">
      <c r="A1462" s="30">
        <v>9020</v>
      </c>
      <c r="B1462" s="30">
        <v>1180</v>
      </c>
      <c r="C1462" s="30">
        <v>1920</v>
      </c>
      <c r="D1462" s="30">
        <v>212</v>
      </c>
      <c r="E1462" s="30">
        <v>9</v>
      </c>
      <c r="F1462" s="30">
        <v>8</v>
      </c>
      <c r="G1462" s="30">
        <v>10.10056</v>
      </c>
      <c r="H1462" s="30">
        <v>162.86722</v>
      </c>
    </row>
    <row r="1463" spans="1:8">
      <c r="A1463" s="30">
        <v>10390</v>
      </c>
      <c r="B1463" s="30">
        <v>10</v>
      </c>
      <c r="C1463" s="30">
        <v>190</v>
      </c>
      <c r="D1463" s="30">
        <v>236</v>
      </c>
      <c r="E1463" s="30">
        <v>23</v>
      </c>
      <c r="F1463" s="30">
        <v>21</v>
      </c>
      <c r="G1463" s="30">
        <v>10.10056</v>
      </c>
      <c r="H1463" s="30">
        <v>162.86722</v>
      </c>
    </row>
    <row r="1464" spans="1:8">
      <c r="A1464" s="30">
        <v>11400</v>
      </c>
      <c r="B1464" s="30">
        <v>100</v>
      </c>
      <c r="C1464" s="30">
        <v>100</v>
      </c>
      <c r="D1464" s="30">
        <v>226</v>
      </c>
      <c r="E1464" s="30">
        <v>46</v>
      </c>
      <c r="F1464" s="30">
        <v>39</v>
      </c>
      <c r="G1464" s="30">
        <v>10.10056</v>
      </c>
      <c r="H1464" s="30">
        <v>162.86722</v>
      </c>
    </row>
    <row r="1465" spans="1:8">
      <c r="A1465" s="30">
        <v>11810</v>
      </c>
      <c r="B1465" s="30">
        <v>790</v>
      </c>
      <c r="C1465" s="30">
        <v>310</v>
      </c>
      <c r="D1465" s="30">
        <v>260</v>
      </c>
      <c r="E1465" s="30">
        <v>32</v>
      </c>
      <c r="F1465" s="30">
        <v>22</v>
      </c>
      <c r="G1465" s="30">
        <v>5.6716699999999998</v>
      </c>
      <c r="H1465" s="30">
        <v>172.51611</v>
      </c>
    </row>
    <row r="1466" spans="1:8">
      <c r="A1466" s="30">
        <v>13060</v>
      </c>
      <c r="B1466" s="30">
        <v>40</v>
      </c>
      <c r="C1466" s="30">
        <v>460</v>
      </c>
      <c r="D1466" s="30">
        <v>222</v>
      </c>
      <c r="E1466" s="30">
        <v>46</v>
      </c>
      <c r="F1466" s="30">
        <v>39</v>
      </c>
      <c r="G1466" s="30">
        <v>5.6716699999999998</v>
      </c>
      <c r="H1466" s="30">
        <v>172.51611</v>
      </c>
    </row>
    <row r="1467" spans="1:8">
      <c r="A1467" s="30">
        <v>14730</v>
      </c>
      <c r="B1467" s="30">
        <v>170</v>
      </c>
      <c r="C1467" s="30">
        <v>130</v>
      </c>
      <c r="D1467" s="30">
        <v>137</v>
      </c>
      <c r="E1467" s="30">
        <v>33</v>
      </c>
      <c r="F1467" s="30">
        <v>25</v>
      </c>
      <c r="G1467" s="30">
        <v>5.6716699999999998</v>
      </c>
      <c r="H1467" s="30">
        <v>172.51611</v>
      </c>
    </row>
    <row r="1468" spans="1:8">
      <c r="A1468" s="30">
        <v>14960</v>
      </c>
      <c r="B1468" s="30">
        <v>240</v>
      </c>
      <c r="C1468" s="30">
        <v>60</v>
      </c>
      <c r="D1468" s="30">
        <v>170</v>
      </c>
      <c r="E1468" s="30">
        <v>12</v>
      </c>
      <c r="F1468" s="30">
        <v>11</v>
      </c>
      <c r="G1468" s="30">
        <v>5.6716699999999998</v>
      </c>
      <c r="H1468" s="30">
        <v>172.51611</v>
      </c>
    </row>
    <row r="1469" spans="1:8">
      <c r="A1469" s="30">
        <v>16230</v>
      </c>
      <c r="B1469" s="30">
        <v>70</v>
      </c>
      <c r="C1469" s="30">
        <v>30</v>
      </c>
      <c r="D1469" s="30">
        <v>303</v>
      </c>
      <c r="E1469" s="30">
        <v>62</v>
      </c>
      <c r="F1469" s="30">
        <v>56</v>
      </c>
      <c r="G1469" s="30">
        <v>5.6716699999999998</v>
      </c>
      <c r="H1469" s="30">
        <v>172.51611</v>
      </c>
    </row>
    <row r="1470" spans="1:8">
      <c r="A1470" s="30">
        <v>16700</v>
      </c>
      <c r="B1470" s="30">
        <v>2300</v>
      </c>
      <c r="C1470" s="30">
        <v>100</v>
      </c>
      <c r="D1470" s="30">
        <v>236</v>
      </c>
      <c r="E1470" s="30">
        <v>34</v>
      </c>
      <c r="F1470" s="30">
        <v>28</v>
      </c>
      <c r="G1470" s="30">
        <v>10.10056</v>
      </c>
      <c r="H1470" s="30">
        <v>162.86722</v>
      </c>
    </row>
    <row r="1471" spans="1:8">
      <c r="A1471" s="30">
        <v>18380</v>
      </c>
      <c r="B1471" s="30">
        <v>620</v>
      </c>
      <c r="C1471" s="30">
        <v>1780</v>
      </c>
      <c r="D1471" s="30">
        <v>217</v>
      </c>
      <c r="E1471" s="30">
        <v>6</v>
      </c>
      <c r="F1471" s="30">
        <v>6</v>
      </c>
      <c r="G1471" s="30">
        <v>10.10056</v>
      </c>
      <c r="H1471" s="30">
        <v>162.86722</v>
      </c>
    </row>
    <row r="1472" spans="1:8">
      <c r="A1472" s="30">
        <v>19850</v>
      </c>
      <c r="B1472" s="30">
        <v>1950</v>
      </c>
      <c r="C1472" s="30">
        <v>850</v>
      </c>
      <c r="D1472" s="30">
        <v>217</v>
      </c>
      <c r="E1472" s="30">
        <v>44</v>
      </c>
      <c r="F1472" s="30">
        <v>39</v>
      </c>
      <c r="G1472" s="30">
        <v>10.10056</v>
      </c>
      <c r="H1472" s="30">
        <v>162.86722</v>
      </c>
    </row>
    <row r="1473" spans="1:8">
      <c r="A1473" s="30">
        <v>21700</v>
      </c>
      <c r="B1473" s="30">
        <v>100</v>
      </c>
      <c r="C1473" s="30">
        <v>2700</v>
      </c>
      <c r="D1473" s="30">
        <v>226</v>
      </c>
      <c r="E1473" s="30">
        <v>41</v>
      </c>
      <c r="F1473" s="30">
        <v>37</v>
      </c>
      <c r="G1473" s="30">
        <v>10.10056</v>
      </c>
      <c r="H1473" s="30">
        <v>162.86722</v>
      </c>
    </row>
    <row r="1474" spans="1:8">
      <c r="A1474" s="30">
        <v>23000</v>
      </c>
      <c r="B1474" s="30">
        <v>200</v>
      </c>
      <c r="C1474" s="30">
        <v>200</v>
      </c>
      <c r="D1474" s="30">
        <v>278</v>
      </c>
      <c r="E1474" s="30">
        <v>15</v>
      </c>
      <c r="F1474" s="30">
        <v>13</v>
      </c>
      <c r="G1474" s="30">
        <v>10.10056</v>
      </c>
      <c r="H1474" s="30">
        <v>162.86722</v>
      </c>
    </row>
    <row r="1475" spans="1:8">
      <c r="A1475" s="30">
        <v>23510</v>
      </c>
      <c r="B1475" s="30">
        <v>190</v>
      </c>
      <c r="C1475" s="30">
        <v>310</v>
      </c>
      <c r="D1475" s="30">
        <v>435</v>
      </c>
      <c r="E1475" s="30">
        <v>52</v>
      </c>
      <c r="F1475" s="30">
        <v>43</v>
      </c>
      <c r="G1475" s="30">
        <v>10.10056</v>
      </c>
      <c r="H1475" s="30">
        <v>162.86722</v>
      </c>
    </row>
    <row r="1476" spans="1:8">
      <c r="A1476" s="30">
        <v>40120</v>
      </c>
      <c r="B1476" s="30">
        <v>380</v>
      </c>
      <c r="C1476" s="30">
        <v>20</v>
      </c>
      <c r="D1476" s="30">
        <v>1004</v>
      </c>
      <c r="E1476" s="30">
        <v>423</v>
      </c>
      <c r="F1476" s="30">
        <v>275</v>
      </c>
      <c r="G1476" s="30">
        <v>18.551390000000001</v>
      </c>
      <c r="H1476" s="30">
        <v>-179.64417</v>
      </c>
    </row>
    <row r="1477" spans="1:8">
      <c r="A1477" s="30">
        <v>42520</v>
      </c>
      <c r="B1477" s="30">
        <v>1080</v>
      </c>
      <c r="C1477" s="30">
        <v>2020</v>
      </c>
      <c r="D1477" s="30">
        <v>342</v>
      </c>
      <c r="E1477" s="30">
        <v>101</v>
      </c>
      <c r="F1477" s="30">
        <v>78</v>
      </c>
      <c r="G1477" s="30">
        <v>18.551390000000001</v>
      </c>
      <c r="H1477" s="30">
        <v>-179.64417</v>
      </c>
    </row>
    <row r="1478" spans="1:8">
      <c r="A1478" s="30">
        <v>44260</v>
      </c>
      <c r="B1478" s="30">
        <v>1540</v>
      </c>
      <c r="C1478" s="30">
        <v>660</v>
      </c>
      <c r="D1478" s="30">
        <v>562</v>
      </c>
      <c r="E1478" s="30">
        <v>70</v>
      </c>
      <c r="F1478" s="30">
        <v>61</v>
      </c>
      <c r="G1478" s="30">
        <v>18.551390000000001</v>
      </c>
      <c r="H1478" s="30">
        <v>-179.64417</v>
      </c>
    </row>
    <row r="1479" spans="1:8">
      <c r="A1479" s="30">
        <v>45690</v>
      </c>
      <c r="B1479" s="30">
        <v>110</v>
      </c>
      <c r="C1479" s="30">
        <v>2090</v>
      </c>
      <c r="D1479" s="30">
        <v>1041</v>
      </c>
      <c r="E1479" s="30">
        <v>569</v>
      </c>
      <c r="F1479" s="30">
        <v>333</v>
      </c>
      <c r="G1479" s="30">
        <v>18.551390000000001</v>
      </c>
      <c r="H1479" s="30">
        <v>-179.64417</v>
      </c>
    </row>
    <row r="1480" spans="1:8">
      <c r="A1480" s="30">
        <v>46070</v>
      </c>
      <c r="B1480" s="30">
        <v>30</v>
      </c>
      <c r="C1480" s="30">
        <v>270</v>
      </c>
      <c r="D1480" s="30">
        <v>2446</v>
      </c>
      <c r="E1480" s="30">
        <v>232</v>
      </c>
      <c r="F1480" s="30">
        <v>196</v>
      </c>
      <c r="G1480" s="30">
        <v>18.551390000000001</v>
      </c>
      <c r="H1480" s="30">
        <v>-179.64417</v>
      </c>
    </row>
    <row r="1481" spans="1:8">
      <c r="A1481" s="30">
        <v>46970</v>
      </c>
      <c r="B1481" s="30">
        <v>2030</v>
      </c>
      <c r="C1481" s="30">
        <v>870</v>
      </c>
      <c r="D1481" s="30">
        <v>471</v>
      </c>
      <c r="E1481" s="30">
        <v>114</v>
      </c>
      <c r="F1481" s="30">
        <v>97</v>
      </c>
      <c r="G1481" s="30">
        <v>18.551390000000001</v>
      </c>
      <c r="H1481" s="30">
        <v>-179.64417</v>
      </c>
    </row>
    <row r="1482" spans="1:8">
      <c r="A1482" s="30">
        <v>50330</v>
      </c>
      <c r="B1482" s="30">
        <v>70</v>
      </c>
      <c r="C1482" s="30">
        <v>1330</v>
      </c>
      <c r="D1482" s="30">
        <v>844</v>
      </c>
      <c r="E1482" s="30">
        <v>58</v>
      </c>
      <c r="F1482" s="30">
        <v>52</v>
      </c>
      <c r="G1482" s="30">
        <v>18.551390000000001</v>
      </c>
      <c r="H1482" s="30">
        <v>-179.64417</v>
      </c>
    </row>
    <row r="1483" spans="1:8">
      <c r="A1483" s="30">
        <v>51020</v>
      </c>
      <c r="B1483" s="30">
        <v>1280</v>
      </c>
      <c r="C1483" s="30">
        <v>220</v>
      </c>
      <c r="D1483" s="30">
        <v>619</v>
      </c>
      <c r="E1483" s="30">
        <v>214</v>
      </c>
      <c r="F1483" s="30">
        <v>158</v>
      </c>
      <c r="G1483" s="30">
        <v>18.551390000000001</v>
      </c>
      <c r="H1483" s="30">
        <v>-179.64417</v>
      </c>
    </row>
    <row r="1484" spans="1:8">
      <c r="A1484" s="30">
        <v>52220</v>
      </c>
      <c r="B1484" s="30">
        <v>80</v>
      </c>
      <c r="C1484" s="30">
        <v>1420</v>
      </c>
      <c r="D1484" s="30">
        <v>3515</v>
      </c>
      <c r="E1484" s="30">
        <v>1105</v>
      </c>
      <c r="F1484" s="30">
        <v>595</v>
      </c>
      <c r="G1484" s="30">
        <v>18.551390000000001</v>
      </c>
      <c r="H1484" s="30">
        <v>-179.64417</v>
      </c>
    </row>
    <row r="1485" spans="1:8">
      <c r="A1485" s="30">
        <v>53240</v>
      </c>
      <c r="B1485" s="30">
        <v>760</v>
      </c>
      <c r="C1485" s="30">
        <v>940</v>
      </c>
      <c r="D1485" s="30">
        <v>1865</v>
      </c>
      <c r="E1485" s="30">
        <v>775</v>
      </c>
      <c r="F1485" s="30">
        <v>504</v>
      </c>
      <c r="G1485" s="30">
        <v>18.551390000000001</v>
      </c>
      <c r="H1485" s="30">
        <v>-179.64417</v>
      </c>
    </row>
    <row r="1486" spans="1:8">
      <c r="A1486" s="30">
        <v>55840</v>
      </c>
      <c r="B1486" s="30">
        <v>60</v>
      </c>
      <c r="C1486" s="30">
        <v>1140</v>
      </c>
      <c r="D1486" s="30">
        <v>2930</v>
      </c>
      <c r="E1486" s="30">
        <v>1162</v>
      </c>
      <c r="F1486" s="30">
        <v>709</v>
      </c>
      <c r="G1486" s="30">
        <v>18.551390000000001</v>
      </c>
      <c r="H1486" s="30">
        <v>-179.64417</v>
      </c>
    </row>
    <row r="1487" spans="1:8">
      <c r="A1487" s="30">
        <v>57120</v>
      </c>
      <c r="B1487" s="30">
        <v>380</v>
      </c>
      <c r="C1487" s="30">
        <v>20</v>
      </c>
      <c r="D1487" s="30">
        <v>2426</v>
      </c>
      <c r="E1487" s="30">
        <v>1282</v>
      </c>
      <c r="F1487" s="30">
        <v>690</v>
      </c>
      <c r="G1487" s="30">
        <v>18.551390000000001</v>
      </c>
      <c r="H1487" s="30">
        <v>-179.64417</v>
      </c>
    </row>
    <row r="1488" spans="1:8">
      <c r="A1488" s="30">
        <v>59880</v>
      </c>
      <c r="B1488" s="30">
        <v>120</v>
      </c>
      <c r="C1488" s="30">
        <v>680</v>
      </c>
      <c r="D1488" s="30">
        <v>3560</v>
      </c>
      <c r="E1488" s="30">
        <v>1070</v>
      </c>
      <c r="F1488" s="30">
        <v>630</v>
      </c>
      <c r="G1488" s="30">
        <v>18.551390000000001</v>
      </c>
      <c r="H1488" s="30">
        <v>-179.64417</v>
      </c>
    </row>
    <row r="1489" spans="1:8">
      <c r="A1489" s="30">
        <v>3.9</v>
      </c>
      <c r="B1489" s="31"/>
      <c r="C1489" s="31"/>
      <c r="D1489" s="30">
        <v>303.07</v>
      </c>
      <c r="E1489" s="30">
        <v>20</v>
      </c>
      <c r="F1489" s="30">
        <v>20</v>
      </c>
      <c r="G1489" s="30">
        <v>12.75</v>
      </c>
      <c r="H1489" s="30">
        <v>-78.73</v>
      </c>
    </row>
    <row r="1490" spans="1:8">
      <c r="A1490" s="30">
        <v>4.5999999999999996</v>
      </c>
      <c r="B1490" s="31"/>
      <c r="C1490" s="31"/>
      <c r="D1490" s="30">
        <v>264</v>
      </c>
      <c r="E1490" s="30">
        <v>20</v>
      </c>
      <c r="F1490" s="30">
        <v>20</v>
      </c>
      <c r="G1490" s="30">
        <v>12.75</v>
      </c>
      <c r="H1490" s="30">
        <v>-78.73</v>
      </c>
    </row>
    <row r="1491" spans="1:8">
      <c r="A1491" s="30">
        <v>5</v>
      </c>
      <c r="B1491" s="31"/>
      <c r="C1491" s="31"/>
      <c r="D1491" s="30">
        <v>272</v>
      </c>
      <c r="E1491" s="30">
        <v>20</v>
      </c>
      <c r="F1491" s="30">
        <v>20</v>
      </c>
      <c r="G1491" s="30">
        <v>12.75</v>
      </c>
      <c r="H1491" s="30">
        <v>-78.73</v>
      </c>
    </row>
    <row r="1492" spans="1:8">
      <c r="A1492" s="30">
        <v>7.8</v>
      </c>
      <c r="B1492" s="31"/>
      <c r="C1492" s="31"/>
      <c r="D1492" s="30">
        <v>264</v>
      </c>
      <c r="E1492" s="30">
        <v>20</v>
      </c>
      <c r="F1492" s="30">
        <v>20</v>
      </c>
      <c r="G1492" s="30">
        <v>12.75</v>
      </c>
      <c r="H1492" s="30">
        <v>-78.73</v>
      </c>
    </row>
    <row r="1493" spans="1:8">
      <c r="A1493" s="30">
        <v>7.8</v>
      </c>
      <c r="B1493" s="31"/>
      <c r="C1493" s="31"/>
      <c r="D1493" s="30">
        <v>270</v>
      </c>
      <c r="E1493" s="30">
        <v>20</v>
      </c>
      <c r="F1493" s="30">
        <v>20</v>
      </c>
      <c r="G1493" s="30">
        <v>12.75</v>
      </c>
      <c r="H1493" s="30">
        <v>-78.73</v>
      </c>
    </row>
    <row r="1494" spans="1:8">
      <c r="A1494" s="30">
        <v>9.5</v>
      </c>
      <c r="B1494" s="31"/>
      <c r="C1494" s="31"/>
      <c r="D1494" s="30">
        <v>272</v>
      </c>
      <c r="E1494" s="30">
        <v>20</v>
      </c>
      <c r="F1494" s="30">
        <v>20</v>
      </c>
      <c r="G1494" s="30">
        <v>12.75</v>
      </c>
      <c r="H1494" s="30">
        <v>-78.73</v>
      </c>
    </row>
    <row r="1495" spans="1:8">
      <c r="A1495" s="30">
        <v>10.3</v>
      </c>
      <c r="B1495" s="31"/>
      <c r="C1495" s="31"/>
      <c r="D1495" s="30">
        <v>259</v>
      </c>
      <c r="E1495" s="30">
        <v>20</v>
      </c>
      <c r="F1495" s="30">
        <v>20</v>
      </c>
      <c r="G1495" s="30">
        <v>12.75</v>
      </c>
      <c r="H1495" s="30">
        <v>-78.73</v>
      </c>
    </row>
    <row r="1496" spans="1:8">
      <c r="A1496" s="30">
        <v>11.7</v>
      </c>
      <c r="B1496" s="31"/>
      <c r="C1496" s="31"/>
      <c r="D1496" s="30">
        <v>268</v>
      </c>
      <c r="E1496" s="30">
        <v>20</v>
      </c>
      <c r="F1496" s="30">
        <v>20</v>
      </c>
      <c r="G1496" s="30">
        <v>12.75</v>
      </c>
      <c r="H1496" s="30">
        <v>-78.73</v>
      </c>
    </row>
    <row r="1497" spans="1:8">
      <c r="A1497" s="30">
        <v>14</v>
      </c>
      <c r="B1497" s="31"/>
      <c r="C1497" s="31"/>
      <c r="D1497" s="30">
        <v>258</v>
      </c>
      <c r="E1497" s="30">
        <v>20</v>
      </c>
      <c r="F1497" s="30">
        <v>20</v>
      </c>
      <c r="G1497" s="30">
        <v>12.75</v>
      </c>
      <c r="H1497" s="30">
        <v>-78.73</v>
      </c>
    </row>
    <row r="1498" spans="1:8">
      <c r="A1498" s="30">
        <v>15.1</v>
      </c>
      <c r="B1498" s="31"/>
      <c r="C1498" s="31"/>
      <c r="D1498" s="30">
        <v>258</v>
      </c>
      <c r="E1498" s="30">
        <v>20</v>
      </c>
      <c r="F1498" s="30">
        <v>20</v>
      </c>
      <c r="G1498" s="30">
        <v>12.75</v>
      </c>
      <c r="H1498" s="30">
        <v>-78.73</v>
      </c>
    </row>
    <row r="1499" spans="1:8">
      <c r="A1499" s="30">
        <v>15.1</v>
      </c>
      <c r="B1499" s="31"/>
      <c r="C1499" s="31"/>
      <c r="D1499" s="30">
        <v>251</v>
      </c>
      <c r="E1499" s="30">
        <v>20</v>
      </c>
      <c r="F1499" s="30">
        <v>20</v>
      </c>
      <c r="G1499" s="30">
        <v>12.75</v>
      </c>
      <c r="H1499" s="30">
        <v>-78.73</v>
      </c>
    </row>
    <row r="1500" spans="1:8">
      <c r="A1500" s="30">
        <v>17.3</v>
      </c>
      <c r="B1500" s="31"/>
      <c r="C1500" s="31"/>
      <c r="D1500" s="30">
        <v>251</v>
      </c>
      <c r="E1500" s="30">
        <v>20</v>
      </c>
      <c r="F1500" s="30">
        <v>20</v>
      </c>
      <c r="G1500" s="30">
        <v>12.75</v>
      </c>
      <c r="H1500" s="30">
        <v>-78.73</v>
      </c>
    </row>
    <row r="1501" spans="1:8">
      <c r="A1501" s="30">
        <v>19.2</v>
      </c>
      <c r="B1501" s="31"/>
      <c r="C1501" s="31"/>
      <c r="D1501" s="30">
        <v>210</v>
      </c>
      <c r="E1501" s="30">
        <v>20</v>
      </c>
      <c r="F1501" s="30">
        <v>20</v>
      </c>
      <c r="G1501" s="30">
        <v>12.75</v>
      </c>
      <c r="H1501" s="30">
        <v>-78.73</v>
      </c>
    </row>
    <row r="1502" spans="1:8">
      <c r="A1502" s="30">
        <v>21.1</v>
      </c>
      <c r="B1502" s="31"/>
      <c r="C1502" s="31"/>
      <c r="D1502" s="30">
        <v>235</v>
      </c>
      <c r="E1502" s="30">
        <v>20</v>
      </c>
      <c r="F1502" s="30">
        <v>20</v>
      </c>
      <c r="G1502" s="30">
        <v>12.75</v>
      </c>
      <c r="H1502" s="30">
        <v>-78.73</v>
      </c>
    </row>
    <row r="1503" spans="1:8">
      <c r="A1503" s="30">
        <v>22.5</v>
      </c>
      <c r="B1503" s="31"/>
      <c r="C1503" s="31"/>
      <c r="D1503" s="30">
        <v>239</v>
      </c>
      <c r="E1503" s="30">
        <v>20</v>
      </c>
      <c r="F1503" s="30">
        <v>20</v>
      </c>
      <c r="G1503" s="30">
        <v>12.75</v>
      </c>
      <c r="H1503" s="30">
        <v>-78.73</v>
      </c>
    </row>
    <row r="1504" spans="1:8">
      <c r="A1504" s="30">
        <v>24.8</v>
      </c>
      <c r="B1504" s="31"/>
      <c r="C1504" s="31"/>
      <c r="D1504" s="30">
        <v>223</v>
      </c>
      <c r="E1504" s="30">
        <v>20</v>
      </c>
      <c r="F1504" s="30">
        <v>20</v>
      </c>
      <c r="G1504" s="30">
        <v>12.75</v>
      </c>
      <c r="H1504" s="30">
        <v>-78.73</v>
      </c>
    </row>
    <row r="1505" spans="1:8">
      <c r="A1505" s="30">
        <v>26.3</v>
      </c>
      <c r="B1505" s="31"/>
      <c r="C1505" s="31"/>
      <c r="D1505" s="30">
        <v>215</v>
      </c>
      <c r="E1505" s="30">
        <v>20</v>
      </c>
      <c r="F1505" s="30">
        <v>20</v>
      </c>
      <c r="G1505" s="30">
        <v>12.75</v>
      </c>
      <c r="H1505" s="30">
        <v>-78.73</v>
      </c>
    </row>
    <row r="1506" spans="1:8">
      <c r="A1506" s="30">
        <v>26.3</v>
      </c>
      <c r="B1506" s="31"/>
      <c r="C1506" s="31"/>
      <c r="D1506" s="30">
        <v>212</v>
      </c>
      <c r="E1506" s="30">
        <v>20</v>
      </c>
      <c r="F1506" s="30">
        <v>20</v>
      </c>
      <c r="G1506" s="30">
        <v>12.75</v>
      </c>
      <c r="H1506" s="30">
        <v>-78.73</v>
      </c>
    </row>
    <row r="1507" spans="1:8">
      <c r="A1507" s="30">
        <v>36.9</v>
      </c>
      <c r="B1507" s="31"/>
      <c r="C1507" s="31"/>
      <c r="D1507" s="30">
        <v>240</v>
      </c>
      <c r="E1507" s="30">
        <v>20</v>
      </c>
      <c r="F1507" s="30">
        <v>20</v>
      </c>
      <c r="G1507" s="30">
        <v>12.75</v>
      </c>
      <c r="H1507" s="30">
        <v>-78.73</v>
      </c>
    </row>
    <row r="1508" spans="1:8">
      <c r="A1508" s="30">
        <v>47.1</v>
      </c>
      <c r="B1508" s="31"/>
      <c r="C1508" s="31"/>
      <c r="D1508" s="30">
        <v>235</v>
      </c>
      <c r="E1508" s="30">
        <v>20</v>
      </c>
      <c r="F1508" s="30">
        <v>20</v>
      </c>
      <c r="G1508" s="30">
        <v>12.75</v>
      </c>
      <c r="H1508" s="30">
        <v>-78.73</v>
      </c>
    </row>
    <row r="1509" spans="1:8">
      <c r="A1509" s="30">
        <v>52.3</v>
      </c>
      <c r="B1509" s="31"/>
      <c r="C1509" s="31"/>
      <c r="D1509" s="30">
        <v>229</v>
      </c>
      <c r="E1509" s="30">
        <v>20</v>
      </c>
      <c r="F1509" s="30">
        <v>20</v>
      </c>
      <c r="G1509" s="30">
        <v>12.75</v>
      </c>
      <c r="H1509" s="30">
        <v>-78.73</v>
      </c>
    </row>
    <row r="1510" spans="1:8">
      <c r="A1510" s="30">
        <v>61.4</v>
      </c>
      <c r="B1510" s="31"/>
      <c r="C1510" s="31"/>
      <c r="D1510" s="30">
        <v>234</v>
      </c>
      <c r="E1510" s="30">
        <v>20</v>
      </c>
      <c r="F1510" s="30">
        <v>20</v>
      </c>
      <c r="G1510" s="30">
        <v>12.75</v>
      </c>
      <c r="H1510" s="30">
        <v>-78.73</v>
      </c>
    </row>
    <row r="1511" spans="1:8">
      <c r="A1511" s="30">
        <v>76.3</v>
      </c>
      <c r="B1511" s="31"/>
      <c r="C1511" s="31"/>
      <c r="D1511" s="30">
        <v>247</v>
      </c>
      <c r="E1511" s="30">
        <v>20</v>
      </c>
      <c r="F1511" s="30">
        <v>20</v>
      </c>
      <c r="G1511" s="30">
        <v>12.75</v>
      </c>
      <c r="H1511" s="30">
        <v>-78.73</v>
      </c>
    </row>
    <row r="1512" spans="1:8">
      <c r="A1512" s="30">
        <v>83</v>
      </c>
      <c r="B1512" s="31"/>
      <c r="C1512" s="31"/>
      <c r="D1512" s="30">
        <v>245</v>
      </c>
      <c r="E1512" s="30">
        <v>20</v>
      </c>
      <c r="F1512" s="30">
        <v>20</v>
      </c>
      <c r="G1512" s="30">
        <v>12.75</v>
      </c>
      <c r="H1512" s="30">
        <v>-78.73</v>
      </c>
    </row>
    <row r="1513" spans="1:8">
      <c r="A1513" s="30">
        <v>88.1</v>
      </c>
      <c r="B1513" s="31"/>
      <c r="C1513" s="31"/>
      <c r="D1513" s="30">
        <v>269</v>
      </c>
      <c r="E1513" s="30">
        <v>20</v>
      </c>
      <c r="F1513" s="30">
        <v>20</v>
      </c>
      <c r="G1513" s="30">
        <v>12.75</v>
      </c>
      <c r="H1513" s="30">
        <v>-78.73</v>
      </c>
    </row>
    <row r="1514" spans="1:8">
      <c r="A1514" s="30">
        <v>99.6</v>
      </c>
      <c r="B1514" s="31"/>
      <c r="C1514" s="31"/>
      <c r="D1514" s="30">
        <v>271</v>
      </c>
      <c r="E1514" s="30">
        <v>20</v>
      </c>
      <c r="F1514" s="30">
        <v>20</v>
      </c>
      <c r="G1514" s="30">
        <v>12.75</v>
      </c>
      <c r="H1514" s="30">
        <v>-78.73</v>
      </c>
    </row>
    <row r="1515" spans="1:8">
      <c r="A1515" s="30">
        <v>104.5</v>
      </c>
      <c r="B1515" s="31"/>
      <c r="C1515" s="31"/>
      <c r="D1515" s="30">
        <v>253</v>
      </c>
      <c r="E1515" s="30">
        <v>20</v>
      </c>
      <c r="F1515" s="30">
        <v>20</v>
      </c>
      <c r="G1515" s="30">
        <v>12.75</v>
      </c>
      <c r="H1515" s="30">
        <v>-78.73</v>
      </c>
    </row>
    <row r="1516" spans="1:8">
      <c r="A1516" s="30">
        <v>114.2</v>
      </c>
      <c r="B1516" s="31"/>
      <c r="C1516" s="31"/>
      <c r="D1516" s="30">
        <v>279</v>
      </c>
      <c r="E1516" s="30">
        <v>20</v>
      </c>
      <c r="F1516" s="30">
        <v>20</v>
      </c>
      <c r="G1516" s="30">
        <v>12.75</v>
      </c>
      <c r="H1516" s="30">
        <v>-78.73</v>
      </c>
    </row>
    <row r="1517" spans="1:8">
      <c r="A1517" s="30">
        <v>116.1</v>
      </c>
      <c r="B1517" s="31"/>
      <c r="C1517" s="31"/>
      <c r="D1517" s="30">
        <v>288</v>
      </c>
      <c r="E1517" s="30">
        <v>20</v>
      </c>
      <c r="F1517" s="30">
        <v>20</v>
      </c>
      <c r="G1517" s="30">
        <v>12.75</v>
      </c>
      <c r="H1517" s="30">
        <v>-78.73</v>
      </c>
    </row>
    <row r="1518" spans="1:8">
      <c r="A1518" s="30">
        <v>119.1</v>
      </c>
      <c r="B1518" s="31"/>
      <c r="C1518" s="31"/>
      <c r="D1518" s="30">
        <v>293</v>
      </c>
      <c r="E1518" s="30">
        <v>20</v>
      </c>
      <c r="F1518" s="30">
        <v>20</v>
      </c>
      <c r="G1518" s="30">
        <v>12.75</v>
      </c>
      <c r="H1518" s="30">
        <v>-78.73</v>
      </c>
    </row>
    <row r="1519" spans="1:8">
      <c r="A1519" s="30">
        <v>122.3</v>
      </c>
      <c r="B1519" s="31"/>
      <c r="C1519" s="31"/>
      <c r="D1519" s="30">
        <v>271</v>
      </c>
      <c r="E1519" s="30">
        <v>20</v>
      </c>
      <c r="F1519" s="30">
        <v>20</v>
      </c>
      <c r="G1519" s="30">
        <v>12.75</v>
      </c>
      <c r="H1519" s="30">
        <v>-78.73</v>
      </c>
    </row>
    <row r="1520" spans="1:8">
      <c r="A1520" s="30">
        <v>131</v>
      </c>
      <c r="B1520" s="31"/>
      <c r="C1520" s="31"/>
      <c r="D1520" s="30">
        <v>286</v>
      </c>
      <c r="E1520" s="30">
        <v>20</v>
      </c>
      <c r="F1520" s="30">
        <v>20</v>
      </c>
      <c r="G1520" s="30">
        <v>12.75</v>
      </c>
      <c r="H1520" s="30">
        <v>-78.73</v>
      </c>
    </row>
    <row r="1521" spans="1:8">
      <c r="A1521" s="30">
        <v>1384</v>
      </c>
      <c r="B1521" s="31"/>
      <c r="C1521" s="31"/>
      <c r="D1521" s="30">
        <v>213.86</v>
      </c>
      <c r="E1521" s="30">
        <v>23.95</v>
      </c>
      <c r="F1521" s="30">
        <v>23.95</v>
      </c>
      <c r="G1521" s="30">
        <v>4.7705000000000002</v>
      </c>
      <c r="H1521" s="30">
        <v>-20.927</v>
      </c>
    </row>
    <row r="1522" spans="1:8">
      <c r="A1522" s="30">
        <v>1392.67</v>
      </c>
      <c r="B1522" s="31"/>
      <c r="C1522" s="31"/>
      <c r="D1522" s="30">
        <v>282.22000000000003</v>
      </c>
      <c r="E1522" s="30">
        <v>39.85</v>
      </c>
      <c r="F1522" s="30">
        <v>39.85</v>
      </c>
      <c r="G1522" s="30">
        <v>4.7705000000000002</v>
      </c>
      <c r="H1522" s="30">
        <v>-20.927</v>
      </c>
    </row>
    <row r="1523" spans="1:8">
      <c r="A1523" s="30">
        <v>1397.33</v>
      </c>
      <c r="B1523" s="31"/>
      <c r="C1523" s="31"/>
      <c r="D1523" s="30">
        <v>271.20999999999998</v>
      </c>
      <c r="E1523" s="30">
        <v>31.4</v>
      </c>
      <c r="F1523" s="30">
        <v>31.4</v>
      </c>
      <c r="G1523" s="30">
        <v>4.7705000000000002</v>
      </c>
      <c r="H1523" s="30">
        <v>-20.927</v>
      </c>
    </row>
    <row r="1524" spans="1:8">
      <c r="A1524" s="30">
        <v>1402</v>
      </c>
      <c r="B1524" s="31"/>
      <c r="C1524" s="31"/>
      <c r="D1524" s="30">
        <v>320.20999999999998</v>
      </c>
      <c r="E1524" s="30">
        <v>44.43</v>
      </c>
      <c r="F1524" s="30">
        <v>44.43</v>
      </c>
      <c r="G1524" s="30">
        <v>4.7705000000000002</v>
      </c>
      <c r="H1524" s="30">
        <v>-20.927</v>
      </c>
    </row>
    <row r="1525" spans="1:8">
      <c r="A1525" s="30">
        <v>1408</v>
      </c>
      <c r="B1525" s="31"/>
      <c r="C1525" s="31"/>
      <c r="D1525" s="30">
        <v>326.83999999999997</v>
      </c>
      <c r="E1525" s="30">
        <v>64.84</v>
      </c>
      <c r="F1525" s="30">
        <v>64.84</v>
      </c>
      <c r="G1525" s="30">
        <v>4.7705000000000002</v>
      </c>
      <c r="H1525" s="30">
        <v>-20.927</v>
      </c>
    </row>
    <row r="1526" spans="1:8">
      <c r="A1526" s="30">
        <v>1414</v>
      </c>
      <c r="B1526" s="31"/>
      <c r="C1526" s="31"/>
      <c r="D1526" s="30">
        <v>260.47000000000003</v>
      </c>
      <c r="E1526" s="30">
        <v>30.76</v>
      </c>
      <c r="F1526" s="30">
        <v>30.76</v>
      </c>
      <c r="G1526" s="30">
        <v>4.7705000000000002</v>
      </c>
      <c r="H1526" s="30">
        <v>-20.927</v>
      </c>
    </row>
    <row r="1527" spans="1:8">
      <c r="A1527" s="30">
        <v>1420</v>
      </c>
      <c r="B1527" s="31"/>
      <c r="C1527" s="31"/>
      <c r="D1527" s="30">
        <v>200.75</v>
      </c>
      <c r="E1527" s="30">
        <v>27.33</v>
      </c>
      <c r="F1527" s="30">
        <v>27.33</v>
      </c>
      <c r="G1527" s="30">
        <v>4.7705000000000002</v>
      </c>
      <c r="H1527" s="30">
        <v>-20.927</v>
      </c>
    </row>
    <row r="1528" spans="1:8">
      <c r="A1528" s="30">
        <v>1425.17</v>
      </c>
      <c r="B1528" s="31"/>
      <c r="C1528" s="31"/>
      <c r="D1528" s="30">
        <v>234.25</v>
      </c>
      <c r="E1528" s="30">
        <v>28.07</v>
      </c>
      <c r="F1528" s="30">
        <v>28.07</v>
      </c>
      <c r="G1528" s="30">
        <v>4.7705000000000002</v>
      </c>
      <c r="H1528" s="30">
        <v>-20.927</v>
      </c>
    </row>
    <row r="1529" spans="1:8">
      <c r="A1529" s="30">
        <v>1430.33</v>
      </c>
      <c r="B1529" s="31"/>
      <c r="C1529" s="31"/>
      <c r="D1529" s="30">
        <v>225.77</v>
      </c>
      <c r="E1529" s="30">
        <v>30.66</v>
      </c>
      <c r="F1529" s="30">
        <v>30.66</v>
      </c>
      <c r="G1529" s="30">
        <v>4.7705000000000002</v>
      </c>
      <c r="H1529" s="30">
        <v>-20.927</v>
      </c>
    </row>
    <row r="1530" spans="1:8">
      <c r="A1530" s="30">
        <v>1435.5</v>
      </c>
      <c r="B1530" s="31"/>
      <c r="C1530" s="31"/>
      <c r="D1530" s="30">
        <v>241.87</v>
      </c>
      <c r="E1530" s="30">
        <v>41.25</v>
      </c>
      <c r="F1530" s="30">
        <v>41.25</v>
      </c>
      <c r="G1530" s="30">
        <v>4.7705000000000002</v>
      </c>
      <c r="H1530" s="30">
        <v>-20.927</v>
      </c>
    </row>
    <row r="1531" spans="1:8">
      <c r="A1531" s="30">
        <v>1440.67</v>
      </c>
      <c r="B1531" s="31"/>
      <c r="C1531" s="31"/>
      <c r="D1531" s="30">
        <v>284.89</v>
      </c>
      <c r="E1531" s="30">
        <v>35.72</v>
      </c>
      <c r="F1531" s="30">
        <v>35.72</v>
      </c>
      <c r="G1531" s="30">
        <v>4.7705000000000002</v>
      </c>
      <c r="H1531" s="30">
        <v>-20.927</v>
      </c>
    </row>
    <row r="1532" spans="1:8">
      <c r="A1532" s="30">
        <v>1445.83</v>
      </c>
      <c r="B1532" s="31"/>
      <c r="C1532" s="31"/>
      <c r="D1532" s="30">
        <v>286.64999999999998</v>
      </c>
      <c r="E1532" s="30">
        <v>41.2</v>
      </c>
      <c r="F1532" s="30">
        <v>41.2</v>
      </c>
      <c r="G1532" s="30">
        <v>4.7705000000000002</v>
      </c>
      <c r="H1532" s="30">
        <v>-20.927</v>
      </c>
    </row>
    <row r="1533" spans="1:8">
      <c r="A1533" s="30">
        <v>1451.03</v>
      </c>
      <c r="B1533" s="31"/>
      <c r="C1533" s="31"/>
      <c r="D1533" s="30">
        <v>256.45</v>
      </c>
      <c r="E1533" s="30">
        <v>49.55</v>
      </c>
      <c r="F1533" s="30">
        <v>49.55</v>
      </c>
      <c r="G1533" s="30">
        <v>4.7705000000000002</v>
      </c>
      <c r="H1533" s="30">
        <v>-20.927</v>
      </c>
    </row>
    <row r="1534" spans="1:8">
      <c r="A1534" s="30">
        <v>1455.52</v>
      </c>
      <c r="B1534" s="31"/>
      <c r="C1534" s="31"/>
      <c r="D1534" s="30">
        <v>237.1</v>
      </c>
      <c r="E1534" s="30">
        <v>29.91</v>
      </c>
      <c r="F1534" s="30">
        <v>29.91</v>
      </c>
      <c r="G1534" s="30">
        <v>4.7705000000000002</v>
      </c>
      <c r="H1534" s="30">
        <v>-20.927</v>
      </c>
    </row>
    <row r="1535" spans="1:8">
      <c r="A1535" s="30">
        <v>1459.38</v>
      </c>
      <c r="B1535" s="31"/>
      <c r="C1535" s="31"/>
      <c r="D1535" s="30">
        <v>260.68</v>
      </c>
      <c r="E1535" s="30">
        <v>31.91</v>
      </c>
      <c r="F1535" s="30">
        <v>31.91</v>
      </c>
      <c r="G1535" s="30">
        <v>4.7705000000000002</v>
      </c>
      <c r="H1535" s="30">
        <v>-20.927</v>
      </c>
    </row>
    <row r="1536" spans="1:8">
      <c r="A1536" s="30">
        <v>1464.52</v>
      </c>
      <c r="B1536" s="31"/>
      <c r="C1536" s="31"/>
      <c r="D1536" s="30">
        <v>248.87</v>
      </c>
      <c r="E1536" s="30">
        <v>28.89</v>
      </c>
      <c r="F1536" s="30">
        <v>28.89</v>
      </c>
      <c r="G1536" s="30">
        <v>4.7705000000000002</v>
      </c>
      <c r="H1536" s="30">
        <v>-20.927</v>
      </c>
    </row>
    <row r="1537" spans="1:8">
      <c r="A1537" s="30">
        <v>1473.51</v>
      </c>
      <c r="B1537" s="31"/>
      <c r="C1537" s="31"/>
      <c r="D1537" s="30">
        <v>278.52</v>
      </c>
      <c r="E1537" s="30">
        <v>32.22</v>
      </c>
      <c r="F1537" s="30">
        <v>32.22</v>
      </c>
      <c r="G1537" s="30">
        <v>4.7705000000000002</v>
      </c>
      <c r="H1537" s="30">
        <v>-20.927</v>
      </c>
    </row>
    <row r="1538" spans="1:8">
      <c r="A1538" s="30">
        <v>1478.01</v>
      </c>
      <c r="B1538" s="31"/>
      <c r="C1538" s="31"/>
      <c r="D1538" s="30">
        <v>271.89</v>
      </c>
      <c r="E1538" s="30">
        <v>31.77</v>
      </c>
      <c r="F1538" s="30">
        <v>31.77</v>
      </c>
      <c r="G1538" s="30">
        <v>4.7705000000000002</v>
      </c>
      <c r="H1538" s="30">
        <v>-20.927</v>
      </c>
    </row>
    <row r="1539" spans="1:8">
      <c r="A1539" s="30">
        <v>1482.5</v>
      </c>
      <c r="B1539" s="31"/>
      <c r="C1539" s="31"/>
      <c r="D1539" s="30">
        <v>226.54</v>
      </c>
      <c r="E1539" s="30">
        <v>24.89</v>
      </c>
      <c r="F1539" s="30">
        <v>24.89</v>
      </c>
      <c r="G1539" s="30">
        <v>4.7705000000000002</v>
      </c>
      <c r="H1539" s="30">
        <v>-20.927</v>
      </c>
    </row>
    <row r="1540" spans="1:8">
      <c r="A1540" s="30">
        <v>1490</v>
      </c>
      <c r="B1540" s="31"/>
      <c r="C1540" s="31"/>
      <c r="D1540" s="30">
        <v>292.23</v>
      </c>
      <c r="E1540" s="30">
        <v>34.409999999999997</v>
      </c>
      <c r="F1540" s="30">
        <v>34.409999999999997</v>
      </c>
      <c r="G1540" s="30">
        <v>4.7705000000000002</v>
      </c>
      <c r="H1540" s="30">
        <v>-20.927</v>
      </c>
    </row>
    <row r="1541" spans="1:8">
      <c r="A1541" s="30">
        <v>1493</v>
      </c>
      <c r="B1541" s="31"/>
      <c r="C1541" s="31"/>
      <c r="D1541" s="30">
        <v>214.55</v>
      </c>
      <c r="E1541" s="30">
        <v>24.14</v>
      </c>
      <c r="F1541" s="30">
        <v>24.14</v>
      </c>
      <c r="G1541" s="30">
        <v>4.7705000000000002</v>
      </c>
      <c r="H1541" s="30">
        <v>-20.927</v>
      </c>
    </row>
    <row r="1542" spans="1:8">
      <c r="A1542" s="30">
        <v>1496.43</v>
      </c>
      <c r="B1542" s="31"/>
      <c r="C1542" s="31"/>
      <c r="D1542" s="30">
        <v>200.98</v>
      </c>
      <c r="E1542" s="30">
        <v>23.52</v>
      </c>
      <c r="F1542" s="30">
        <v>23.52</v>
      </c>
      <c r="G1542" s="30">
        <v>4.7705000000000002</v>
      </c>
      <c r="H1542" s="30">
        <v>-20.927</v>
      </c>
    </row>
    <row r="1543" spans="1:8">
      <c r="A1543" s="30">
        <v>1499</v>
      </c>
      <c r="B1543" s="31"/>
      <c r="C1543" s="31"/>
      <c r="D1543" s="30">
        <v>223.78</v>
      </c>
      <c r="E1543" s="30">
        <v>22.98</v>
      </c>
      <c r="F1543" s="30">
        <v>22.98</v>
      </c>
      <c r="G1543" s="30">
        <v>4.7705000000000002</v>
      </c>
      <c r="H1543" s="30">
        <v>-20.927</v>
      </c>
    </row>
    <row r="1544" spans="1:8">
      <c r="A1544" s="30">
        <v>1502.33</v>
      </c>
      <c r="B1544" s="31"/>
      <c r="C1544" s="31"/>
      <c r="D1544" s="30">
        <v>182.93</v>
      </c>
      <c r="E1544" s="30">
        <v>21.3</v>
      </c>
      <c r="F1544" s="30">
        <v>21.3</v>
      </c>
      <c r="G1544" s="30">
        <v>4.7705000000000002</v>
      </c>
      <c r="H1544" s="30">
        <v>-20.927</v>
      </c>
    </row>
    <row r="1545" spans="1:8">
      <c r="A1545" s="30">
        <v>1505.67</v>
      </c>
      <c r="B1545" s="31"/>
      <c r="C1545" s="31"/>
      <c r="D1545" s="30">
        <v>249.08</v>
      </c>
      <c r="E1545" s="30">
        <v>28.67</v>
      </c>
      <c r="F1545" s="30">
        <v>28.67</v>
      </c>
      <c r="G1545" s="30">
        <v>4.7705000000000002</v>
      </c>
      <c r="H1545" s="30">
        <v>-20.927</v>
      </c>
    </row>
    <row r="1546" spans="1:8">
      <c r="A1546" s="30">
        <v>1509</v>
      </c>
      <c r="B1546" s="31"/>
      <c r="C1546" s="31"/>
      <c r="D1546" s="30">
        <v>276.63</v>
      </c>
      <c r="E1546" s="30">
        <v>33.86</v>
      </c>
      <c r="F1546" s="30">
        <v>33.86</v>
      </c>
      <c r="G1546" s="30">
        <v>4.7705000000000002</v>
      </c>
      <c r="H1546" s="30">
        <v>-20.927</v>
      </c>
    </row>
    <row r="1547" spans="1:8">
      <c r="A1547" s="30">
        <v>1512.33</v>
      </c>
      <c r="B1547" s="31"/>
      <c r="C1547" s="31"/>
      <c r="D1547" s="30">
        <v>223.24</v>
      </c>
      <c r="E1547" s="30">
        <v>26.66</v>
      </c>
      <c r="F1547" s="30">
        <v>26.66</v>
      </c>
      <c r="G1547" s="30">
        <v>4.7705000000000002</v>
      </c>
      <c r="H1547" s="30">
        <v>-20.927</v>
      </c>
    </row>
    <row r="1548" spans="1:8">
      <c r="A1548" s="30">
        <v>1515.67</v>
      </c>
      <c r="B1548" s="31"/>
      <c r="C1548" s="31"/>
      <c r="D1548" s="30">
        <v>298.89</v>
      </c>
      <c r="E1548" s="30">
        <v>37.869999999999997</v>
      </c>
      <c r="F1548" s="30">
        <v>37.869999999999997</v>
      </c>
      <c r="G1548" s="30">
        <v>4.7705000000000002</v>
      </c>
      <c r="H1548" s="30">
        <v>-20.927</v>
      </c>
    </row>
    <row r="1549" spans="1:8">
      <c r="A1549" s="30">
        <v>1519</v>
      </c>
      <c r="B1549" s="31"/>
      <c r="C1549" s="31"/>
      <c r="D1549" s="30">
        <v>277.93</v>
      </c>
      <c r="E1549" s="30">
        <v>34.93</v>
      </c>
      <c r="F1549" s="30">
        <v>34.93</v>
      </c>
      <c r="G1549" s="30">
        <v>4.7705000000000002</v>
      </c>
      <c r="H1549" s="30">
        <v>-20.927</v>
      </c>
    </row>
    <row r="1550" spans="1:8">
      <c r="A1550" s="30">
        <v>1522.33</v>
      </c>
      <c r="B1550" s="31"/>
      <c r="C1550" s="31"/>
      <c r="D1550" s="30">
        <v>283.64</v>
      </c>
      <c r="E1550" s="30">
        <v>39.340000000000003</v>
      </c>
      <c r="F1550" s="30">
        <v>39.340000000000003</v>
      </c>
      <c r="G1550" s="30">
        <v>4.7705000000000002</v>
      </c>
      <c r="H1550" s="30">
        <v>-20.927</v>
      </c>
    </row>
    <row r="1551" spans="1:8">
      <c r="A1551" s="30">
        <v>1525.67</v>
      </c>
      <c r="B1551" s="31"/>
      <c r="C1551" s="31"/>
      <c r="D1551" s="30">
        <v>305.94</v>
      </c>
      <c r="E1551" s="30">
        <v>36.159999999999997</v>
      </c>
      <c r="F1551" s="30">
        <v>36.159999999999997</v>
      </c>
      <c r="G1551" s="30">
        <v>4.7705000000000002</v>
      </c>
      <c r="H1551" s="30">
        <v>-20.927</v>
      </c>
    </row>
    <row r="1552" spans="1:8">
      <c r="A1552" s="30">
        <v>1529</v>
      </c>
      <c r="B1552" s="31"/>
      <c r="C1552" s="31"/>
      <c r="D1552" s="30">
        <v>255.82</v>
      </c>
      <c r="E1552" s="30">
        <v>27.36</v>
      </c>
      <c r="F1552" s="30">
        <v>27.36</v>
      </c>
      <c r="G1552" s="30">
        <v>4.7705000000000002</v>
      </c>
      <c r="H1552" s="30">
        <v>-20.927</v>
      </c>
    </row>
    <row r="1553" spans="1:8">
      <c r="A1553" s="30">
        <v>1535.67</v>
      </c>
      <c r="B1553" s="31"/>
      <c r="C1553" s="31"/>
      <c r="D1553" s="30">
        <v>295.54000000000002</v>
      </c>
      <c r="E1553" s="30">
        <v>36.86</v>
      </c>
      <c r="F1553" s="30">
        <v>36.86</v>
      </c>
      <c r="G1553" s="30">
        <v>4.7705000000000002</v>
      </c>
      <c r="H1553" s="30">
        <v>-20.927</v>
      </c>
    </row>
    <row r="1554" spans="1:8">
      <c r="A1554" s="30">
        <v>3.6</v>
      </c>
      <c r="B1554" s="31"/>
      <c r="C1554" s="31"/>
      <c r="D1554" s="30">
        <v>263.26</v>
      </c>
      <c r="E1554" s="30">
        <v>30.29</v>
      </c>
      <c r="F1554" s="30">
        <v>30.29</v>
      </c>
      <c r="G1554" s="30">
        <v>4.7699999999999996</v>
      </c>
      <c r="H1554" s="30">
        <v>-20.93</v>
      </c>
    </row>
    <row r="1555" spans="1:8">
      <c r="A1555" s="30">
        <v>3.6</v>
      </c>
      <c r="B1555" s="31"/>
      <c r="C1555" s="31"/>
      <c r="D1555" s="30">
        <v>268.38</v>
      </c>
      <c r="E1555" s="30">
        <v>31.12</v>
      </c>
      <c r="F1555" s="30">
        <v>31.12</v>
      </c>
      <c r="G1555" s="30">
        <v>4.7699999999999996</v>
      </c>
      <c r="H1555" s="30">
        <v>-20.93</v>
      </c>
    </row>
    <row r="1556" spans="1:8">
      <c r="A1556" s="30">
        <v>14.6</v>
      </c>
      <c r="B1556" s="31"/>
      <c r="C1556" s="31"/>
      <c r="D1556" s="30">
        <v>241.99</v>
      </c>
      <c r="E1556" s="30">
        <v>26.8</v>
      </c>
      <c r="F1556" s="30">
        <v>26.8</v>
      </c>
      <c r="G1556" s="30">
        <v>4.7699999999999996</v>
      </c>
      <c r="H1556" s="30">
        <v>-20.93</v>
      </c>
    </row>
    <row r="1557" spans="1:8">
      <c r="A1557" s="30">
        <v>14.6</v>
      </c>
      <c r="B1557" s="31"/>
      <c r="C1557" s="31"/>
      <c r="D1557" s="30">
        <v>232.36</v>
      </c>
      <c r="E1557" s="30">
        <v>25.63</v>
      </c>
      <c r="F1557" s="30">
        <v>25.63</v>
      </c>
      <c r="G1557" s="30">
        <v>4.7699999999999996</v>
      </c>
      <c r="H1557" s="30">
        <v>-20.93</v>
      </c>
    </row>
    <row r="1558" spans="1:8">
      <c r="A1558" s="30">
        <v>20.399999999999999</v>
      </c>
      <c r="B1558" s="31"/>
      <c r="C1558" s="31"/>
      <c r="D1558" s="30">
        <v>178.77</v>
      </c>
      <c r="E1558" s="30">
        <v>20.38</v>
      </c>
      <c r="F1558" s="30">
        <v>20.38</v>
      </c>
      <c r="G1558" s="30">
        <v>4.7699999999999996</v>
      </c>
      <c r="H1558" s="30">
        <v>-20.93</v>
      </c>
    </row>
    <row r="1559" spans="1:8">
      <c r="A1559" s="30">
        <v>40.799999999999997</v>
      </c>
      <c r="B1559" s="31"/>
      <c r="C1559" s="31"/>
      <c r="D1559" s="30">
        <v>213.72</v>
      </c>
      <c r="E1559" s="30">
        <v>23.64</v>
      </c>
      <c r="F1559" s="30">
        <v>23.64</v>
      </c>
      <c r="G1559" s="30">
        <v>4.7699999999999996</v>
      </c>
      <c r="H1559" s="30">
        <v>-20.93</v>
      </c>
    </row>
    <row r="1560" spans="1:8">
      <c r="A1560" s="30">
        <v>70.599999999999994</v>
      </c>
      <c r="B1560" s="31"/>
      <c r="C1560" s="31"/>
      <c r="D1560" s="30">
        <v>242.25</v>
      </c>
      <c r="E1560" s="30">
        <v>27.33</v>
      </c>
      <c r="F1560" s="30">
        <v>27.33</v>
      </c>
      <c r="G1560" s="30">
        <v>4.7699999999999996</v>
      </c>
      <c r="H1560" s="30">
        <v>-20.93</v>
      </c>
    </row>
    <row r="1561" spans="1:8">
      <c r="A1561" s="30">
        <v>113.6</v>
      </c>
      <c r="B1561" s="31"/>
      <c r="C1561" s="31"/>
      <c r="D1561" s="30">
        <v>260.12</v>
      </c>
      <c r="E1561" s="30">
        <v>29.48</v>
      </c>
      <c r="F1561" s="30">
        <v>29.48</v>
      </c>
      <c r="G1561" s="30">
        <v>4.7699999999999996</v>
      </c>
      <c r="H1561" s="30">
        <v>-20.93</v>
      </c>
    </row>
    <row r="1562" spans="1:8">
      <c r="A1562" s="30">
        <v>123.2</v>
      </c>
      <c r="B1562" s="31"/>
      <c r="C1562" s="31"/>
      <c r="D1562" s="30">
        <v>303.17</v>
      </c>
      <c r="E1562" s="30">
        <v>35.89</v>
      </c>
      <c r="F1562" s="30">
        <v>35.89</v>
      </c>
      <c r="G1562" s="30">
        <v>4.7699999999999996</v>
      </c>
      <c r="H1562" s="30">
        <v>-20.93</v>
      </c>
    </row>
    <row r="1563" spans="1:8">
      <c r="A1563" s="30">
        <v>128.1</v>
      </c>
      <c r="B1563" s="31"/>
      <c r="C1563" s="31"/>
      <c r="D1563" s="30">
        <v>270.47000000000003</v>
      </c>
      <c r="E1563" s="30">
        <v>30.69</v>
      </c>
      <c r="F1563" s="30">
        <v>30.69</v>
      </c>
      <c r="G1563" s="30">
        <v>4.7699999999999996</v>
      </c>
      <c r="H1563" s="30">
        <v>-20.93</v>
      </c>
    </row>
    <row r="1564" spans="1:8">
      <c r="A1564" s="30">
        <v>136.80000000000001</v>
      </c>
      <c r="B1564" s="31"/>
      <c r="C1564" s="31"/>
      <c r="D1564" s="30">
        <v>197.65</v>
      </c>
      <c r="E1564" s="30">
        <v>22.02</v>
      </c>
      <c r="F1564" s="30">
        <v>22.02</v>
      </c>
      <c r="G1564" s="30">
        <v>4.7699999999999996</v>
      </c>
      <c r="H1564" s="30">
        <v>-20.93</v>
      </c>
    </row>
    <row r="1565" spans="1:8">
      <c r="A1565" s="30">
        <v>138.6</v>
      </c>
      <c r="B1565" s="31"/>
      <c r="C1565" s="31"/>
      <c r="D1565" s="30">
        <v>177.22</v>
      </c>
      <c r="E1565" s="30">
        <v>20.420000000000002</v>
      </c>
      <c r="F1565" s="30">
        <v>20.420000000000002</v>
      </c>
      <c r="G1565" s="30">
        <v>4.7699999999999996</v>
      </c>
      <c r="H1565" s="30">
        <v>-20.93</v>
      </c>
    </row>
    <row r="1566" spans="1:8">
      <c r="A1566" s="30">
        <v>329.1</v>
      </c>
      <c r="B1566" s="31"/>
      <c r="C1566" s="31"/>
      <c r="D1566" s="30">
        <v>296.87</v>
      </c>
      <c r="E1566" s="30">
        <v>36.159999999999997</v>
      </c>
      <c r="F1566" s="30">
        <v>36.159999999999997</v>
      </c>
      <c r="G1566" s="30">
        <v>4.7699999999999996</v>
      </c>
      <c r="H1566" s="30">
        <v>-20.93</v>
      </c>
    </row>
    <row r="1567" spans="1:8">
      <c r="A1567" s="30">
        <v>358.5</v>
      </c>
      <c r="B1567" s="31"/>
      <c r="C1567" s="31"/>
      <c r="D1567" s="30">
        <v>212.41</v>
      </c>
      <c r="E1567" s="30">
        <v>23.57</v>
      </c>
      <c r="F1567" s="30">
        <v>23.57</v>
      </c>
      <c r="G1567" s="30">
        <v>4.7699999999999996</v>
      </c>
      <c r="H1567" s="30">
        <v>-20.93</v>
      </c>
    </row>
    <row r="1568" spans="1:8">
      <c r="A1568" s="30">
        <v>366.9</v>
      </c>
      <c r="B1568" s="31"/>
      <c r="C1568" s="31"/>
      <c r="D1568" s="30">
        <v>224.23</v>
      </c>
      <c r="E1568" s="30">
        <v>24.89</v>
      </c>
      <c r="F1568" s="30">
        <v>24.89</v>
      </c>
      <c r="G1568" s="30">
        <v>4.7699999999999996</v>
      </c>
      <c r="H1568" s="30">
        <v>-20.93</v>
      </c>
    </row>
    <row r="1569" spans="1:8">
      <c r="A1569" s="30">
        <v>386.4</v>
      </c>
      <c r="B1569" s="31"/>
      <c r="C1569" s="31"/>
      <c r="D1569" s="30">
        <v>251.42</v>
      </c>
      <c r="E1569" s="30">
        <v>28.37</v>
      </c>
      <c r="F1569" s="30">
        <v>28.37</v>
      </c>
      <c r="G1569" s="30">
        <v>4.7699999999999996</v>
      </c>
      <c r="H1569" s="30">
        <v>-20.93</v>
      </c>
    </row>
    <row r="1570" spans="1:8">
      <c r="A1570" s="30">
        <v>409.1</v>
      </c>
      <c r="B1570" s="31"/>
      <c r="C1570" s="31"/>
      <c r="D1570" s="30">
        <v>296.98</v>
      </c>
      <c r="E1570" s="30">
        <v>35.369999999999997</v>
      </c>
      <c r="F1570" s="30">
        <v>35.369999999999997</v>
      </c>
      <c r="G1570" s="30">
        <v>4.7699999999999996</v>
      </c>
      <c r="H1570" s="30">
        <v>-20.93</v>
      </c>
    </row>
    <row r="1571" spans="1:8">
      <c r="A1571" s="30">
        <v>418.8</v>
      </c>
      <c r="B1571" s="31"/>
      <c r="C1571" s="31"/>
      <c r="D1571" s="30">
        <v>274.77</v>
      </c>
      <c r="E1571" s="30">
        <v>31.73</v>
      </c>
      <c r="F1571" s="30">
        <v>31.73</v>
      </c>
      <c r="G1571" s="30">
        <v>4.7699999999999996</v>
      </c>
      <c r="H1571" s="30">
        <v>-20.93</v>
      </c>
    </row>
    <row r="1572" spans="1:8">
      <c r="A1572" s="30">
        <v>541.6</v>
      </c>
      <c r="B1572" s="31"/>
      <c r="C1572" s="31"/>
      <c r="D1572" s="30">
        <v>244.39</v>
      </c>
      <c r="E1572" s="30">
        <v>27.44</v>
      </c>
      <c r="F1572" s="30">
        <v>27.44</v>
      </c>
      <c r="G1572" s="30">
        <v>4.7699999999999996</v>
      </c>
      <c r="H1572" s="30">
        <v>-20.93</v>
      </c>
    </row>
    <row r="1573" spans="1:8">
      <c r="A1573" s="30">
        <v>616.29999999999995</v>
      </c>
      <c r="B1573" s="31"/>
      <c r="C1573" s="31"/>
      <c r="D1573" s="30">
        <v>249.8</v>
      </c>
      <c r="E1573" s="30">
        <v>28.01</v>
      </c>
      <c r="F1573" s="30">
        <v>28.01</v>
      </c>
      <c r="G1573" s="30">
        <v>4.7699999999999996</v>
      </c>
      <c r="H1573" s="30">
        <v>-20.93</v>
      </c>
    </row>
    <row r="1574" spans="1:8">
      <c r="A1574" s="30">
        <v>651</v>
      </c>
      <c r="B1574" s="31"/>
      <c r="C1574" s="31"/>
      <c r="D1574" s="30">
        <v>174.36</v>
      </c>
      <c r="E1574" s="30">
        <v>20.37</v>
      </c>
      <c r="F1574" s="30">
        <v>20.37</v>
      </c>
      <c r="G1574" s="30">
        <v>4.7699999999999996</v>
      </c>
      <c r="H1574" s="30">
        <v>-20.93</v>
      </c>
    </row>
    <row r="1575" spans="1:8">
      <c r="A1575" s="30">
        <v>662.1</v>
      </c>
      <c r="B1575" s="31"/>
      <c r="C1575" s="31"/>
      <c r="D1575" s="30">
        <v>198.75</v>
      </c>
      <c r="E1575" s="30">
        <v>22.33</v>
      </c>
      <c r="F1575" s="30">
        <v>22.33</v>
      </c>
      <c r="G1575" s="30">
        <v>4.7699999999999996</v>
      </c>
      <c r="H1575" s="30">
        <v>-20.93</v>
      </c>
    </row>
    <row r="1576" spans="1:8">
      <c r="A1576" s="30">
        <v>675</v>
      </c>
      <c r="B1576" s="31"/>
      <c r="C1576" s="31"/>
      <c r="D1576" s="30">
        <v>216.55</v>
      </c>
      <c r="E1576" s="30">
        <v>24.12</v>
      </c>
      <c r="F1576" s="30">
        <v>24.12</v>
      </c>
      <c r="G1576" s="30">
        <v>4.7699999999999996</v>
      </c>
      <c r="H1576" s="30">
        <v>-20.93</v>
      </c>
    </row>
    <row r="1577" spans="1:8">
      <c r="A1577" s="30">
        <v>702.2</v>
      </c>
      <c r="B1577" s="31"/>
      <c r="C1577" s="31"/>
      <c r="D1577" s="30">
        <v>252.97</v>
      </c>
      <c r="E1577" s="30">
        <v>28.36</v>
      </c>
      <c r="F1577" s="30">
        <v>28.36</v>
      </c>
      <c r="G1577" s="30">
        <v>4.7699999999999996</v>
      </c>
      <c r="H1577" s="30">
        <v>-20.93</v>
      </c>
    </row>
    <row r="1578" spans="1:8">
      <c r="A1578" s="30">
        <v>703.5</v>
      </c>
      <c r="B1578" s="31"/>
      <c r="C1578" s="31"/>
      <c r="D1578" s="30">
        <v>263.35000000000002</v>
      </c>
      <c r="E1578" s="30">
        <v>29.9</v>
      </c>
      <c r="F1578" s="30">
        <v>29.9</v>
      </c>
      <c r="G1578" s="30">
        <v>4.7699999999999996</v>
      </c>
      <c r="H1578" s="30">
        <v>-20.93</v>
      </c>
    </row>
    <row r="1579" spans="1:8">
      <c r="A1579" s="30">
        <v>731</v>
      </c>
      <c r="B1579" s="31"/>
      <c r="C1579" s="31"/>
      <c r="D1579" s="30">
        <v>223.8</v>
      </c>
      <c r="E1579" s="30">
        <v>24.93</v>
      </c>
      <c r="F1579" s="30">
        <v>24.93</v>
      </c>
      <c r="G1579" s="30">
        <v>4.7699999999999996</v>
      </c>
      <c r="H1579" s="30">
        <v>-20.93</v>
      </c>
    </row>
    <row r="1580" spans="1:8">
      <c r="A1580" s="30">
        <v>752.4</v>
      </c>
      <c r="B1580" s="31"/>
      <c r="C1580" s="31"/>
      <c r="D1580" s="30">
        <v>208.84</v>
      </c>
      <c r="E1580" s="30">
        <v>23.37</v>
      </c>
      <c r="F1580" s="30">
        <v>23.37</v>
      </c>
      <c r="G1580" s="30">
        <v>4.7699999999999996</v>
      </c>
      <c r="H1580" s="30">
        <v>-20.93</v>
      </c>
    </row>
    <row r="1581" spans="1:8">
      <c r="A1581" s="30">
        <v>891.9</v>
      </c>
      <c r="B1581" s="31"/>
      <c r="C1581" s="31"/>
      <c r="D1581" s="30">
        <v>202.01</v>
      </c>
      <c r="E1581" s="30">
        <v>22.8</v>
      </c>
      <c r="F1581" s="30">
        <v>22.8</v>
      </c>
      <c r="G1581" s="30">
        <v>4.7699999999999996</v>
      </c>
      <c r="H1581" s="30">
        <v>-20.93</v>
      </c>
    </row>
    <row r="1582" spans="1:8">
      <c r="A1582" s="30">
        <v>950</v>
      </c>
      <c r="B1582" s="31"/>
      <c r="C1582" s="31"/>
      <c r="D1582" s="30">
        <v>281.67</v>
      </c>
      <c r="E1582" s="30">
        <v>33.36</v>
      </c>
      <c r="F1582" s="30">
        <v>33.36</v>
      </c>
      <c r="G1582" s="30">
        <v>4.7699999999999996</v>
      </c>
      <c r="H1582" s="30">
        <v>-20.93</v>
      </c>
    </row>
    <row r="1583" spans="1:8">
      <c r="A1583" s="30">
        <v>952.8</v>
      </c>
      <c r="B1583" s="31"/>
      <c r="C1583" s="31"/>
      <c r="D1583" s="30">
        <v>304.68</v>
      </c>
      <c r="E1583" s="30">
        <v>37.03</v>
      </c>
      <c r="F1583" s="30">
        <v>37.03</v>
      </c>
      <c r="G1583" s="30">
        <v>4.7699999999999996</v>
      </c>
      <c r="H1583" s="30">
        <v>-20.93</v>
      </c>
    </row>
    <row r="1584" spans="1:8">
      <c r="A1584" s="30">
        <v>1072.8</v>
      </c>
      <c r="B1584" s="31"/>
      <c r="C1584" s="31"/>
      <c r="D1584" s="30">
        <v>293.26</v>
      </c>
      <c r="E1584" s="30">
        <v>35.54</v>
      </c>
      <c r="F1584" s="30">
        <v>35.54</v>
      </c>
      <c r="G1584" s="30">
        <v>4.7699999999999996</v>
      </c>
      <c r="H1584" s="30">
        <v>-20.93</v>
      </c>
    </row>
    <row r="1585" spans="1:8">
      <c r="A1585" s="30">
        <v>1078.9000000000001</v>
      </c>
      <c r="B1585" s="31"/>
      <c r="C1585" s="31"/>
      <c r="D1585" s="30">
        <v>258.10000000000002</v>
      </c>
      <c r="E1585" s="30">
        <v>29.73</v>
      </c>
      <c r="F1585" s="30">
        <v>29.73</v>
      </c>
      <c r="G1585" s="30">
        <v>4.7699999999999996</v>
      </c>
      <c r="H1585" s="30">
        <v>-20.93</v>
      </c>
    </row>
    <row r="1586" spans="1:8">
      <c r="A1586" s="30">
        <v>1168.3</v>
      </c>
      <c r="B1586" s="31"/>
      <c r="C1586" s="31"/>
      <c r="D1586" s="30">
        <v>265.48</v>
      </c>
      <c r="E1586" s="30">
        <v>30.97</v>
      </c>
      <c r="F1586" s="30">
        <v>30.97</v>
      </c>
      <c r="G1586" s="30">
        <v>4.7699999999999996</v>
      </c>
      <c r="H1586" s="30">
        <v>-20.93</v>
      </c>
    </row>
    <row r="1587" spans="1:8">
      <c r="A1587" s="30">
        <v>1192.4000000000001</v>
      </c>
      <c r="B1587" s="31"/>
      <c r="C1587" s="31"/>
      <c r="D1587" s="30">
        <v>213.02</v>
      </c>
      <c r="E1587" s="30">
        <v>24.2</v>
      </c>
      <c r="F1587" s="30">
        <v>24.2</v>
      </c>
      <c r="G1587" s="30">
        <v>4.7699999999999996</v>
      </c>
      <c r="H1587" s="30">
        <v>-20.93</v>
      </c>
    </row>
    <row r="1588" spans="1:8">
      <c r="A1588" s="30">
        <v>1212.5</v>
      </c>
      <c r="B1588" s="31"/>
      <c r="C1588" s="31"/>
      <c r="D1588" s="30">
        <v>226.41</v>
      </c>
      <c r="E1588" s="30">
        <v>26.4</v>
      </c>
      <c r="F1588" s="30">
        <v>26.4</v>
      </c>
      <c r="G1588" s="30">
        <v>4.7699999999999996</v>
      </c>
      <c r="H1588" s="30">
        <v>-20.93</v>
      </c>
    </row>
    <row r="1589" spans="1:8">
      <c r="A1589" s="30">
        <v>1233.3</v>
      </c>
      <c r="B1589" s="31"/>
      <c r="C1589" s="31"/>
      <c r="D1589" s="30">
        <v>247.23</v>
      </c>
      <c r="E1589" s="30">
        <v>28.53</v>
      </c>
      <c r="F1589" s="30">
        <v>28.53</v>
      </c>
      <c r="G1589" s="30">
        <v>4.7699999999999996</v>
      </c>
      <c r="H1589" s="30">
        <v>-20.93</v>
      </c>
    </row>
    <row r="1590" spans="1:8">
      <c r="A1590" s="30">
        <v>1238.7</v>
      </c>
      <c r="B1590" s="31"/>
      <c r="C1590" s="31"/>
      <c r="D1590" s="30">
        <v>270.7</v>
      </c>
      <c r="E1590" s="30">
        <v>31.31</v>
      </c>
      <c r="F1590" s="30">
        <v>31.31</v>
      </c>
      <c r="G1590" s="30">
        <v>4.7699999999999996</v>
      </c>
      <c r="H1590" s="30">
        <v>-20.93</v>
      </c>
    </row>
    <row r="1591" spans="1:8">
      <c r="A1591" s="30">
        <v>1253</v>
      </c>
      <c r="B1591" s="31"/>
      <c r="C1591" s="31"/>
      <c r="D1591" s="30">
        <v>204.31</v>
      </c>
      <c r="E1591" s="30">
        <v>23.35</v>
      </c>
      <c r="F1591" s="30">
        <v>23.35</v>
      </c>
      <c r="G1591" s="30">
        <v>4.7699999999999996</v>
      </c>
      <c r="H1591" s="30">
        <v>-20.93</v>
      </c>
    </row>
    <row r="1592" spans="1:8">
      <c r="A1592" s="30">
        <v>1261.7</v>
      </c>
      <c r="B1592" s="31"/>
      <c r="C1592" s="31"/>
      <c r="D1592" s="30">
        <v>241.02</v>
      </c>
      <c r="E1592" s="30">
        <v>28.43</v>
      </c>
      <c r="F1592" s="30">
        <v>28.43</v>
      </c>
      <c r="G1592" s="30">
        <v>4.7699999999999996</v>
      </c>
      <c r="H1592" s="30">
        <v>-20.93</v>
      </c>
    </row>
    <row r="1593" spans="1:8">
      <c r="A1593" s="30">
        <v>1351.57</v>
      </c>
      <c r="B1593" s="31"/>
      <c r="C1593" s="31"/>
      <c r="D1593" s="30">
        <v>285.22000000000003</v>
      </c>
      <c r="E1593" s="30">
        <v>34.340000000000003</v>
      </c>
      <c r="F1593" s="30">
        <v>34.340000000000003</v>
      </c>
      <c r="G1593" s="30">
        <v>4.7699999999999996</v>
      </c>
      <c r="H1593" s="30">
        <v>-20.93</v>
      </c>
    </row>
    <row r="1594" spans="1:8">
      <c r="A1594" s="30">
        <v>1380.31</v>
      </c>
      <c r="B1594" s="31"/>
      <c r="C1594" s="31"/>
      <c r="D1594" s="30">
        <v>219.77</v>
      </c>
      <c r="E1594" s="30">
        <v>24.1</v>
      </c>
      <c r="F1594" s="30">
        <v>24.1</v>
      </c>
      <c r="G1594" s="30">
        <v>4.7699999999999996</v>
      </c>
      <c r="H1594" s="30">
        <v>-20.93</v>
      </c>
    </row>
    <row r="1595" spans="1:8">
      <c r="A1595" s="30">
        <v>1487</v>
      </c>
      <c r="B1595" s="31"/>
      <c r="C1595" s="31"/>
      <c r="D1595" s="30">
        <v>257.44</v>
      </c>
      <c r="E1595" s="30">
        <v>30.11</v>
      </c>
      <c r="F1595" s="30">
        <v>30.11</v>
      </c>
      <c r="G1595" s="30">
        <v>4.7699999999999996</v>
      </c>
      <c r="H1595" s="30">
        <v>-20.93</v>
      </c>
    </row>
    <row r="1596" spans="1:8">
      <c r="A1596" s="30">
        <v>1499</v>
      </c>
      <c r="B1596" s="31"/>
      <c r="C1596" s="31"/>
      <c r="D1596" s="30">
        <v>225.28</v>
      </c>
      <c r="E1596" s="30">
        <v>25.79</v>
      </c>
      <c r="F1596" s="30">
        <v>25.79</v>
      </c>
      <c r="G1596" s="30">
        <v>4.7699999999999996</v>
      </c>
      <c r="H1596" s="30">
        <v>-20.93</v>
      </c>
    </row>
    <row r="1597" spans="1:8">
      <c r="A1597" s="30">
        <v>1539</v>
      </c>
      <c r="B1597" s="31"/>
      <c r="C1597" s="31"/>
      <c r="D1597" s="30">
        <v>225.68</v>
      </c>
      <c r="E1597" s="30">
        <v>26.08</v>
      </c>
      <c r="F1597" s="30">
        <v>26.08</v>
      </c>
      <c r="G1597" s="30">
        <v>4.7699999999999996</v>
      </c>
      <c r="H1597" s="30">
        <v>-20.93</v>
      </c>
    </row>
    <row r="1598" spans="1:8">
      <c r="A1598" s="30">
        <v>1541.3</v>
      </c>
      <c r="B1598" s="31"/>
      <c r="C1598" s="31"/>
      <c r="D1598" s="30">
        <v>227.89</v>
      </c>
      <c r="E1598" s="30">
        <v>27.05</v>
      </c>
      <c r="F1598" s="30">
        <v>27.05</v>
      </c>
      <c r="G1598" s="30">
        <v>4.7699999999999996</v>
      </c>
      <c r="H1598" s="30">
        <v>-20.93</v>
      </c>
    </row>
    <row r="1599" spans="1:8">
      <c r="A1599" s="30">
        <v>1542.3</v>
      </c>
      <c r="B1599" s="31"/>
      <c r="C1599" s="31"/>
      <c r="D1599" s="30">
        <v>279.08999999999997</v>
      </c>
      <c r="E1599" s="30">
        <v>33.880000000000003</v>
      </c>
      <c r="F1599" s="30">
        <v>33.880000000000003</v>
      </c>
      <c r="G1599" s="30">
        <v>4.7699999999999996</v>
      </c>
      <c r="H1599" s="30">
        <v>-20.93</v>
      </c>
    </row>
    <row r="1600" spans="1:8">
      <c r="A1600" s="30">
        <v>1574.1</v>
      </c>
      <c r="B1600" s="31"/>
      <c r="C1600" s="31"/>
      <c r="D1600" s="30">
        <v>276.95999999999998</v>
      </c>
      <c r="E1600" s="30">
        <v>34.03</v>
      </c>
      <c r="F1600" s="30">
        <v>34.03</v>
      </c>
      <c r="G1600" s="30">
        <v>4.7699999999999996</v>
      </c>
      <c r="H1600" s="30">
        <v>-20.93</v>
      </c>
    </row>
    <row r="1601" spans="1:8">
      <c r="A1601" s="30">
        <v>1577.4</v>
      </c>
      <c r="B1601" s="31"/>
      <c r="C1601" s="31"/>
      <c r="D1601" s="30">
        <v>215.33</v>
      </c>
      <c r="E1601" s="30">
        <v>24.95</v>
      </c>
      <c r="F1601" s="30">
        <v>24.95</v>
      </c>
      <c r="G1601" s="30">
        <v>4.7699999999999996</v>
      </c>
      <c r="H1601" s="30">
        <v>-20.93</v>
      </c>
    </row>
    <row r="1602" spans="1:8">
      <c r="A1602" s="30">
        <v>1616</v>
      </c>
      <c r="B1602" s="31"/>
      <c r="C1602" s="31"/>
      <c r="D1602" s="30">
        <v>301.08</v>
      </c>
      <c r="E1602" s="30">
        <v>35.47</v>
      </c>
      <c r="F1602" s="30">
        <v>35.47</v>
      </c>
      <c r="G1602" s="30">
        <v>4.7699999999999996</v>
      </c>
      <c r="H1602" s="30">
        <v>-20.93</v>
      </c>
    </row>
    <row r="1603" spans="1:8">
      <c r="A1603" s="30">
        <v>1648.7</v>
      </c>
      <c r="B1603" s="31"/>
      <c r="C1603" s="31"/>
      <c r="D1603" s="30">
        <v>198.31</v>
      </c>
      <c r="E1603" s="30">
        <v>22.99</v>
      </c>
      <c r="F1603" s="30">
        <v>22.99</v>
      </c>
      <c r="G1603" s="30">
        <v>4.7699999999999996</v>
      </c>
      <c r="H1603" s="30">
        <v>-20.93</v>
      </c>
    </row>
    <row r="1604" spans="1:8">
      <c r="A1604" s="30">
        <v>1659.5</v>
      </c>
      <c r="B1604" s="31"/>
      <c r="C1604" s="31"/>
      <c r="D1604" s="30">
        <v>192.55</v>
      </c>
      <c r="E1604" s="30">
        <v>22.71</v>
      </c>
      <c r="F1604" s="30">
        <v>22.71</v>
      </c>
      <c r="G1604" s="30">
        <v>4.7699999999999996</v>
      </c>
      <c r="H1604" s="30">
        <v>-20.93</v>
      </c>
    </row>
    <row r="1605" spans="1:8">
      <c r="A1605" s="30">
        <v>1698.5</v>
      </c>
      <c r="B1605" s="31"/>
      <c r="C1605" s="31"/>
      <c r="D1605" s="30">
        <v>290.91000000000003</v>
      </c>
      <c r="E1605" s="30">
        <v>36.130000000000003</v>
      </c>
      <c r="F1605" s="30">
        <v>36.130000000000003</v>
      </c>
      <c r="G1605" s="30">
        <v>4.7699999999999996</v>
      </c>
      <c r="H1605" s="30">
        <v>-20.93</v>
      </c>
    </row>
    <row r="1606" spans="1:8">
      <c r="A1606" s="30">
        <v>1753.1</v>
      </c>
      <c r="B1606" s="31"/>
      <c r="C1606" s="31"/>
      <c r="D1606" s="30">
        <v>286.95</v>
      </c>
      <c r="E1606" s="30">
        <v>35.9</v>
      </c>
      <c r="F1606" s="30">
        <v>35.9</v>
      </c>
      <c r="G1606" s="30">
        <v>4.7699999999999996</v>
      </c>
      <c r="H1606" s="30">
        <v>-20.93</v>
      </c>
    </row>
    <row r="1607" spans="1:8">
      <c r="A1607" s="30">
        <v>1779.6</v>
      </c>
      <c r="B1607" s="31"/>
      <c r="C1607" s="31"/>
      <c r="D1607" s="30">
        <v>224.59</v>
      </c>
      <c r="E1607" s="30">
        <v>26</v>
      </c>
      <c r="F1607" s="30">
        <v>26</v>
      </c>
      <c r="G1607" s="30">
        <v>4.7699999999999996</v>
      </c>
      <c r="H1607" s="30">
        <v>-20.93</v>
      </c>
    </row>
    <row r="1608" spans="1:8">
      <c r="A1608" s="30">
        <v>1975.13</v>
      </c>
      <c r="B1608" s="31"/>
      <c r="C1608" s="31"/>
      <c r="D1608" s="30">
        <v>202.27</v>
      </c>
      <c r="E1608" s="30">
        <v>33</v>
      </c>
      <c r="F1608" s="30">
        <v>33</v>
      </c>
      <c r="G1608" s="30">
        <v>12.910830000000001</v>
      </c>
      <c r="H1608" s="30">
        <v>-78.833330000000004</v>
      </c>
    </row>
    <row r="1609" spans="1:8">
      <c r="A1609" s="30">
        <v>2026.54</v>
      </c>
      <c r="B1609" s="31"/>
      <c r="C1609" s="31"/>
      <c r="D1609" s="30">
        <v>234.26</v>
      </c>
      <c r="E1609" s="30">
        <v>38.29</v>
      </c>
      <c r="F1609" s="30">
        <v>38.29</v>
      </c>
      <c r="G1609" s="30">
        <v>12.910830000000001</v>
      </c>
      <c r="H1609" s="30">
        <v>-78.833330000000004</v>
      </c>
    </row>
    <row r="1610" spans="1:8">
      <c r="A1610" s="30">
        <v>2078.09</v>
      </c>
      <c r="B1610" s="31"/>
      <c r="C1610" s="31"/>
      <c r="D1610" s="30">
        <v>215.4</v>
      </c>
      <c r="E1610" s="30">
        <v>36.71</v>
      </c>
      <c r="F1610" s="30">
        <v>36.71</v>
      </c>
      <c r="G1610" s="30">
        <v>12.910830000000001</v>
      </c>
      <c r="H1610" s="30">
        <v>-78.833330000000004</v>
      </c>
    </row>
    <row r="1611" spans="1:8">
      <c r="A1611" s="30">
        <v>2161.0100000000002</v>
      </c>
      <c r="B1611" s="31"/>
      <c r="C1611" s="31"/>
      <c r="D1611" s="30">
        <v>201.49</v>
      </c>
      <c r="E1611" s="30">
        <v>34.409999999999997</v>
      </c>
      <c r="F1611" s="30">
        <v>34.409999999999997</v>
      </c>
      <c r="G1611" s="30">
        <v>12.910830000000001</v>
      </c>
      <c r="H1611" s="30">
        <v>-78.833330000000004</v>
      </c>
    </row>
    <row r="1612" spans="1:8">
      <c r="A1612" s="30">
        <v>2166.04</v>
      </c>
      <c r="B1612" s="31"/>
      <c r="C1612" s="31"/>
      <c r="D1612" s="30">
        <v>309.39</v>
      </c>
      <c r="E1612" s="30">
        <v>53.2</v>
      </c>
      <c r="F1612" s="30">
        <v>53.2</v>
      </c>
      <c r="G1612" s="30">
        <v>12.910830000000001</v>
      </c>
      <c r="H1612" s="30">
        <v>-78.833330000000004</v>
      </c>
    </row>
    <row r="1613" spans="1:8">
      <c r="A1613" s="30">
        <v>2201.94</v>
      </c>
      <c r="B1613" s="31"/>
      <c r="C1613" s="31"/>
      <c r="D1613" s="30">
        <v>318.13</v>
      </c>
      <c r="E1613" s="30">
        <v>54.27</v>
      </c>
      <c r="F1613" s="30">
        <v>54.27</v>
      </c>
      <c r="G1613" s="30">
        <v>12.910830000000001</v>
      </c>
      <c r="H1613" s="30">
        <v>-78.833330000000004</v>
      </c>
    </row>
    <row r="1614" spans="1:8">
      <c r="A1614" s="30">
        <v>2304.67</v>
      </c>
      <c r="B1614" s="31"/>
      <c r="C1614" s="31"/>
      <c r="D1614" s="30">
        <v>210.41</v>
      </c>
      <c r="E1614" s="30">
        <v>36.04</v>
      </c>
      <c r="F1614" s="30">
        <v>36.04</v>
      </c>
      <c r="G1614" s="30">
        <v>12.910830000000001</v>
      </c>
      <c r="H1614" s="30">
        <v>-78.833330000000004</v>
      </c>
    </row>
    <row r="1615" spans="1:8">
      <c r="A1615" s="30">
        <v>2502.94</v>
      </c>
      <c r="B1615" s="31"/>
      <c r="C1615" s="31"/>
      <c r="D1615" s="30">
        <v>289.39999999999998</v>
      </c>
      <c r="E1615" s="30">
        <v>50.43</v>
      </c>
      <c r="F1615" s="30">
        <v>50.43</v>
      </c>
      <c r="G1615" s="30">
        <v>12.910830000000001</v>
      </c>
      <c r="H1615" s="30">
        <v>-78.833330000000004</v>
      </c>
    </row>
    <row r="1616" spans="1:8">
      <c r="A1616" s="30">
        <v>2558.58</v>
      </c>
      <c r="B1616" s="31"/>
      <c r="C1616" s="31"/>
      <c r="D1616" s="30">
        <v>242.73</v>
      </c>
      <c r="E1616" s="30">
        <v>47.33</v>
      </c>
      <c r="F1616" s="30">
        <v>47.33</v>
      </c>
      <c r="G1616" s="30">
        <v>12.910830000000001</v>
      </c>
      <c r="H1616" s="30">
        <v>-78.833330000000004</v>
      </c>
    </row>
    <row r="1617" spans="1:8">
      <c r="A1617" s="30">
        <v>2600.86</v>
      </c>
      <c r="B1617" s="31"/>
      <c r="C1617" s="31"/>
      <c r="D1617" s="30">
        <v>201.45</v>
      </c>
      <c r="E1617" s="30">
        <v>34.08</v>
      </c>
      <c r="F1617" s="30">
        <v>34.08</v>
      </c>
      <c r="G1617" s="30">
        <v>12.910830000000001</v>
      </c>
      <c r="H1617" s="30">
        <v>-78.833330000000004</v>
      </c>
    </row>
    <row r="1618" spans="1:8">
      <c r="A1618" s="30">
        <v>2685.47</v>
      </c>
      <c r="B1618" s="31"/>
      <c r="C1618" s="31"/>
      <c r="D1618" s="30">
        <v>195.32</v>
      </c>
      <c r="E1618" s="30">
        <v>37.130000000000003</v>
      </c>
      <c r="F1618" s="30">
        <v>37.130000000000003</v>
      </c>
      <c r="G1618" s="30">
        <v>12.910830000000001</v>
      </c>
      <c r="H1618" s="30">
        <v>-78.833330000000004</v>
      </c>
    </row>
    <row r="1619" spans="1:8">
      <c r="A1619" s="30">
        <v>2702.22</v>
      </c>
      <c r="B1619" s="31"/>
      <c r="C1619" s="31"/>
      <c r="D1619" s="30">
        <v>278.67</v>
      </c>
      <c r="E1619" s="30">
        <v>51.27</v>
      </c>
      <c r="F1619" s="30">
        <v>51.27</v>
      </c>
      <c r="G1619" s="30">
        <v>12.910830000000001</v>
      </c>
      <c r="H1619" s="30">
        <v>-78.833330000000004</v>
      </c>
    </row>
    <row r="1620" spans="1:8">
      <c r="A1620" s="30">
        <v>2705.51</v>
      </c>
      <c r="B1620" s="31"/>
      <c r="C1620" s="31"/>
      <c r="D1620" s="30">
        <v>268</v>
      </c>
      <c r="E1620" s="30">
        <v>46.71</v>
      </c>
      <c r="F1620" s="30">
        <v>46.71</v>
      </c>
      <c r="G1620" s="30">
        <v>12.910830000000001</v>
      </c>
      <c r="H1620" s="30">
        <v>-78.833330000000004</v>
      </c>
    </row>
    <row r="1621" spans="1:8">
      <c r="A1621" s="30">
        <v>2708.11</v>
      </c>
      <c r="B1621" s="31"/>
      <c r="C1621" s="31"/>
      <c r="D1621" s="30">
        <v>223.88</v>
      </c>
      <c r="E1621" s="30">
        <v>39.369999999999997</v>
      </c>
      <c r="F1621" s="30">
        <v>39.369999999999997</v>
      </c>
      <c r="G1621" s="30">
        <v>12.910830000000001</v>
      </c>
      <c r="H1621" s="30">
        <v>-78.833330000000004</v>
      </c>
    </row>
    <row r="1622" spans="1:8">
      <c r="A1622" s="30">
        <v>2710.46</v>
      </c>
      <c r="B1622" s="31"/>
      <c r="C1622" s="31"/>
      <c r="D1622" s="30">
        <v>287.62</v>
      </c>
      <c r="E1622" s="30">
        <v>94.33</v>
      </c>
      <c r="F1622" s="30">
        <v>94.33</v>
      </c>
      <c r="G1622" s="30">
        <v>12.910830000000001</v>
      </c>
      <c r="H1622" s="30">
        <v>-78.833330000000004</v>
      </c>
    </row>
    <row r="1623" spans="1:8">
      <c r="A1623" s="30">
        <v>2751.56</v>
      </c>
      <c r="B1623" s="31"/>
      <c r="C1623" s="31"/>
      <c r="D1623" s="30">
        <v>251.2</v>
      </c>
      <c r="E1623" s="30">
        <v>42.74</v>
      </c>
      <c r="F1623" s="30">
        <v>42.74</v>
      </c>
      <c r="G1623" s="30">
        <v>12.910830000000001</v>
      </c>
      <c r="H1623" s="30">
        <v>-78.833330000000004</v>
      </c>
    </row>
    <row r="1624" spans="1:8">
      <c r="A1624" s="30">
        <v>2772.86</v>
      </c>
      <c r="B1624" s="31"/>
      <c r="C1624" s="31"/>
      <c r="D1624" s="30">
        <v>292.88</v>
      </c>
      <c r="E1624" s="30">
        <v>52.66</v>
      </c>
      <c r="F1624" s="30">
        <v>52.66</v>
      </c>
      <c r="G1624" s="30">
        <v>12.910830000000001</v>
      </c>
      <c r="H1624" s="30">
        <v>-78.833330000000004</v>
      </c>
    </row>
    <row r="1625" spans="1:8">
      <c r="A1625" s="30">
        <v>2778.72</v>
      </c>
      <c r="B1625" s="31"/>
      <c r="C1625" s="31"/>
      <c r="D1625" s="30">
        <v>333.06</v>
      </c>
      <c r="E1625" s="30">
        <v>63.17</v>
      </c>
      <c r="F1625" s="30">
        <v>63.17</v>
      </c>
      <c r="G1625" s="30">
        <v>12.910830000000001</v>
      </c>
      <c r="H1625" s="30">
        <v>-78.833330000000004</v>
      </c>
    </row>
    <row r="1626" spans="1:8">
      <c r="A1626" s="30">
        <v>2781.41</v>
      </c>
      <c r="B1626" s="31"/>
      <c r="C1626" s="31"/>
      <c r="D1626" s="30">
        <v>274.7</v>
      </c>
      <c r="E1626" s="30">
        <v>47.68</v>
      </c>
      <c r="F1626" s="30">
        <v>47.68</v>
      </c>
      <c r="G1626" s="30">
        <v>12.910830000000001</v>
      </c>
      <c r="H1626" s="30">
        <v>-78.833330000000004</v>
      </c>
    </row>
    <row r="1627" spans="1:8">
      <c r="A1627" s="30">
        <v>2795.49</v>
      </c>
      <c r="B1627" s="31"/>
      <c r="C1627" s="31"/>
      <c r="D1627" s="30">
        <v>264.04000000000002</v>
      </c>
      <c r="E1627" s="30">
        <v>47.39</v>
      </c>
      <c r="F1627" s="30">
        <v>47.39</v>
      </c>
      <c r="G1627" s="30">
        <v>12.910830000000001</v>
      </c>
      <c r="H1627" s="30">
        <v>-78.833330000000004</v>
      </c>
    </row>
    <row r="1628" spans="1:8">
      <c r="A1628" s="30">
        <v>2918.77</v>
      </c>
      <c r="B1628" s="31"/>
      <c r="C1628" s="31"/>
      <c r="D1628" s="30">
        <v>221.41</v>
      </c>
      <c r="E1628" s="30">
        <v>41.04</v>
      </c>
      <c r="F1628" s="30">
        <v>41.04</v>
      </c>
      <c r="G1628" s="30">
        <v>12.910830000000001</v>
      </c>
      <c r="H1628" s="30">
        <v>-78.833330000000004</v>
      </c>
    </row>
    <row r="1629" spans="1:8">
      <c r="A1629" s="30">
        <v>3000.57</v>
      </c>
      <c r="B1629" s="31"/>
      <c r="C1629" s="31"/>
      <c r="D1629" s="30">
        <v>301.39999999999998</v>
      </c>
      <c r="E1629" s="30">
        <v>55.31</v>
      </c>
      <c r="F1629" s="30">
        <v>55.31</v>
      </c>
      <c r="G1629" s="30">
        <v>12.910830000000001</v>
      </c>
      <c r="H1629" s="30">
        <v>-78.833330000000004</v>
      </c>
    </row>
    <row r="1630" spans="1:8">
      <c r="A1630" s="30">
        <v>3073.92</v>
      </c>
      <c r="B1630" s="31"/>
      <c r="C1630" s="31"/>
      <c r="D1630" s="30">
        <v>246.27</v>
      </c>
      <c r="E1630" s="30">
        <v>44.51</v>
      </c>
      <c r="F1630" s="30">
        <v>44.51</v>
      </c>
      <c r="G1630" s="30">
        <v>12.910830000000001</v>
      </c>
      <c r="H1630" s="30">
        <v>-78.833330000000004</v>
      </c>
    </row>
    <row r="1631" spans="1:8">
      <c r="A1631" s="30">
        <v>3081.38</v>
      </c>
      <c r="B1631" s="31"/>
      <c r="C1631" s="31"/>
      <c r="D1631" s="30">
        <v>325.27</v>
      </c>
      <c r="E1631" s="30">
        <v>63.02</v>
      </c>
      <c r="F1631" s="30">
        <v>63.02</v>
      </c>
      <c r="G1631" s="30">
        <v>12.910830000000001</v>
      </c>
      <c r="H1631" s="30">
        <v>-78.833330000000004</v>
      </c>
    </row>
    <row r="1632" spans="1:8">
      <c r="A1632" s="30">
        <v>3104.91</v>
      </c>
      <c r="B1632" s="31"/>
      <c r="C1632" s="31"/>
      <c r="D1632" s="30">
        <v>251.69</v>
      </c>
      <c r="E1632" s="30">
        <v>42.24</v>
      </c>
      <c r="F1632" s="30">
        <v>42.24</v>
      </c>
      <c r="G1632" s="30">
        <v>12.910830000000001</v>
      </c>
      <c r="H1632" s="30">
        <v>-78.833330000000004</v>
      </c>
    </row>
    <row r="1633" spans="1:8">
      <c r="A1633" s="30">
        <v>3155.92</v>
      </c>
      <c r="B1633" s="31"/>
      <c r="C1633" s="31"/>
      <c r="D1633" s="30">
        <v>225.89</v>
      </c>
      <c r="E1633" s="30">
        <v>48.09</v>
      </c>
      <c r="F1633" s="30">
        <v>48.09</v>
      </c>
      <c r="G1633" s="30">
        <v>12.910830000000001</v>
      </c>
      <c r="H1633" s="30">
        <v>-78.833330000000004</v>
      </c>
    </row>
    <row r="1634" spans="1:8">
      <c r="A1634" s="30">
        <v>3218.57</v>
      </c>
      <c r="B1634" s="31"/>
      <c r="C1634" s="31"/>
      <c r="D1634" s="30">
        <v>223.05</v>
      </c>
      <c r="E1634" s="30">
        <v>43.45</v>
      </c>
      <c r="F1634" s="30">
        <v>43.45</v>
      </c>
      <c r="G1634" s="30">
        <v>12.910830000000001</v>
      </c>
      <c r="H1634" s="30">
        <v>-78.833330000000004</v>
      </c>
    </row>
    <row r="1635" spans="1:8">
      <c r="A1635" s="30">
        <v>3239.16</v>
      </c>
      <c r="B1635" s="31"/>
      <c r="C1635" s="31"/>
      <c r="D1635" s="30">
        <v>270.93</v>
      </c>
      <c r="E1635" s="30">
        <v>48.04</v>
      </c>
      <c r="F1635" s="30">
        <v>48.04</v>
      </c>
      <c r="G1635" s="30">
        <v>12.910830000000001</v>
      </c>
      <c r="H1635" s="30">
        <v>-78.833330000000004</v>
      </c>
    </row>
    <row r="1636" spans="1:8">
      <c r="A1636" s="30">
        <v>3259.14</v>
      </c>
      <c r="B1636" s="31"/>
      <c r="C1636" s="31"/>
      <c r="D1636" s="30">
        <v>223.41</v>
      </c>
      <c r="E1636" s="30">
        <v>43.7</v>
      </c>
      <c r="F1636" s="30">
        <v>43.7</v>
      </c>
      <c r="G1636" s="30">
        <v>12.910830000000001</v>
      </c>
      <c r="H1636" s="30">
        <v>-78.833330000000004</v>
      </c>
    </row>
    <row r="1637" spans="1:8">
      <c r="A1637" s="30">
        <v>3321.59</v>
      </c>
      <c r="B1637" s="31"/>
      <c r="C1637" s="31"/>
      <c r="D1637" s="30">
        <v>250.15</v>
      </c>
      <c r="E1637" s="30">
        <v>46.14</v>
      </c>
      <c r="F1637" s="30">
        <v>46.14</v>
      </c>
      <c r="G1637" s="30">
        <v>12.910830000000001</v>
      </c>
      <c r="H1637" s="30">
        <v>-78.833330000000004</v>
      </c>
    </row>
    <row r="1638" spans="1:8">
      <c r="A1638" s="30">
        <v>3403.24</v>
      </c>
      <c r="B1638" s="31"/>
      <c r="C1638" s="31"/>
      <c r="D1638" s="30">
        <v>244.71</v>
      </c>
      <c r="E1638" s="30">
        <v>43.32</v>
      </c>
      <c r="F1638" s="30">
        <v>43.32</v>
      </c>
      <c r="G1638" s="30">
        <v>12.910830000000001</v>
      </c>
      <c r="H1638" s="30">
        <v>-78.833330000000004</v>
      </c>
    </row>
    <row r="1639" spans="1:8">
      <c r="A1639" s="30">
        <v>3406.73</v>
      </c>
      <c r="B1639" s="31"/>
      <c r="C1639" s="31"/>
      <c r="D1639" s="30">
        <v>244.43</v>
      </c>
      <c r="E1639" s="30">
        <v>48.36</v>
      </c>
      <c r="F1639" s="30">
        <v>48.36</v>
      </c>
      <c r="G1639" s="30">
        <v>12.910830000000001</v>
      </c>
      <c r="H1639" s="30">
        <v>-78.833330000000004</v>
      </c>
    </row>
    <row r="1640" spans="1:8">
      <c r="A1640" s="30">
        <v>3471.47</v>
      </c>
      <c r="B1640" s="31"/>
      <c r="C1640" s="31"/>
      <c r="D1640" s="30">
        <v>264.77999999999997</v>
      </c>
      <c r="E1640" s="30">
        <v>49.48</v>
      </c>
      <c r="F1640" s="30">
        <v>49.48</v>
      </c>
      <c r="G1640" s="30">
        <v>12.910830000000001</v>
      </c>
      <c r="H1640" s="30">
        <v>-78.833330000000004</v>
      </c>
    </row>
    <row r="1641" spans="1:8">
      <c r="A1641" s="30">
        <v>3542.53</v>
      </c>
      <c r="B1641" s="31"/>
      <c r="C1641" s="31"/>
      <c r="D1641" s="30">
        <v>282.45999999999998</v>
      </c>
      <c r="E1641" s="30">
        <v>57.23</v>
      </c>
      <c r="F1641" s="30">
        <v>57.23</v>
      </c>
      <c r="G1641" s="30">
        <v>12.910830000000001</v>
      </c>
      <c r="H1641" s="30">
        <v>-78.833330000000004</v>
      </c>
    </row>
    <row r="1642" spans="1:8">
      <c r="A1642" s="30">
        <v>3590.77</v>
      </c>
      <c r="B1642" s="31"/>
      <c r="C1642" s="31"/>
      <c r="D1642" s="30">
        <v>264.39</v>
      </c>
      <c r="E1642" s="30">
        <v>49.71</v>
      </c>
      <c r="F1642" s="30">
        <v>49.71</v>
      </c>
      <c r="G1642" s="30">
        <v>12.910830000000001</v>
      </c>
      <c r="H1642" s="30">
        <v>-78.833330000000004</v>
      </c>
    </row>
    <row r="1643" spans="1:8">
      <c r="A1643" s="30">
        <v>3716.06</v>
      </c>
      <c r="B1643" s="31"/>
      <c r="C1643" s="31"/>
      <c r="D1643" s="30">
        <v>283.01</v>
      </c>
      <c r="E1643" s="30">
        <v>53.96</v>
      </c>
      <c r="F1643" s="30">
        <v>53.96</v>
      </c>
      <c r="G1643" s="30">
        <v>12.910830000000001</v>
      </c>
      <c r="H1643" s="30">
        <v>-78.833330000000004</v>
      </c>
    </row>
    <row r="1644" spans="1:8">
      <c r="A1644" s="30">
        <v>3792.18</v>
      </c>
      <c r="B1644" s="31"/>
      <c r="C1644" s="31"/>
      <c r="D1644" s="30">
        <v>260.08999999999997</v>
      </c>
      <c r="E1644" s="30">
        <v>52.22</v>
      </c>
      <c r="F1644" s="30">
        <v>52.22</v>
      </c>
      <c r="G1644" s="30">
        <v>12.910830000000001</v>
      </c>
      <c r="H1644" s="30">
        <v>-78.833330000000004</v>
      </c>
    </row>
    <row r="1645" spans="1:8">
      <c r="A1645" s="30">
        <v>3870.13</v>
      </c>
      <c r="B1645" s="31"/>
      <c r="C1645" s="31"/>
      <c r="D1645" s="30">
        <v>340.09</v>
      </c>
      <c r="E1645" s="30">
        <v>69.569999999999993</v>
      </c>
      <c r="F1645" s="30">
        <v>69.569999999999993</v>
      </c>
      <c r="G1645" s="30">
        <v>12.910830000000001</v>
      </c>
      <c r="H1645" s="30">
        <v>-78.833330000000004</v>
      </c>
    </row>
    <row r="1646" spans="1:8">
      <c r="A1646" s="30">
        <v>3961.07</v>
      </c>
      <c r="B1646" s="31"/>
      <c r="C1646" s="31"/>
      <c r="D1646" s="30">
        <v>278.8</v>
      </c>
      <c r="E1646" s="30">
        <v>54</v>
      </c>
      <c r="F1646" s="30">
        <v>54</v>
      </c>
      <c r="G1646" s="30">
        <v>12.910830000000001</v>
      </c>
      <c r="H1646" s="30">
        <v>-78.833330000000004</v>
      </c>
    </row>
    <row r="1647" spans="1:8">
      <c r="A1647" s="30">
        <v>4036.18</v>
      </c>
      <c r="B1647" s="31"/>
      <c r="C1647" s="31"/>
      <c r="D1647" s="30">
        <v>286.22000000000003</v>
      </c>
      <c r="E1647" s="30">
        <v>56.8</v>
      </c>
      <c r="F1647" s="30">
        <v>56.8</v>
      </c>
      <c r="G1647" s="30">
        <v>12.910830000000001</v>
      </c>
      <c r="H1647" s="30">
        <v>-78.833330000000004</v>
      </c>
    </row>
    <row r="1648" spans="1:8">
      <c r="A1648" s="30">
        <v>4117.13</v>
      </c>
      <c r="B1648" s="31"/>
      <c r="C1648" s="31"/>
      <c r="D1648" s="30">
        <v>330.34</v>
      </c>
      <c r="E1648" s="30">
        <v>72.75</v>
      </c>
      <c r="F1648" s="30">
        <v>72.75</v>
      </c>
      <c r="G1648" s="30">
        <v>12.910830000000001</v>
      </c>
      <c r="H1648" s="30">
        <v>-78.833330000000004</v>
      </c>
    </row>
    <row r="1649" spans="1:8">
      <c r="A1649" s="30">
        <v>4580.3</v>
      </c>
      <c r="B1649" s="31"/>
      <c r="C1649" s="31"/>
      <c r="D1649" s="30">
        <v>355.57</v>
      </c>
      <c r="E1649" s="30">
        <v>76.8</v>
      </c>
      <c r="F1649" s="30">
        <v>76.8</v>
      </c>
      <c r="G1649" s="30">
        <v>12.910830000000001</v>
      </c>
      <c r="H1649" s="30">
        <v>-78.833330000000004</v>
      </c>
    </row>
    <row r="1650" spans="1:8">
      <c r="A1650" s="30">
        <v>2337.8200000000002</v>
      </c>
      <c r="B1650" s="31"/>
      <c r="C1650" s="31"/>
      <c r="D1650" s="30">
        <v>323.07</v>
      </c>
      <c r="E1650" s="30">
        <v>50.26</v>
      </c>
      <c r="F1650" s="30">
        <v>50.26</v>
      </c>
      <c r="G1650" s="30">
        <v>12.910830000000001</v>
      </c>
      <c r="H1650" s="30">
        <v>-78.833330000000004</v>
      </c>
    </row>
    <row r="1651" spans="1:8">
      <c r="A1651" s="30">
        <v>2346.71</v>
      </c>
      <c r="B1651" s="31"/>
      <c r="C1651" s="31"/>
      <c r="D1651" s="30">
        <v>322.89</v>
      </c>
      <c r="E1651" s="30">
        <v>65.25</v>
      </c>
      <c r="F1651" s="30">
        <v>65.25</v>
      </c>
      <c r="G1651" s="30">
        <v>12.910830000000001</v>
      </c>
      <c r="H1651" s="30">
        <v>-78.833330000000004</v>
      </c>
    </row>
    <row r="1652" spans="1:8">
      <c r="A1652" s="30">
        <v>2352.7199999999998</v>
      </c>
      <c r="B1652" s="31"/>
      <c r="C1652" s="31"/>
      <c r="D1652" s="30">
        <v>315.04000000000002</v>
      </c>
      <c r="E1652" s="30">
        <v>49.91</v>
      </c>
      <c r="F1652" s="30">
        <v>49.91</v>
      </c>
      <c r="G1652" s="30">
        <v>12.910830000000001</v>
      </c>
      <c r="H1652" s="30">
        <v>-78.833330000000004</v>
      </c>
    </row>
    <row r="1653" spans="1:8">
      <c r="A1653" s="30">
        <v>2372.1999999999998</v>
      </c>
      <c r="B1653" s="31"/>
      <c r="C1653" s="31"/>
      <c r="D1653" s="30">
        <v>421.38</v>
      </c>
      <c r="E1653" s="30">
        <v>74.41</v>
      </c>
      <c r="F1653" s="30">
        <v>74.41</v>
      </c>
      <c r="G1653" s="30">
        <v>12.910830000000001</v>
      </c>
      <c r="H1653" s="30">
        <v>-78.833330000000004</v>
      </c>
    </row>
    <row r="1654" spans="1:8">
      <c r="A1654" s="30">
        <v>2381.29</v>
      </c>
      <c r="B1654" s="31"/>
      <c r="C1654" s="31"/>
      <c r="D1654" s="30">
        <v>377.94</v>
      </c>
      <c r="E1654" s="30">
        <v>66.87</v>
      </c>
      <c r="F1654" s="30">
        <v>66.87</v>
      </c>
      <c r="G1654" s="30">
        <v>12.910830000000001</v>
      </c>
      <c r="H1654" s="30">
        <v>-78.833330000000004</v>
      </c>
    </row>
    <row r="1655" spans="1:8">
      <c r="A1655" s="30">
        <v>2389.3200000000002</v>
      </c>
      <c r="B1655" s="31"/>
      <c r="C1655" s="31"/>
      <c r="D1655" s="30">
        <v>384.56</v>
      </c>
      <c r="E1655" s="30">
        <v>60.93</v>
      </c>
      <c r="F1655" s="30">
        <v>60.93</v>
      </c>
      <c r="G1655" s="30">
        <v>12.910830000000001</v>
      </c>
      <c r="H1655" s="30">
        <v>-78.833330000000004</v>
      </c>
    </row>
    <row r="1656" spans="1:8">
      <c r="A1656" s="30">
        <v>2410.92</v>
      </c>
      <c r="B1656" s="31"/>
      <c r="C1656" s="31"/>
      <c r="D1656" s="30">
        <v>284.49</v>
      </c>
      <c r="E1656" s="30">
        <v>43.31</v>
      </c>
      <c r="F1656" s="30">
        <v>43.31</v>
      </c>
      <c r="G1656" s="30">
        <v>12.910830000000001</v>
      </c>
      <c r="H1656" s="30">
        <v>-78.833330000000004</v>
      </c>
    </row>
    <row r="1657" spans="1:8">
      <c r="A1657" s="30">
        <v>2424.89</v>
      </c>
      <c r="B1657" s="31"/>
      <c r="C1657" s="31"/>
      <c r="D1657" s="30">
        <v>342.68</v>
      </c>
      <c r="E1657" s="30">
        <v>54.58</v>
      </c>
      <c r="F1657" s="30">
        <v>54.58</v>
      </c>
      <c r="G1657" s="30">
        <v>12.910830000000001</v>
      </c>
      <c r="H1657" s="30">
        <v>-78.833330000000004</v>
      </c>
    </row>
    <row r="1658" spans="1:8">
      <c r="A1658" s="30">
        <v>2451.23</v>
      </c>
      <c r="B1658" s="31"/>
      <c r="C1658" s="31"/>
      <c r="D1658" s="30">
        <v>328.63</v>
      </c>
      <c r="E1658" s="30">
        <v>49.66</v>
      </c>
      <c r="F1658" s="30">
        <v>49.66</v>
      </c>
      <c r="G1658" s="30">
        <v>12.910830000000001</v>
      </c>
      <c r="H1658" s="30">
        <v>-78.833330000000004</v>
      </c>
    </row>
    <row r="1659" spans="1:8">
      <c r="A1659" s="30">
        <v>2474.4899999999998</v>
      </c>
      <c r="B1659" s="31"/>
      <c r="C1659" s="31"/>
      <c r="D1659" s="30">
        <v>350.9</v>
      </c>
      <c r="E1659" s="30">
        <v>56.13</v>
      </c>
      <c r="F1659" s="30">
        <v>56.13</v>
      </c>
      <c r="G1659" s="30">
        <v>12.910830000000001</v>
      </c>
      <c r="H1659" s="30">
        <v>-78.833330000000004</v>
      </c>
    </row>
    <row r="1660" spans="1:8">
      <c r="A1660" s="30">
        <v>2500.4</v>
      </c>
      <c r="B1660" s="31"/>
      <c r="C1660" s="31"/>
      <c r="D1660" s="30">
        <v>366.56</v>
      </c>
      <c r="E1660" s="30">
        <v>62.15</v>
      </c>
      <c r="F1660" s="30">
        <v>62.15</v>
      </c>
      <c r="G1660" s="30">
        <v>12.910830000000001</v>
      </c>
      <c r="H1660" s="30">
        <v>-78.833330000000004</v>
      </c>
    </row>
    <row r="1661" spans="1:8">
      <c r="A1661" s="30">
        <v>2501.4</v>
      </c>
      <c r="B1661" s="31"/>
      <c r="C1661" s="31"/>
      <c r="D1661" s="30">
        <v>371.83</v>
      </c>
      <c r="E1661" s="30">
        <v>59.56</v>
      </c>
      <c r="F1661" s="30">
        <v>59.56</v>
      </c>
      <c r="G1661" s="30">
        <v>12.910830000000001</v>
      </c>
      <c r="H1661" s="30">
        <v>-78.833330000000004</v>
      </c>
    </row>
    <row r="1662" spans="1:8">
      <c r="A1662" s="30">
        <v>2521.9299999999998</v>
      </c>
      <c r="B1662" s="31"/>
      <c r="C1662" s="31"/>
      <c r="D1662" s="30">
        <v>256.19</v>
      </c>
      <c r="E1662" s="30">
        <v>39.479999999999997</v>
      </c>
      <c r="F1662" s="30">
        <v>39.479999999999997</v>
      </c>
      <c r="G1662" s="30">
        <v>12.910830000000001</v>
      </c>
      <c r="H1662" s="30">
        <v>-78.833330000000004</v>
      </c>
    </row>
    <row r="1663" spans="1:8">
      <c r="A1663" s="30">
        <v>2545.15</v>
      </c>
      <c r="B1663" s="31"/>
      <c r="C1663" s="31"/>
      <c r="D1663" s="30">
        <v>343.36</v>
      </c>
      <c r="E1663" s="30">
        <v>55.24</v>
      </c>
      <c r="F1663" s="30">
        <v>55.24</v>
      </c>
      <c r="G1663" s="30">
        <v>12.910830000000001</v>
      </c>
      <c r="H1663" s="30">
        <v>-78.833330000000004</v>
      </c>
    </row>
    <row r="1664" spans="1:8">
      <c r="A1664" s="30">
        <v>2561.9</v>
      </c>
      <c r="B1664" s="31"/>
      <c r="C1664" s="31"/>
      <c r="D1664" s="30">
        <v>307.5</v>
      </c>
      <c r="E1664" s="30">
        <v>47.06</v>
      </c>
      <c r="F1664" s="30">
        <v>47.06</v>
      </c>
      <c r="G1664" s="30">
        <v>12.910830000000001</v>
      </c>
      <c r="H1664" s="30">
        <v>-78.833330000000004</v>
      </c>
    </row>
    <row r="1665" spans="1:8">
      <c r="A1665" s="30">
        <v>2579.4299999999998</v>
      </c>
      <c r="B1665" s="31"/>
      <c r="C1665" s="31"/>
      <c r="D1665" s="30">
        <v>338.08</v>
      </c>
      <c r="E1665" s="30">
        <v>51.73</v>
      </c>
      <c r="F1665" s="30">
        <v>51.73</v>
      </c>
      <c r="G1665" s="30">
        <v>12.910830000000001</v>
      </c>
      <c r="H1665" s="30">
        <v>-78.833330000000004</v>
      </c>
    </row>
    <row r="1666" spans="1:8">
      <c r="A1666" s="30">
        <v>2594.84</v>
      </c>
      <c r="B1666" s="31"/>
      <c r="C1666" s="31"/>
      <c r="D1666" s="30">
        <v>373.79</v>
      </c>
      <c r="E1666" s="30">
        <v>67.31</v>
      </c>
      <c r="F1666" s="30">
        <v>67.31</v>
      </c>
      <c r="G1666" s="30">
        <v>12.910830000000001</v>
      </c>
      <c r="H1666" s="30">
        <v>-78.833330000000004</v>
      </c>
    </row>
    <row r="1667" spans="1:8">
      <c r="A1667" s="30">
        <v>2615.0700000000002</v>
      </c>
      <c r="B1667" s="31"/>
      <c r="C1667" s="31"/>
      <c r="D1667" s="30">
        <v>287.11</v>
      </c>
      <c r="E1667" s="30">
        <v>44.39</v>
      </c>
      <c r="F1667" s="30">
        <v>44.39</v>
      </c>
      <c r="G1667" s="30">
        <v>12.910830000000001</v>
      </c>
      <c r="H1667" s="30">
        <v>-78.833330000000004</v>
      </c>
    </row>
    <row r="1668" spans="1:8">
      <c r="A1668" s="30">
        <v>2624.5</v>
      </c>
      <c r="B1668" s="31"/>
      <c r="C1668" s="31"/>
      <c r="D1668" s="30">
        <v>313.39</v>
      </c>
      <c r="E1668" s="30">
        <v>50.84</v>
      </c>
      <c r="F1668" s="30">
        <v>50.84</v>
      </c>
      <c r="G1668" s="30">
        <v>12.910830000000001</v>
      </c>
      <c r="H1668" s="30">
        <v>-78.833330000000004</v>
      </c>
    </row>
    <row r="1669" spans="1:8">
      <c r="A1669" s="30">
        <v>2630.91</v>
      </c>
      <c r="B1669" s="31"/>
      <c r="C1669" s="31"/>
      <c r="D1669" s="30">
        <v>253.28</v>
      </c>
      <c r="E1669" s="30">
        <v>44.3</v>
      </c>
      <c r="F1669" s="30">
        <v>44.3</v>
      </c>
      <c r="G1669" s="30">
        <v>12.910830000000001</v>
      </c>
      <c r="H1669" s="30">
        <v>-78.833330000000004</v>
      </c>
    </row>
    <row r="1670" spans="1:8">
      <c r="A1670" s="30">
        <v>2648.26</v>
      </c>
      <c r="B1670" s="31"/>
      <c r="C1670" s="31"/>
      <c r="D1670" s="30">
        <v>291.37</v>
      </c>
      <c r="E1670" s="30">
        <v>44.92</v>
      </c>
      <c r="F1670" s="30">
        <v>44.92</v>
      </c>
      <c r="G1670" s="30">
        <v>12.910830000000001</v>
      </c>
      <c r="H1670" s="30">
        <v>-78.833330000000004</v>
      </c>
    </row>
    <row r="1671" spans="1:8">
      <c r="A1671" s="30">
        <v>2664.7</v>
      </c>
      <c r="B1671" s="31"/>
      <c r="C1671" s="31"/>
      <c r="D1671" s="30">
        <v>310.77999999999997</v>
      </c>
      <c r="E1671" s="30">
        <v>50.53</v>
      </c>
      <c r="F1671" s="30">
        <v>50.53</v>
      </c>
      <c r="G1671" s="30">
        <v>12.910830000000001</v>
      </c>
      <c r="H1671" s="30">
        <v>-78.833330000000004</v>
      </c>
    </row>
    <row r="1672" spans="1:8">
      <c r="A1672" s="30">
        <v>2673.02</v>
      </c>
      <c r="B1672" s="31"/>
      <c r="C1672" s="31"/>
      <c r="D1672" s="30">
        <v>270.56</v>
      </c>
      <c r="E1672" s="30">
        <v>47.18</v>
      </c>
      <c r="F1672" s="30">
        <v>47.18</v>
      </c>
      <c r="G1672" s="30">
        <v>12.910830000000001</v>
      </c>
      <c r="H1672" s="30">
        <v>-78.833330000000004</v>
      </c>
    </row>
    <row r="1673" spans="1:8">
      <c r="A1673" s="30">
        <v>2680.36</v>
      </c>
      <c r="B1673" s="31"/>
      <c r="C1673" s="31"/>
      <c r="D1673" s="30">
        <v>333.59</v>
      </c>
      <c r="E1673" s="30">
        <v>54.26</v>
      </c>
      <c r="F1673" s="30">
        <v>54.26</v>
      </c>
      <c r="G1673" s="30">
        <v>12.910830000000001</v>
      </c>
      <c r="H1673" s="30">
        <v>-78.833330000000004</v>
      </c>
    </row>
    <row r="1674" spans="1:8">
      <c r="A1674" s="30">
        <v>2686.56</v>
      </c>
      <c r="B1674" s="31"/>
      <c r="C1674" s="31"/>
      <c r="D1674" s="30">
        <v>294.77</v>
      </c>
      <c r="E1674" s="30">
        <v>48.26</v>
      </c>
      <c r="F1674" s="30">
        <v>48.26</v>
      </c>
      <c r="G1674" s="30">
        <v>12.910830000000001</v>
      </c>
      <c r="H1674" s="30">
        <v>-78.833330000000004</v>
      </c>
    </row>
    <row r="1675" spans="1:8">
      <c r="A1675" s="30">
        <v>2695.16</v>
      </c>
      <c r="B1675" s="31"/>
      <c r="C1675" s="31"/>
      <c r="D1675" s="30">
        <v>285.29000000000002</v>
      </c>
      <c r="E1675" s="30">
        <v>44.28</v>
      </c>
      <c r="F1675" s="30">
        <v>44.28</v>
      </c>
      <c r="G1675" s="30">
        <v>12.910830000000001</v>
      </c>
      <c r="H1675" s="30">
        <v>-78.833330000000004</v>
      </c>
    </row>
    <row r="1676" spans="1:8">
      <c r="A1676" s="30">
        <v>2700.04</v>
      </c>
      <c r="B1676" s="31"/>
      <c r="C1676" s="31"/>
      <c r="D1676" s="30">
        <v>242.5</v>
      </c>
      <c r="E1676" s="30">
        <v>57.88</v>
      </c>
      <c r="F1676" s="30">
        <v>57.88</v>
      </c>
      <c r="G1676" s="30">
        <v>12.910830000000001</v>
      </c>
      <c r="H1676" s="30">
        <v>-78.833330000000004</v>
      </c>
    </row>
    <row r="1677" spans="1:8">
      <c r="A1677" s="30">
        <v>2703.2</v>
      </c>
      <c r="B1677" s="31"/>
      <c r="C1677" s="31"/>
      <c r="D1677" s="30">
        <v>329.6</v>
      </c>
      <c r="E1677" s="30">
        <v>56.75</v>
      </c>
      <c r="F1677" s="30">
        <v>56.75</v>
      </c>
      <c r="G1677" s="30">
        <v>12.910830000000001</v>
      </c>
      <c r="H1677" s="30">
        <v>-78.833330000000004</v>
      </c>
    </row>
    <row r="1678" spans="1:8">
      <c r="A1678" s="30">
        <v>2707.21</v>
      </c>
      <c r="B1678" s="31"/>
      <c r="C1678" s="31"/>
      <c r="D1678" s="30">
        <v>272.13</v>
      </c>
      <c r="E1678" s="30">
        <v>42.43</v>
      </c>
      <c r="F1678" s="30">
        <v>42.43</v>
      </c>
      <c r="G1678" s="30">
        <v>12.910830000000001</v>
      </c>
      <c r="H1678" s="30">
        <v>-78.833330000000004</v>
      </c>
    </row>
    <row r="1679" spans="1:8">
      <c r="A1679" s="30">
        <v>2745.52</v>
      </c>
      <c r="B1679" s="31"/>
      <c r="C1679" s="31"/>
      <c r="D1679" s="30">
        <v>349.19</v>
      </c>
      <c r="E1679" s="30">
        <v>57.09</v>
      </c>
      <c r="F1679" s="30">
        <v>57.09</v>
      </c>
      <c r="G1679" s="30">
        <v>12.910830000000001</v>
      </c>
      <c r="H1679" s="30">
        <v>-78.833330000000004</v>
      </c>
    </row>
    <row r="1680" spans="1:8">
      <c r="A1680" s="30">
        <v>2751.48</v>
      </c>
      <c r="B1680" s="31"/>
      <c r="C1680" s="31"/>
      <c r="D1680" s="30">
        <v>330.48</v>
      </c>
      <c r="E1680" s="30">
        <v>60.56</v>
      </c>
      <c r="F1680" s="30">
        <v>60.56</v>
      </c>
      <c r="G1680" s="30">
        <v>12.910830000000001</v>
      </c>
      <c r="H1680" s="30">
        <v>-78.833330000000004</v>
      </c>
    </row>
    <row r="1681" spans="1:8">
      <c r="A1681" s="30">
        <v>2764.19</v>
      </c>
      <c r="B1681" s="31"/>
      <c r="C1681" s="31"/>
      <c r="D1681" s="30">
        <v>368.5</v>
      </c>
      <c r="E1681" s="30">
        <v>63.46</v>
      </c>
      <c r="F1681" s="30">
        <v>63.46</v>
      </c>
      <c r="G1681" s="30">
        <v>12.910830000000001</v>
      </c>
      <c r="H1681" s="30">
        <v>-78.833330000000004</v>
      </c>
    </row>
    <row r="1682" spans="1:8">
      <c r="A1682" s="30">
        <v>2777.48</v>
      </c>
      <c r="B1682" s="31"/>
      <c r="C1682" s="31"/>
      <c r="D1682" s="30">
        <v>288.14999999999998</v>
      </c>
      <c r="E1682" s="30">
        <v>45.1</v>
      </c>
      <c r="F1682" s="30">
        <v>45.1</v>
      </c>
      <c r="G1682" s="30">
        <v>12.910830000000001</v>
      </c>
      <c r="H1682" s="30">
        <v>-78.833330000000004</v>
      </c>
    </row>
    <row r="1683" spans="1:8">
      <c r="A1683" s="30">
        <v>2798.54</v>
      </c>
      <c r="B1683" s="31"/>
      <c r="C1683" s="31"/>
      <c r="D1683" s="30">
        <v>291.7</v>
      </c>
      <c r="E1683" s="30">
        <v>48.19</v>
      </c>
      <c r="F1683" s="30">
        <v>48.19</v>
      </c>
      <c r="G1683" s="30">
        <v>12.910830000000001</v>
      </c>
      <c r="H1683" s="30">
        <v>-78.833330000000004</v>
      </c>
    </row>
    <row r="1684" spans="1:8">
      <c r="A1684" s="30">
        <v>2830.18</v>
      </c>
      <c r="B1684" s="31"/>
      <c r="C1684" s="31"/>
      <c r="D1684" s="30">
        <v>328.18</v>
      </c>
      <c r="E1684" s="30">
        <v>54</v>
      </c>
      <c r="F1684" s="30">
        <v>54</v>
      </c>
      <c r="G1684" s="30">
        <v>12.910830000000001</v>
      </c>
      <c r="H1684" s="30">
        <v>-78.833330000000004</v>
      </c>
    </row>
    <row r="1685" spans="1:8">
      <c r="A1685" s="30">
        <v>2831.68</v>
      </c>
      <c r="B1685" s="31"/>
      <c r="C1685" s="31"/>
      <c r="D1685" s="30">
        <v>372.83</v>
      </c>
      <c r="E1685" s="30">
        <v>94.74</v>
      </c>
      <c r="F1685" s="30">
        <v>94.74</v>
      </c>
      <c r="G1685" s="30">
        <v>12.910830000000001</v>
      </c>
      <c r="H1685" s="30">
        <v>-78.833330000000004</v>
      </c>
    </row>
    <row r="1686" spans="1:8">
      <c r="A1686" s="30">
        <v>2838.9</v>
      </c>
      <c r="B1686" s="31"/>
      <c r="C1686" s="31"/>
      <c r="D1686" s="30">
        <v>400.9</v>
      </c>
      <c r="E1686" s="30">
        <v>69.38</v>
      </c>
      <c r="F1686" s="30">
        <v>69.38</v>
      </c>
      <c r="G1686" s="30">
        <v>12.910830000000001</v>
      </c>
      <c r="H1686" s="30">
        <v>-78.833330000000004</v>
      </c>
    </row>
    <row r="1687" spans="1:8">
      <c r="A1687" s="30">
        <v>2849.18</v>
      </c>
      <c r="B1687" s="31"/>
      <c r="C1687" s="31"/>
      <c r="D1687" s="30">
        <v>317.95999999999998</v>
      </c>
      <c r="E1687" s="30">
        <v>55.39</v>
      </c>
      <c r="F1687" s="30">
        <v>55.39</v>
      </c>
      <c r="G1687" s="30">
        <v>12.910830000000001</v>
      </c>
      <c r="H1687" s="30">
        <v>-78.833330000000004</v>
      </c>
    </row>
    <row r="1688" spans="1:8">
      <c r="A1688" s="30">
        <v>2858.32</v>
      </c>
      <c r="B1688" s="31"/>
      <c r="C1688" s="31"/>
      <c r="D1688" s="30">
        <v>459.5</v>
      </c>
      <c r="E1688" s="30">
        <v>93.19</v>
      </c>
      <c r="F1688" s="30">
        <v>93.19</v>
      </c>
      <c r="G1688" s="30">
        <v>12.910830000000001</v>
      </c>
      <c r="H1688" s="30">
        <v>-78.833330000000004</v>
      </c>
    </row>
    <row r="1689" spans="1:8">
      <c r="A1689" s="30">
        <v>2912.38</v>
      </c>
      <c r="B1689" s="31"/>
      <c r="C1689" s="31"/>
      <c r="D1689" s="30">
        <v>383.22</v>
      </c>
      <c r="E1689" s="30">
        <v>66.569999999999993</v>
      </c>
      <c r="F1689" s="30">
        <v>66.569999999999993</v>
      </c>
      <c r="G1689" s="30">
        <v>12.910830000000001</v>
      </c>
      <c r="H1689" s="30">
        <v>-78.833330000000004</v>
      </c>
    </row>
    <row r="1690" spans="1:8">
      <c r="A1690" s="30">
        <v>2923.56</v>
      </c>
      <c r="B1690" s="31"/>
      <c r="C1690" s="31"/>
      <c r="D1690" s="30">
        <v>390.27</v>
      </c>
      <c r="E1690" s="30">
        <v>71.45</v>
      </c>
      <c r="F1690" s="30">
        <v>71.45</v>
      </c>
      <c r="G1690" s="30">
        <v>12.910830000000001</v>
      </c>
      <c r="H1690" s="30">
        <v>-78.833330000000004</v>
      </c>
    </row>
    <row r="1691" spans="1:8">
      <c r="A1691" s="30">
        <v>2941.58</v>
      </c>
      <c r="B1691" s="31"/>
      <c r="C1691" s="31"/>
      <c r="D1691" s="30">
        <v>349.39</v>
      </c>
      <c r="E1691" s="30">
        <v>54.96</v>
      </c>
      <c r="F1691" s="30">
        <v>54.96</v>
      </c>
      <c r="G1691" s="30">
        <v>12.910830000000001</v>
      </c>
      <c r="H1691" s="30">
        <v>-78.833330000000004</v>
      </c>
    </row>
    <row r="1692" spans="1:8">
      <c r="A1692" s="30">
        <v>2950.49</v>
      </c>
      <c r="B1692" s="31"/>
      <c r="C1692" s="31"/>
      <c r="D1692" s="30">
        <v>370.51</v>
      </c>
      <c r="E1692" s="30">
        <v>64.7</v>
      </c>
      <c r="F1692" s="30">
        <v>64.7</v>
      </c>
      <c r="G1692" s="30">
        <v>12.910830000000001</v>
      </c>
      <c r="H1692" s="30">
        <v>-78.833330000000004</v>
      </c>
    </row>
    <row r="1693" spans="1:8">
      <c r="A1693" s="30">
        <v>2951.16</v>
      </c>
      <c r="B1693" s="31"/>
      <c r="C1693" s="31"/>
      <c r="D1693" s="30">
        <v>433.94</v>
      </c>
      <c r="E1693" s="30">
        <v>108.93</v>
      </c>
      <c r="F1693" s="30">
        <v>108.93</v>
      </c>
      <c r="G1693" s="30">
        <v>12.910830000000001</v>
      </c>
      <c r="H1693" s="30">
        <v>-78.833330000000004</v>
      </c>
    </row>
    <row r="1694" spans="1:8">
      <c r="A1694" s="30">
        <v>2959.6</v>
      </c>
      <c r="B1694" s="31"/>
      <c r="C1694" s="31"/>
      <c r="D1694" s="30">
        <v>359.02</v>
      </c>
      <c r="E1694" s="30">
        <v>56.36</v>
      </c>
      <c r="F1694" s="30">
        <v>56.36</v>
      </c>
      <c r="G1694" s="30">
        <v>12.910830000000001</v>
      </c>
      <c r="H1694" s="30">
        <v>-78.833330000000004</v>
      </c>
    </row>
    <row r="1695" spans="1:8">
      <c r="A1695" s="30">
        <v>2978.07</v>
      </c>
      <c r="B1695" s="31"/>
      <c r="C1695" s="31"/>
      <c r="D1695" s="30">
        <v>341.56</v>
      </c>
      <c r="E1695" s="30">
        <v>56.75</v>
      </c>
      <c r="F1695" s="30">
        <v>56.75</v>
      </c>
      <c r="G1695" s="30">
        <v>12.910830000000001</v>
      </c>
      <c r="H1695" s="30">
        <v>-78.833330000000004</v>
      </c>
    </row>
    <row r="1696" spans="1:8">
      <c r="A1696" s="30">
        <v>3002.81</v>
      </c>
      <c r="B1696" s="31"/>
      <c r="C1696" s="31"/>
      <c r="D1696" s="30">
        <v>383.47</v>
      </c>
      <c r="E1696" s="30">
        <v>66.95</v>
      </c>
      <c r="F1696" s="30">
        <v>66.95</v>
      </c>
      <c r="G1696" s="30">
        <v>12.910830000000001</v>
      </c>
      <c r="H1696" s="30">
        <v>-78.833330000000004</v>
      </c>
    </row>
    <row r="1697" spans="1:8">
      <c r="A1697" s="30">
        <v>3011</v>
      </c>
      <c r="B1697" s="31"/>
      <c r="C1697" s="31"/>
      <c r="D1697" s="30">
        <v>371.06</v>
      </c>
      <c r="E1697" s="30">
        <v>64.97</v>
      </c>
      <c r="F1697" s="30">
        <v>64.97</v>
      </c>
      <c r="G1697" s="30">
        <v>12.910830000000001</v>
      </c>
      <c r="H1697" s="30">
        <v>-78.833330000000004</v>
      </c>
    </row>
    <row r="1698" spans="1:8">
      <c r="A1698" s="30">
        <v>3027.58</v>
      </c>
      <c r="B1698" s="31"/>
      <c r="C1698" s="31"/>
      <c r="D1698" s="30">
        <v>396.19</v>
      </c>
      <c r="E1698" s="30">
        <v>69.25</v>
      </c>
      <c r="F1698" s="30">
        <v>69.25</v>
      </c>
      <c r="G1698" s="30">
        <v>12.910830000000001</v>
      </c>
      <c r="H1698" s="30">
        <v>-78.833330000000004</v>
      </c>
    </row>
    <row r="1699" spans="1:8">
      <c r="A1699" s="30">
        <v>3042.66</v>
      </c>
      <c r="B1699" s="31"/>
      <c r="C1699" s="31"/>
      <c r="D1699" s="30">
        <v>436.07</v>
      </c>
      <c r="E1699" s="30">
        <v>89.26</v>
      </c>
      <c r="F1699" s="30">
        <v>89.26</v>
      </c>
      <c r="G1699" s="30">
        <v>12.910830000000001</v>
      </c>
      <c r="H1699" s="30">
        <v>-78.833330000000004</v>
      </c>
    </row>
    <row r="1700" spans="1:8">
      <c r="A1700" s="30">
        <v>3050.02</v>
      </c>
      <c r="B1700" s="31"/>
      <c r="C1700" s="31"/>
      <c r="D1700" s="30">
        <v>434.53</v>
      </c>
      <c r="E1700" s="30">
        <v>79.989999999999995</v>
      </c>
      <c r="F1700" s="30">
        <v>79.989999999999995</v>
      </c>
      <c r="G1700" s="30">
        <v>12.910830000000001</v>
      </c>
      <c r="H1700" s="30">
        <v>-78.833330000000004</v>
      </c>
    </row>
    <row r="1701" spans="1:8">
      <c r="A1701" s="30">
        <v>3059.03</v>
      </c>
      <c r="B1701" s="31"/>
      <c r="C1701" s="31"/>
      <c r="D1701" s="30">
        <v>374.99</v>
      </c>
      <c r="E1701" s="30">
        <v>77.41</v>
      </c>
      <c r="F1701" s="30">
        <v>77.41</v>
      </c>
      <c r="G1701" s="30">
        <v>12.910830000000001</v>
      </c>
      <c r="H1701" s="30">
        <v>-78.833330000000004</v>
      </c>
    </row>
    <row r="1702" spans="1:8">
      <c r="A1702" s="30">
        <v>3062.96</v>
      </c>
      <c r="B1702" s="31"/>
      <c r="C1702" s="31"/>
      <c r="D1702" s="30">
        <v>429.61</v>
      </c>
      <c r="E1702" s="30">
        <v>83.53</v>
      </c>
      <c r="F1702" s="30">
        <v>83.53</v>
      </c>
      <c r="G1702" s="30">
        <v>12.910830000000001</v>
      </c>
      <c r="H1702" s="30">
        <v>-78.833330000000004</v>
      </c>
    </row>
    <row r="1703" spans="1:8">
      <c r="A1703" s="30">
        <v>3066.54</v>
      </c>
      <c r="B1703" s="31"/>
      <c r="C1703" s="31"/>
      <c r="D1703" s="30">
        <v>395.44</v>
      </c>
      <c r="E1703" s="30">
        <v>73.400000000000006</v>
      </c>
      <c r="F1703" s="30">
        <v>73.400000000000006</v>
      </c>
      <c r="G1703" s="30">
        <v>12.910830000000001</v>
      </c>
      <c r="H1703" s="30">
        <v>-78.833330000000004</v>
      </c>
    </row>
    <row r="1704" spans="1:8">
      <c r="A1704" s="30">
        <v>3091.18</v>
      </c>
      <c r="B1704" s="31"/>
      <c r="C1704" s="31"/>
      <c r="D1704" s="30">
        <v>348.38</v>
      </c>
      <c r="E1704" s="30">
        <v>61.3</v>
      </c>
      <c r="F1704" s="30">
        <v>61.3</v>
      </c>
      <c r="G1704" s="30">
        <v>12.910830000000001</v>
      </c>
      <c r="H1704" s="30">
        <v>-78.833330000000004</v>
      </c>
    </row>
    <row r="1705" spans="1:8">
      <c r="A1705" s="30">
        <v>3100.18</v>
      </c>
      <c r="B1705" s="31"/>
      <c r="C1705" s="31"/>
      <c r="D1705" s="30">
        <v>333.78</v>
      </c>
      <c r="E1705" s="30">
        <v>55.84</v>
      </c>
      <c r="F1705" s="30">
        <v>55.84</v>
      </c>
      <c r="G1705" s="30">
        <v>12.910830000000001</v>
      </c>
      <c r="H1705" s="30">
        <v>-78.833330000000004</v>
      </c>
    </row>
    <row r="1706" spans="1:8">
      <c r="A1706" s="30">
        <v>3114.24</v>
      </c>
      <c r="B1706" s="31"/>
      <c r="C1706" s="31"/>
      <c r="D1706" s="30">
        <v>408.87</v>
      </c>
      <c r="E1706" s="30">
        <v>75.959999999999994</v>
      </c>
      <c r="F1706" s="30">
        <v>75.959999999999994</v>
      </c>
      <c r="G1706" s="30">
        <v>12.910830000000001</v>
      </c>
      <c r="H1706" s="30">
        <v>-78.833330000000004</v>
      </c>
    </row>
    <row r="1707" spans="1:8">
      <c r="A1707" s="30">
        <v>3133.15</v>
      </c>
      <c r="B1707" s="31"/>
      <c r="C1707" s="31"/>
      <c r="D1707" s="30">
        <v>360.17</v>
      </c>
      <c r="E1707" s="30">
        <v>70.88</v>
      </c>
      <c r="F1707" s="30">
        <v>70.88</v>
      </c>
      <c r="G1707" s="30">
        <v>12.910830000000001</v>
      </c>
      <c r="H1707" s="30">
        <v>-78.833330000000004</v>
      </c>
    </row>
    <row r="1708" spans="1:8">
      <c r="A1708" s="30">
        <v>3143.17</v>
      </c>
      <c r="B1708" s="31"/>
      <c r="C1708" s="31"/>
      <c r="D1708" s="30">
        <v>348.65</v>
      </c>
      <c r="E1708" s="30">
        <v>68.73</v>
      </c>
      <c r="F1708" s="30">
        <v>68.73</v>
      </c>
      <c r="G1708" s="30">
        <v>12.910830000000001</v>
      </c>
      <c r="H1708" s="30">
        <v>-78.833330000000004</v>
      </c>
    </row>
    <row r="1709" spans="1:8">
      <c r="A1709" s="30">
        <v>3151.9</v>
      </c>
      <c r="B1709" s="31"/>
      <c r="C1709" s="31"/>
      <c r="D1709" s="30">
        <v>418.04</v>
      </c>
      <c r="E1709" s="30">
        <v>159.33000000000001</v>
      </c>
      <c r="F1709" s="30">
        <v>159.33000000000001</v>
      </c>
      <c r="G1709" s="30">
        <v>12.910830000000001</v>
      </c>
      <c r="H1709" s="30">
        <v>-78.833330000000004</v>
      </c>
    </row>
    <row r="1710" spans="1:8">
      <c r="A1710" s="30">
        <v>3157.94</v>
      </c>
      <c r="B1710" s="31"/>
      <c r="C1710" s="31"/>
      <c r="D1710" s="30">
        <v>355.21</v>
      </c>
      <c r="E1710" s="30">
        <v>63.09</v>
      </c>
      <c r="F1710" s="30">
        <v>63.09</v>
      </c>
      <c r="G1710" s="30">
        <v>12.910830000000001</v>
      </c>
      <c r="H1710" s="30">
        <v>-78.833330000000004</v>
      </c>
    </row>
    <row r="1711" spans="1:8">
      <c r="A1711" s="30">
        <v>3171.55</v>
      </c>
      <c r="B1711" s="31"/>
      <c r="C1711" s="31"/>
      <c r="D1711" s="30">
        <v>472.08</v>
      </c>
      <c r="E1711" s="30">
        <v>97.28</v>
      </c>
      <c r="F1711" s="30">
        <v>97.28</v>
      </c>
      <c r="G1711" s="30">
        <v>12.910830000000001</v>
      </c>
      <c r="H1711" s="30">
        <v>-78.833330000000004</v>
      </c>
    </row>
    <row r="1712" spans="1:8">
      <c r="A1712" s="30">
        <v>3179.79</v>
      </c>
      <c r="B1712" s="31"/>
      <c r="C1712" s="31"/>
      <c r="D1712" s="30">
        <v>398.71</v>
      </c>
      <c r="E1712" s="30">
        <v>66.989999999999995</v>
      </c>
      <c r="F1712" s="30">
        <v>66.989999999999995</v>
      </c>
      <c r="G1712" s="30">
        <v>12.910830000000001</v>
      </c>
      <c r="H1712" s="30">
        <v>-78.833330000000004</v>
      </c>
    </row>
    <row r="1713" spans="1:8">
      <c r="A1713" s="30">
        <v>3189.19</v>
      </c>
      <c r="B1713" s="31"/>
      <c r="C1713" s="31"/>
      <c r="D1713" s="30">
        <v>296.58</v>
      </c>
      <c r="E1713" s="30">
        <v>47.63</v>
      </c>
      <c r="F1713" s="30">
        <v>47.63</v>
      </c>
      <c r="G1713" s="30">
        <v>12.910830000000001</v>
      </c>
      <c r="H1713" s="30">
        <v>-78.833330000000004</v>
      </c>
    </row>
    <row r="1714" spans="1:8">
      <c r="A1714" s="30">
        <v>3198.73</v>
      </c>
      <c r="B1714" s="31"/>
      <c r="C1714" s="31"/>
      <c r="D1714" s="30">
        <v>346.11</v>
      </c>
      <c r="E1714" s="30">
        <v>61.48</v>
      </c>
      <c r="F1714" s="30">
        <v>61.48</v>
      </c>
      <c r="G1714" s="30">
        <v>12.910830000000001</v>
      </c>
      <c r="H1714" s="30">
        <v>-78.833330000000004</v>
      </c>
    </row>
    <row r="1715" spans="1:8">
      <c r="A1715" s="30">
        <v>3209.38</v>
      </c>
      <c r="B1715" s="31"/>
      <c r="C1715" s="31"/>
      <c r="D1715" s="30">
        <v>341.93</v>
      </c>
      <c r="E1715" s="30">
        <v>64.06</v>
      </c>
      <c r="F1715" s="30">
        <v>64.06</v>
      </c>
      <c r="G1715" s="30">
        <v>12.910830000000001</v>
      </c>
      <c r="H1715" s="30">
        <v>-78.833330000000004</v>
      </c>
    </row>
    <row r="1716" spans="1:8">
      <c r="A1716" s="30">
        <v>3224.6</v>
      </c>
      <c r="B1716" s="31"/>
      <c r="C1716" s="31"/>
      <c r="D1716" s="30">
        <v>393.61</v>
      </c>
      <c r="E1716" s="30">
        <v>77.38</v>
      </c>
      <c r="F1716" s="30">
        <v>77.38</v>
      </c>
      <c r="G1716" s="30">
        <v>12.910830000000001</v>
      </c>
      <c r="H1716" s="30">
        <v>-78.833330000000004</v>
      </c>
    </row>
    <row r="1717" spans="1:8">
      <c r="A1717" s="30">
        <v>3239.89</v>
      </c>
      <c r="B1717" s="31"/>
      <c r="C1717" s="31"/>
      <c r="D1717" s="30">
        <v>443.43</v>
      </c>
      <c r="E1717" s="30">
        <v>135.91</v>
      </c>
      <c r="F1717" s="30">
        <v>135.91</v>
      </c>
      <c r="G1717" s="30">
        <v>12.910830000000001</v>
      </c>
      <c r="H1717" s="30">
        <v>-78.833330000000004</v>
      </c>
    </row>
    <row r="1718" spans="1:8">
      <c r="A1718" s="30">
        <v>3242.93</v>
      </c>
      <c r="B1718" s="31"/>
      <c r="C1718" s="31"/>
      <c r="D1718" s="30">
        <v>371.05</v>
      </c>
      <c r="E1718" s="30">
        <v>66</v>
      </c>
      <c r="F1718" s="30">
        <v>66</v>
      </c>
      <c r="G1718" s="30">
        <v>12.910830000000001</v>
      </c>
      <c r="H1718" s="30">
        <v>-78.833330000000004</v>
      </c>
    </row>
    <row r="1719" spans="1:8">
      <c r="A1719" s="30">
        <v>3245.81</v>
      </c>
      <c r="B1719" s="31"/>
      <c r="C1719" s="31"/>
      <c r="D1719" s="30">
        <v>332.38</v>
      </c>
      <c r="E1719" s="30">
        <v>56.21</v>
      </c>
      <c r="F1719" s="30">
        <v>56.21</v>
      </c>
      <c r="G1719" s="30">
        <v>12.910830000000001</v>
      </c>
      <c r="H1719" s="30">
        <v>-78.833330000000004</v>
      </c>
    </row>
    <row r="1720" spans="1:8">
      <c r="A1720" s="30">
        <v>3259.58</v>
      </c>
      <c r="B1720" s="31"/>
      <c r="C1720" s="31"/>
      <c r="D1720" s="30">
        <v>365.05</v>
      </c>
      <c r="E1720" s="30">
        <v>84.69</v>
      </c>
      <c r="F1720" s="30">
        <v>84.69</v>
      </c>
      <c r="G1720" s="30">
        <v>12.910830000000001</v>
      </c>
      <c r="H1720" s="30">
        <v>-78.833330000000004</v>
      </c>
    </row>
    <row r="1721" spans="1:8">
      <c r="A1721" s="30">
        <v>3270.17</v>
      </c>
      <c r="B1721" s="31"/>
      <c r="C1721" s="31"/>
      <c r="D1721" s="30">
        <v>382.37</v>
      </c>
      <c r="E1721" s="30">
        <v>98.67</v>
      </c>
      <c r="F1721" s="30">
        <v>98.67</v>
      </c>
      <c r="G1721" s="30">
        <v>12.910830000000001</v>
      </c>
      <c r="H1721" s="30">
        <v>-78.833330000000004</v>
      </c>
    </row>
    <row r="1722" spans="1:8">
      <c r="A1722" s="30">
        <v>3280.6</v>
      </c>
      <c r="B1722" s="31"/>
      <c r="C1722" s="31"/>
      <c r="D1722" s="30">
        <v>329</v>
      </c>
      <c r="E1722" s="30">
        <v>58.73</v>
      </c>
      <c r="F1722" s="30">
        <v>58.73</v>
      </c>
      <c r="G1722" s="30">
        <v>12.910830000000001</v>
      </c>
      <c r="H1722" s="30">
        <v>-78.833330000000004</v>
      </c>
    </row>
    <row r="1723" spans="1:8">
      <c r="A1723" s="30">
        <v>3.9</v>
      </c>
      <c r="B1723" s="31"/>
      <c r="C1723" s="31"/>
      <c r="D1723" s="30">
        <v>282.68</v>
      </c>
      <c r="E1723" s="30">
        <v>40.93</v>
      </c>
      <c r="F1723" s="30">
        <v>40.93</v>
      </c>
      <c r="G1723" s="30">
        <v>12.910830000000001</v>
      </c>
      <c r="H1723" s="30">
        <v>-78.833330000000004</v>
      </c>
    </row>
    <row r="1724" spans="1:8">
      <c r="A1724" s="30">
        <v>456.3</v>
      </c>
      <c r="B1724" s="31"/>
      <c r="C1724" s="31"/>
      <c r="D1724" s="30">
        <v>334.31</v>
      </c>
      <c r="E1724" s="30">
        <v>48.38</v>
      </c>
      <c r="F1724" s="30">
        <v>48.38</v>
      </c>
      <c r="G1724" s="30">
        <v>12.910830000000001</v>
      </c>
      <c r="H1724" s="30">
        <v>-78.833330000000004</v>
      </c>
    </row>
    <row r="1725" spans="1:8">
      <c r="A1725" s="30">
        <v>900</v>
      </c>
      <c r="B1725" s="31"/>
      <c r="C1725" s="31"/>
      <c r="D1725" s="30">
        <v>312.83999999999997</v>
      </c>
      <c r="E1725" s="30">
        <v>45.37</v>
      </c>
      <c r="F1725" s="30">
        <v>45.37</v>
      </c>
      <c r="G1725" s="30">
        <v>12.910830000000001</v>
      </c>
      <c r="H1725" s="30">
        <v>-78.833330000000004</v>
      </c>
    </row>
    <row r="1726" spans="1:8">
      <c r="A1726" s="30">
        <v>1500</v>
      </c>
      <c r="B1726" s="31"/>
      <c r="C1726" s="31"/>
      <c r="D1726" s="30">
        <v>292.11</v>
      </c>
      <c r="E1726" s="30">
        <v>43.25</v>
      </c>
      <c r="F1726" s="30">
        <v>43.25</v>
      </c>
      <c r="G1726" s="30">
        <v>12.910830000000001</v>
      </c>
      <c r="H1726" s="30">
        <v>-78.833330000000004</v>
      </c>
    </row>
    <row r="1727" spans="1:8">
      <c r="A1727" s="30">
        <v>2109</v>
      </c>
      <c r="B1727" s="31"/>
      <c r="C1727" s="31"/>
      <c r="D1727" s="30">
        <v>308.45999999999998</v>
      </c>
      <c r="E1727" s="30">
        <v>51.3</v>
      </c>
      <c r="F1727" s="30">
        <v>51.3</v>
      </c>
      <c r="G1727" s="30">
        <v>12.910830000000001</v>
      </c>
      <c r="H1727" s="30">
        <v>-78.833330000000004</v>
      </c>
    </row>
    <row r="1728" spans="1:8">
      <c r="A1728" s="30">
        <v>2592</v>
      </c>
      <c r="B1728" s="31"/>
      <c r="C1728" s="31"/>
      <c r="D1728" s="30">
        <v>284.38</v>
      </c>
      <c r="E1728" s="30">
        <v>49.06</v>
      </c>
      <c r="F1728" s="30">
        <v>49.06</v>
      </c>
      <c r="G1728" s="30">
        <v>12.910830000000001</v>
      </c>
      <c r="H1728" s="30">
        <v>-78.833330000000004</v>
      </c>
    </row>
    <row r="1729" spans="1:8">
      <c r="A1729" s="30">
        <v>2785</v>
      </c>
      <c r="B1729" s="31"/>
      <c r="C1729" s="31"/>
      <c r="D1729" s="30">
        <v>356.05</v>
      </c>
      <c r="E1729" s="30">
        <v>62.13</v>
      </c>
      <c r="F1729" s="30">
        <v>62.13</v>
      </c>
      <c r="G1729" s="30">
        <v>12.910830000000001</v>
      </c>
      <c r="H1729" s="30">
        <v>-78.833330000000004</v>
      </c>
    </row>
    <row r="1730" spans="1:8">
      <c r="A1730" s="30">
        <v>2889.52</v>
      </c>
      <c r="B1730" s="31"/>
      <c r="C1730" s="31"/>
      <c r="D1730" s="30">
        <v>525.1</v>
      </c>
      <c r="E1730" s="30">
        <v>113.4</v>
      </c>
      <c r="F1730" s="30">
        <v>113.4</v>
      </c>
      <c r="G1730" s="30">
        <v>12.910830000000001</v>
      </c>
      <c r="H1730" s="30">
        <v>-78.833330000000004</v>
      </c>
    </row>
    <row r="1731" spans="1:8">
      <c r="A1731" s="30">
        <v>2985</v>
      </c>
      <c r="B1731" s="31"/>
      <c r="C1731" s="31"/>
      <c r="D1731" s="30">
        <v>531.04</v>
      </c>
      <c r="E1731" s="30">
        <v>115.79</v>
      </c>
      <c r="F1731" s="30">
        <v>115.79</v>
      </c>
      <c r="G1731" s="30">
        <v>12.910830000000001</v>
      </c>
      <c r="H1731" s="30">
        <v>-78.833330000000004</v>
      </c>
    </row>
    <row r="1732" spans="1:8">
      <c r="A1732" s="30">
        <v>3049.9</v>
      </c>
      <c r="B1732" s="31"/>
      <c r="C1732" s="31"/>
      <c r="D1732" s="30">
        <v>577.6</v>
      </c>
      <c r="E1732" s="30">
        <v>136.29</v>
      </c>
      <c r="F1732" s="30">
        <v>136.29</v>
      </c>
      <c r="G1732" s="30">
        <v>12.910830000000001</v>
      </c>
      <c r="H1732" s="30">
        <v>-78.833330000000004</v>
      </c>
    </row>
    <row r="1733" spans="1:8">
      <c r="A1733" s="30">
        <v>3172</v>
      </c>
      <c r="B1733" s="31"/>
      <c r="C1733" s="31"/>
      <c r="D1733" s="30">
        <v>413.58</v>
      </c>
      <c r="E1733" s="30">
        <v>78.08</v>
      </c>
      <c r="F1733" s="30">
        <v>78.08</v>
      </c>
      <c r="G1733" s="30">
        <v>12.910830000000001</v>
      </c>
      <c r="H1733" s="30">
        <v>-78.833330000000004</v>
      </c>
    </row>
    <row r="1734" spans="1:8">
      <c r="A1734" s="30">
        <v>3495.9</v>
      </c>
      <c r="B1734" s="31"/>
      <c r="C1734" s="31"/>
      <c r="D1734" s="30">
        <v>470.21</v>
      </c>
      <c r="E1734" s="30">
        <v>97.1</v>
      </c>
      <c r="F1734" s="30">
        <v>97.1</v>
      </c>
      <c r="G1734" s="30">
        <v>12.910830000000001</v>
      </c>
      <c r="H1734" s="30">
        <v>-78.833330000000004</v>
      </c>
    </row>
    <row r="1735" spans="1:8">
      <c r="A1735" s="30">
        <v>3.91</v>
      </c>
      <c r="B1735" s="30">
        <v>2</v>
      </c>
      <c r="C1735" s="30">
        <v>2</v>
      </c>
      <c r="D1735" s="30">
        <v>264.56</v>
      </c>
      <c r="E1735" s="30">
        <v>48.56</v>
      </c>
      <c r="F1735" s="30">
        <v>48.56</v>
      </c>
      <c r="G1735" s="30">
        <v>12.910830000000001</v>
      </c>
      <c r="H1735" s="30">
        <v>-78.833330000000004</v>
      </c>
    </row>
    <row r="1736" spans="1:8">
      <c r="A1736" s="30">
        <v>4.63</v>
      </c>
      <c r="B1736" s="30">
        <v>2</v>
      </c>
      <c r="C1736" s="30">
        <v>2</v>
      </c>
      <c r="D1736" s="30">
        <v>253.28</v>
      </c>
      <c r="E1736" s="30">
        <v>36.909999999999997</v>
      </c>
      <c r="F1736" s="30">
        <v>36.909999999999997</v>
      </c>
      <c r="G1736" s="30">
        <v>12.910830000000001</v>
      </c>
      <c r="H1736" s="30">
        <v>-78.833330000000004</v>
      </c>
    </row>
    <row r="1737" spans="1:8">
      <c r="A1737" s="30">
        <v>5.0199999999999996</v>
      </c>
      <c r="B1737" s="30">
        <v>2</v>
      </c>
      <c r="C1737" s="30">
        <v>2</v>
      </c>
      <c r="D1737" s="30">
        <v>273.31</v>
      </c>
      <c r="E1737" s="30">
        <v>45.95</v>
      </c>
      <c r="F1737" s="30">
        <v>45.95</v>
      </c>
      <c r="G1737" s="30">
        <v>12.910830000000001</v>
      </c>
      <c r="H1737" s="30">
        <v>-78.833330000000004</v>
      </c>
    </row>
    <row r="1738" spans="1:8">
      <c r="A1738" s="30">
        <v>7.82</v>
      </c>
      <c r="B1738" s="30">
        <v>2</v>
      </c>
      <c r="C1738" s="30">
        <v>2</v>
      </c>
      <c r="D1738" s="30">
        <v>249.12</v>
      </c>
      <c r="E1738" s="30">
        <v>46.38</v>
      </c>
      <c r="F1738" s="30">
        <v>46.38</v>
      </c>
      <c r="G1738" s="30">
        <v>12.910830000000001</v>
      </c>
      <c r="H1738" s="30">
        <v>-78.833330000000004</v>
      </c>
    </row>
    <row r="1739" spans="1:8">
      <c r="A1739" s="30">
        <v>7.82</v>
      </c>
      <c r="B1739" s="30">
        <v>2</v>
      </c>
      <c r="C1739" s="30">
        <v>2</v>
      </c>
      <c r="D1739" s="30">
        <v>259.89</v>
      </c>
      <c r="E1739" s="30">
        <v>55.69</v>
      </c>
      <c r="F1739" s="30">
        <v>55.69</v>
      </c>
      <c r="G1739" s="30">
        <v>12.910830000000001</v>
      </c>
      <c r="H1739" s="30">
        <v>-78.833330000000004</v>
      </c>
    </row>
    <row r="1740" spans="1:8">
      <c r="A1740" s="30">
        <v>9.49</v>
      </c>
      <c r="B1740" s="30">
        <v>2</v>
      </c>
      <c r="C1740" s="30">
        <v>2</v>
      </c>
      <c r="D1740" s="30">
        <v>259.10000000000002</v>
      </c>
      <c r="E1740" s="30">
        <v>47.65</v>
      </c>
      <c r="F1740" s="30">
        <v>47.65</v>
      </c>
      <c r="G1740" s="30">
        <v>12.910830000000001</v>
      </c>
      <c r="H1740" s="30">
        <v>-78.833330000000004</v>
      </c>
    </row>
    <row r="1741" spans="1:8">
      <c r="A1741" s="30">
        <v>10.32</v>
      </c>
      <c r="B1741" s="30">
        <v>2</v>
      </c>
      <c r="C1741" s="30">
        <v>2</v>
      </c>
      <c r="D1741" s="30">
        <v>233.01</v>
      </c>
      <c r="E1741" s="30">
        <v>54.31</v>
      </c>
      <c r="F1741" s="30">
        <v>54.31</v>
      </c>
      <c r="G1741" s="30">
        <v>12.910830000000001</v>
      </c>
      <c r="H1741" s="30">
        <v>-78.833330000000004</v>
      </c>
    </row>
    <row r="1742" spans="1:8">
      <c r="A1742" s="30">
        <v>11.65</v>
      </c>
      <c r="B1742" s="30">
        <v>2</v>
      </c>
      <c r="C1742" s="30">
        <v>2</v>
      </c>
      <c r="D1742" s="30">
        <v>251.75</v>
      </c>
      <c r="E1742" s="30">
        <v>50.21</v>
      </c>
      <c r="F1742" s="30">
        <v>50.21</v>
      </c>
      <c r="G1742" s="30">
        <v>12.910830000000001</v>
      </c>
      <c r="H1742" s="30">
        <v>-78.833330000000004</v>
      </c>
    </row>
    <row r="1743" spans="1:8">
      <c r="A1743" s="30">
        <v>14.01</v>
      </c>
      <c r="B1743" s="30">
        <v>2</v>
      </c>
      <c r="C1743" s="30">
        <v>2</v>
      </c>
      <c r="D1743" s="30">
        <v>231.32</v>
      </c>
      <c r="E1743" s="30">
        <v>44.04</v>
      </c>
      <c r="F1743" s="30">
        <v>44.04</v>
      </c>
      <c r="G1743" s="30">
        <v>12.910830000000001</v>
      </c>
      <c r="H1743" s="30">
        <v>-78.833330000000004</v>
      </c>
    </row>
    <row r="1744" spans="1:8">
      <c r="A1744" s="30">
        <v>15.07</v>
      </c>
      <c r="B1744" s="30">
        <v>2</v>
      </c>
      <c r="C1744" s="30">
        <v>2</v>
      </c>
      <c r="D1744" s="30">
        <v>228.76</v>
      </c>
      <c r="E1744" s="30">
        <v>43.81</v>
      </c>
      <c r="F1744" s="30">
        <v>43.81</v>
      </c>
      <c r="G1744" s="30">
        <v>12.910830000000001</v>
      </c>
      <c r="H1744" s="30">
        <v>-78.833330000000004</v>
      </c>
    </row>
    <row r="1745" spans="1:8">
      <c r="A1745" s="30">
        <v>15.07</v>
      </c>
      <c r="B1745" s="30">
        <v>2</v>
      </c>
      <c r="C1745" s="30">
        <v>2</v>
      </c>
      <c r="D1745" s="30">
        <v>216.65</v>
      </c>
      <c r="E1745" s="30">
        <v>45.4</v>
      </c>
      <c r="F1745" s="30">
        <v>45.4</v>
      </c>
      <c r="G1745" s="30">
        <v>12.910830000000001</v>
      </c>
      <c r="H1745" s="30">
        <v>-78.833330000000004</v>
      </c>
    </row>
    <row r="1746" spans="1:8">
      <c r="A1746" s="30">
        <v>17.260000000000002</v>
      </c>
      <c r="B1746" s="30">
        <v>2</v>
      </c>
      <c r="C1746" s="30">
        <v>2</v>
      </c>
      <c r="D1746" s="30">
        <v>222.06</v>
      </c>
      <c r="E1746" s="30">
        <v>39.81</v>
      </c>
      <c r="F1746" s="30">
        <v>39.81</v>
      </c>
      <c r="G1746" s="30">
        <v>12.910830000000001</v>
      </c>
      <c r="H1746" s="30">
        <v>-78.833330000000004</v>
      </c>
    </row>
    <row r="1747" spans="1:8">
      <c r="A1747" s="30">
        <v>19.190000000000001</v>
      </c>
      <c r="B1747" s="30">
        <v>2</v>
      </c>
      <c r="C1747" s="30">
        <v>2</v>
      </c>
      <c r="D1747" s="30">
        <v>162.94999999999999</v>
      </c>
      <c r="E1747" s="30">
        <v>38.89</v>
      </c>
      <c r="F1747" s="30">
        <v>38.89</v>
      </c>
      <c r="G1747" s="30">
        <v>12.910830000000001</v>
      </c>
      <c r="H1747" s="30">
        <v>-78.833330000000004</v>
      </c>
    </row>
    <row r="1748" spans="1:8">
      <c r="A1748" s="30">
        <v>21.12</v>
      </c>
      <c r="B1748" s="30">
        <v>2</v>
      </c>
      <c r="C1748" s="30">
        <v>2</v>
      </c>
      <c r="D1748" s="30">
        <v>199.9</v>
      </c>
      <c r="E1748" s="30">
        <v>35.11</v>
      </c>
      <c r="F1748" s="30">
        <v>35.11</v>
      </c>
      <c r="G1748" s="30">
        <v>12.910830000000001</v>
      </c>
      <c r="H1748" s="30">
        <v>-78.833330000000004</v>
      </c>
    </row>
    <row r="1749" spans="1:8">
      <c r="A1749" s="30">
        <v>22.61</v>
      </c>
      <c r="B1749" s="30">
        <v>2</v>
      </c>
      <c r="C1749" s="30">
        <v>2</v>
      </c>
      <c r="D1749" s="30">
        <v>202.61</v>
      </c>
      <c r="E1749" s="30">
        <v>38.159999999999997</v>
      </c>
      <c r="F1749" s="30">
        <v>38.159999999999997</v>
      </c>
      <c r="G1749" s="30">
        <v>12.910830000000001</v>
      </c>
      <c r="H1749" s="30">
        <v>-78.833330000000004</v>
      </c>
    </row>
    <row r="1750" spans="1:8">
      <c r="A1750" s="30">
        <v>24.38</v>
      </c>
      <c r="B1750" s="30">
        <v>2</v>
      </c>
      <c r="C1750" s="30">
        <v>2</v>
      </c>
      <c r="D1750" s="30">
        <v>180.8</v>
      </c>
      <c r="E1750" s="30">
        <v>34.43</v>
      </c>
      <c r="F1750" s="30">
        <v>34.43</v>
      </c>
      <c r="G1750" s="30">
        <v>12.910830000000001</v>
      </c>
      <c r="H1750" s="30">
        <v>-78.833330000000004</v>
      </c>
    </row>
    <row r="1751" spans="1:8">
      <c r="A1751" s="30">
        <v>25.51</v>
      </c>
      <c r="B1751" s="30">
        <v>2</v>
      </c>
      <c r="C1751" s="30">
        <v>2</v>
      </c>
      <c r="D1751" s="30">
        <v>172</v>
      </c>
      <c r="E1751" s="30">
        <v>44.25</v>
      </c>
      <c r="F1751" s="30">
        <v>44.25</v>
      </c>
      <c r="G1751" s="30">
        <v>12.910830000000001</v>
      </c>
      <c r="H1751" s="30">
        <v>-78.833330000000004</v>
      </c>
    </row>
    <row r="1752" spans="1:8">
      <c r="A1752" s="30">
        <v>25.51</v>
      </c>
      <c r="B1752" s="30">
        <v>2</v>
      </c>
      <c r="C1752" s="30">
        <v>2</v>
      </c>
      <c r="D1752" s="30">
        <v>167.07</v>
      </c>
      <c r="E1752" s="30">
        <v>35.43</v>
      </c>
      <c r="F1752" s="30">
        <v>35.43</v>
      </c>
      <c r="G1752" s="30">
        <v>12.910830000000001</v>
      </c>
      <c r="H1752" s="30">
        <v>-78.833330000000004</v>
      </c>
    </row>
    <row r="1753" spans="1:8">
      <c r="A1753" s="30">
        <v>35.82</v>
      </c>
      <c r="B1753" s="30">
        <v>2</v>
      </c>
      <c r="C1753" s="30">
        <v>2</v>
      </c>
      <c r="D1753" s="30">
        <v>212.35</v>
      </c>
      <c r="E1753" s="30">
        <v>41.5</v>
      </c>
      <c r="F1753" s="30">
        <v>41.5</v>
      </c>
      <c r="G1753" s="30">
        <v>12.910830000000001</v>
      </c>
      <c r="H1753" s="30">
        <v>-78.833330000000004</v>
      </c>
    </row>
    <row r="1754" spans="1:8">
      <c r="A1754" s="30">
        <v>46.61</v>
      </c>
      <c r="B1754" s="30">
        <v>2</v>
      </c>
      <c r="C1754" s="30">
        <v>2</v>
      </c>
      <c r="D1754" s="30">
        <v>207.1</v>
      </c>
      <c r="E1754" s="30">
        <v>38.17</v>
      </c>
      <c r="F1754" s="30">
        <v>38.17</v>
      </c>
      <c r="G1754" s="30">
        <v>12.910830000000001</v>
      </c>
      <c r="H1754" s="30">
        <v>-78.833330000000004</v>
      </c>
    </row>
    <row r="1755" spans="1:8">
      <c r="A1755" s="30">
        <v>52.14</v>
      </c>
      <c r="B1755" s="30">
        <v>2</v>
      </c>
      <c r="C1755" s="30">
        <v>2</v>
      </c>
      <c r="D1755" s="30">
        <v>197.48</v>
      </c>
      <c r="E1755" s="30">
        <v>42.54</v>
      </c>
      <c r="F1755" s="30">
        <v>42.54</v>
      </c>
      <c r="G1755" s="30">
        <v>12.910830000000001</v>
      </c>
      <c r="H1755" s="30">
        <v>-78.833330000000004</v>
      </c>
    </row>
    <row r="1756" spans="1:8">
      <c r="A1756" s="30">
        <v>61.28</v>
      </c>
      <c r="B1756" s="30">
        <v>2</v>
      </c>
      <c r="C1756" s="30">
        <v>2</v>
      </c>
      <c r="D1756" s="30">
        <v>198.65</v>
      </c>
      <c r="E1756" s="30">
        <v>54.27</v>
      </c>
      <c r="F1756" s="30">
        <v>54.27</v>
      </c>
      <c r="G1756" s="30">
        <v>12.910830000000001</v>
      </c>
      <c r="H1756" s="30">
        <v>-78.833330000000004</v>
      </c>
    </row>
    <row r="1757" spans="1:8">
      <c r="A1757" s="30">
        <v>77.3</v>
      </c>
      <c r="B1757" s="30">
        <v>2</v>
      </c>
      <c r="C1757" s="30">
        <v>2</v>
      </c>
      <c r="D1757" s="30">
        <v>233.58</v>
      </c>
      <c r="E1757" s="30">
        <v>47.32</v>
      </c>
      <c r="F1757" s="30">
        <v>47.32</v>
      </c>
      <c r="G1757" s="30">
        <v>12.910830000000001</v>
      </c>
      <c r="H1757" s="30">
        <v>-78.833330000000004</v>
      </c>
    </row>
    <row r="1758" spans="1:8">
      <c r="A1758" s="30">
        <v>84.33</v>
      </c>
      <c r="B1758" s="30">
        <v>2</v>
      </c>
      <c r="C1758" s="30">
        <v>2</v>
      </c>
      <c r="D1758" s="30">
        <v>234.98</v>
      </c>
      <c r="E1758" s="30">
        <v>58.27</v>
      </c>
      <c r="F1758" s="30">
        <v>58.27</v>
      </c>
      <c r="G1758" s="30">
        <v>12.910830000000001</v>
      </c>
      <c r="H1758" s="30">
        <v>-78.833330000000004</v>
      </c>
    </row>
    <row r="1759" spans="1:8">
      <c r="A1759" s="30">
        <v>89.11</v>
      </c>
      <c r="B1759" s="30">
        <v>2</v>
      </c>
      <c r="C1759" s="30">
        <v>2</v>
      </c>
      <c r="D1759" s="30">
        <v>260.56</v>
      </c>
      <c r="E1759" s="30">
        <v>51.77</v>
      </c>
      <c r="F1759" s="30">
        <v>51.77</v>
      </c>
      <c r="G1759" s="30">
        <v>12.910830000000001</v>
      </c>
      <c r="H1759" s="30">
        <v>-78.833330000000004</v>
      </c>
    </row>
    <row r="1760" spans="1:8">
      <c r="A1760" s="30">
        <v>100.36</v>
      </c>
      <c r="B1760" s="30">
        <v>2</v>
      </c>
      <c r="C1760" s="30">
        <v>2</v>
      </c>
      <c r="D1760" s="30">
        <v>270.52999999999997</v>
      </c>
      <c r="E1760" s="30">
        <v>62.07</v>
      </c>
      <c r="F1760" s="30">
        <v>62.07</v>
      </c>
      <c r="G1760" s="30">
        <v>12.910830000000001</v>
      </c>
      <c r="H1760" s="30">
        <v>-78.833330000000004</v>
      </c>
    </row>
    <row r="1761" spans="1:8">
      <c r="A1761" s="30">
        <v>106.12</v>
      </c>
      <c r="B1761" s="30">
        <v>2</v>
      </c>
      <c r="C1761" s="30">
        <v>2</v>
      </c>
      <c r="D1761" s="30">
        <v>249.31</v>
      </c>
      <c r="E1761" s="30">
        <v>53.62</v>
      </c>
      <c r="F1761" s="30">
        <v>53.62</v>
      </c>
      <c r="G1761" s="30">
        <v>12.910830000000001</v>
      </c>
      <c r="H1761" s="30">
        <v>-78.833330000000004</v>
      </c>
    </row>
    <row r="1762" spans="1:8">
      <c r="A1762" s="30">
        <v>111.32</v>
      </c>
      <c r="B1762" s="30">
        <v>2</v>
      </c>
      <c r="C1762" s="30">
        <v>2</v>
      </c>
      <c r="D1762" s="30">
        <v>294.64</v>
      </c>
      <c r="E1762" s="30">
        <v>39.17</v>
      </c>
      <c r="F1762" s="30">
        <v>39.17</v>
      </c>
      <c r="G1762" s="30">
        <v>12.910830000000001</v>
      </c>
      <c r="H1762" s="30">
        <v>-78.833330000000004</v>
      </c>
    </row>
    <row r="1763" spans="1:8">
      <c r="A1763" s="30">
        <v>116.82</v>
      </c>
      <c r="B1763" s="30">
        <v>2</v>
      </c>
      <c r="C1763" s="30">
        <v>2</v>
      </c>
      <c r="D1763" s="30">
        <v>303.04000000000002</v>
      </c>
      <c r="E1763" s="30">
        <v>86.11</v>
      </c>
      <c r="F1763" s="30">
        <v>86.11</v>
      </c>
      <c r="G1763" s="30">
        <v>12.910830000000001</v>
      </c>
      <c r="H1763" s="30">
        <v>-78.833330000000004</v>
      </c>
    </row>
    <row r="1764" spans="1:8">
      <c r="A1764" s="30">
        <v>118.81</v>
      </c>
      <c r="B1764" s="30">
        <v>2</v>
      </c>
      <c r="C1764" s="30">
        <v>2</v>
      </c>
      <c r="D1764" s="30">
        <v>319.5</v>
      </c>
      <c r="E1764" s="30">
        <v>91.39</v>
      </c>
      <c r="F1764" s="30">
        <v>91.39</v>
      </c>
      <c r="G1764" s="30">
        <v>12.910830000000001</v>
      </c>
      <c r="H1764" s="30">
        <v>-78.833330000000004</v>
      </c>
    </row>
    <row r="1765" spans="1:8">
      <c r="A1765" s="30">
        <v>119.06</v>
      </c>
      <c r="B1765" s="30">
        <v>2</v>
      </c>
      <c r="C1765" s="30">
        <v>2</v>
      </c>
      <c r="D1765" s="30">
        <v>311.64</v>
      </c>
      <c r="E1765" s="30">
        <v>46.59</v>
      </c>
      <c r="F1765" s="30">
        <v>46.59</v>
      </c>
      <c r="G1765" s="30">
        <v>12.910830000000001</v>
      </c>
      <c r="H1765" s="30">
        <v>-78.833330000000004</v>
      </c>
    </row>
    <row r="1766" spans="1:8">
      <c r="A1766" s="30">
        <v>121.79</v>
      </c>
      <c r="B1766" s="30">
        <v>2</v>
      </c>
      <c r="C1766" s="30">
        <v>2</v>
      </c>
      <c r="D1766" s="30">
        <v>330.07</v>
      </c>
      <c r="E1766" s="30">
        <v>66.55</v>
      </c>
      <c r="F1766" s="30">
        <v>66.55</v>
      </c>
      <c r="G1766" s="30">
        <v>12.910830000000001</v>
      </c>
      <c r="H1766" s="30">
        <v>-78.833330000000004</v>
      </c>
    </row>
    <row r="1767" spans="1:8">
      <c r="A1767" s="30">
        <v>123.77</v>
      </c>
      <c r="B1767" s="30">
        <v>2</v>
      </c>
      <c r="C1767" s="30">
        <v>2</v>
      </c>
      <c r="D1767" s="30">
        <v>260.60000000000002</v>
      </c>
      <c r="E1767" s="30">
        <v>51.94</v>
      </c>
      <c r="F1767" s="30">
        <v>51.94</v>
      </c>
      <c r="G1767" s="30">
        <v>12.910830000000001</v>
      </c>
      <c r="H1767" s="30">
        <v>-78.833330000000004</v>
      </c>
    </row>
    <row r="1768" spans="1:8">
      <c r="A1768" s="30">
        <v>124.37</v>
      </c>
      <c r="B1768" s="30">
        <v>2</v>
      </c>
      <c r="C1768" s="30">
        <v>2</v>
      </c>
      <c r="D1768" s="30">
        <v>291.79000000000002</v>
      </c>
      <c r="E1768" s="30">
        <v>36.340000000000003</v>
      </c>
      <c r="F1768" s="30">
        <v>36.340000000000003</v>
      </c>
      <c r="G1768" s="30">
        <v>12.910830000000001</v>
      </c>
      <c r="H1768" s="30">
        <v>-78.833330000000004</v>
      </c>
    </row>
    <row r="1769" spans="1:8">
      <c r="A1769" s="30">
        <v>127.48</v>
      </c>
      <c r="B1769" s="30">
        <v>2</v>
      </c>
      <c r="C1769" s="30">
        <v>2</v>
      </c>
      <c r="D1769" s="30">
        <v>283.64</v>
      </c>
      <c r="E1769" s="30">
        <v>38.89</v>
      </c>
      <c r="F1769" s="30">
        <v>38.89</v>
      </c>
      <c r="G1769" s="30">
        <v>12.910830000000001</v>
      </c>
      <c r="H1769" s="30">
        <v>-78.833330000000004</v>
      </c>
    </row>
    <row r="1770" spans="1:8">
      <c r="A1770" s="30">
        <v>130.86000000000001</v>
      </c>
      <c r="B1770" s="30">
        <v>2</v>
      </c>
      <c r="C1770" s="30">
        <v>2</v>
      </c>
      <c r="D1770" s="30">
        <v>281.02999999999997</v>
      </c>
      <c r="E1770" s="30">
        <v>78.180000000000007</v>
      </c>
      <c r="F1770" s="30">
        <v>78.180000000000007</v>
      </c>
      <c r="G1770" s="30">
        <v>12.910830000000001</v>
      </c>
      <c r="H1770" s="30">
        <v>-78.833330000000004</v>
      </c>
    </row>
    <row r="1771" spans="1:8">
      <c r="A1771" s="30">
        <v>131.91</v>
      </c>
      <c r="B1771" s="30">
        <v>2</v>
      </c>
      <c r="C1771" s="30">
        <v>2</v>
      </c>
      <c r="D1771" s="30">
        <v>261.02999999999997</v>
      </c>
      <c r="E1771" s="30">
        <v>36.979999999999997</v>
      </c>
      <c r="F1771" s="30">
        <v>36.979999999999997</v>
      </c>
      <c r="G1771" s="30">
        <v>12.910830000000001</v>
      </c>
      <c r="H1771" s="30">
        <v>-78.833330000000004</v>
      </c>
    </row>
    <row r="1772" spans="1:8">
      <c r="A1772" s="30">
        <v>133.22</v>
      </c>
      <c r="B1772" s="30">
        <v>2</v>
      </c>
      <c r="C1772" s="30">
        <v>2</v>
      </c>
      <c r="D1772" s="30">
        <v>251</v>
      </c>
      <c r="E1772" s="30">
        <v>36.020000000000003</v>
      </c>
      <c r="F1772" s="30">
        <v>36.020000000000003</v>
      </c>
      <c r="G1772" s="30">
        <v>12.910830000000001</v>
      </c>
      <c r="H1772" s="30">
        <v>-78.833330000000004</v>
      </c>
    </row>
    <row r="1773" spans="1:8">
      <c r="A1773" s="30">
        <v>134</v>
      </c>
      <c r="B1773" s="30">
        <v>2</v>
      </c>
      <c r="C1773" s="30">
        <v>2</v>
      </c>
      <c r="D1773" s="30">
        <v>222.15</v>
      </c>
      <c r="E1773" s="30">
        <v>36.54</v>
      </c>
      <c r="F1773" s="30">
        <v>36.54</v>
      </c>
      <c r="G1773" s="30">
        <v>12.910830000000001</v>
      </c>
      <c r="H1773" s="30">
        <v>-78.833330000000004</v>
      </c>
    </row>
    <row r="1774" spans="1:8">
      <c r="A1774" s="30">
        <v>135.57</v>
      </c>
      <c r="B1774" s="30">
        <v>2</v>
      </c>
      <c r="C1774" s="30">
        <v>2</v>
      </c>
      <c r="D1774" s="30">
        <v>222.6</v>
      </c>
      <c r="E1774" s="30">
        <v>35.83</v>
      </c>
      <c r="F1774" s="30">
        <v>35.83</v>
      </c>
      <c r="G1774" s="30">
        <v>12.910830000000001</v>
      </c>
      <c r="H1774" s="30">
        <v>-78.833330000000004</v>
      </c>
    </row>
    <row r="1775" spans="1:8">
      <c r="A1775" s="30">
        <v>138.97</v>
      </c>
      <c r="B1775" s="30">
        <v>2</v>
      </c>
      <c r="C1775" s="30">
        <v>2</v>
      </c>
      <c r="D1775" s="30">
        <v>222.05</v>
      </c>
      <c r="E1775" s="30">
        <v>34.81</v>
      </c>
      <c r="F1775" s="30">
        <v>34.81</v>
      </c>
      <c r="G1775" s="30">
        <v>12.910830000000001</v>
      </c>
      <c r="H1775" s="30">
        <v>-78.833330000000004</v>
      </c>
    </row>
    <row r="1776" spans="1:8">
      <c r="A1776" s="30">
        <v>146.69</v>
      </c>
      <c r="B1776" s="30">
        <v>2</v>
      </c>
      <c r="C1776" s="30">
        <v>2</v>
      </c>
      <c r="D1776" s="30">
        <v>229.44</v>
      </c>
      <c r="E1776" s="30">
        <v>35.57</v>
      </c>
      <c r="F1776" s="30">
        <v>35.57</v>
      </c>
      <c r="G1776" s="30">
        <v>12.910830000000001</v>
      </c>
      <c r="H1776" s="30">
        <v>-78.833330000000004</v>
      </c>
    </row>
    <row r="1777" spans="1:8">
      <c r="A1777" s="30">
        <v>150.04</v>
      </c>
      <c r="B1777" s="30">
        <v>2</v>
      </c>
      <c r="C1777" s="30">
        <v>2</v>
      </c>
      <c r="D1777" s="30">
        <v>221.38</v>
      </c>
      <c r="E1777" s="30">
        <v>34.89</v>
      </c>
      <c r="F1777" s="30">
        <v>34.89</v>
      </c>
      <c r="G1777" s="30">
        <v>12.910830000000001</v>
      </c>
      <c r="H1777" s="30">
        <v>-78.833330000000004</v>
      </c>
    </row>
    <row r="1778" spans="1:8">
      <c r="A1778" s="30">
        <v>169.76</v>
      </c>
      <c r="B1778" s="30">
        <v>2</v>
      </c>
      <c r="C1778" s="30">
        <v>2</v>
      </c>
      <c r="D1778" s="30">
        <v>219.83</v>
      </c>
      <c r="E1778" s="30">
        <v>34.83</v>
      </c>
      <c r="F1778" s="30">
        <v>34.83</v>
      </c>
      <c r="G1778" s="30">
        <v>12.910830000000001</v>
      </c>
      <c r="H1778" s="30">
        <v>-78.833330000000004</v>
      </c>
    </row>
    <row r="1779" spans="1:8">
      <c r="A1779" s="30">
        <v>179.94</v>
      </c>
      <c r="B1779" s="30">
        <v>2</v>
      </c>
      <c r="C1779" s="30">
        <v>2</v>
      </c>
      <c r="D1779" s="30">
        <v>218.52</v>
      </c>
      <c r="E1779" s="30">
        <v>33.83</v>
      </c>
      <c r="F1779" s="30">
        <v>33.83</v>
      </c>
      <c r="G1779" s="30">
        <v>12.910830000000001</v>
      </c>
      <c r="H1779" s="30">
        <v>-78.833330000000004</v>
      </c>
    </row>
    <row r="1780" spans="1:8">
      <c r="A1780" s="30">
        <v>184.37</v>
      </c>
      <c r="B1780" s="30">
        <v>2</v>
      </c>
      <c r="C1780" s="30">
        <v>2</v>
      </c>
      <c r="D1780" s="30">
        <v>228.74</v>
      </c>
      <c r="E1780" s="30">
        <v>35.29</v>
      </c>
      <c r="F1780" s="30">
        <v>35.29</v>
      </c>
      <c r="G1780" s="30">
        <v>12.910830000000001</v>
      </c>
      <c r="H1780" s="30">
        <v>-78.833330000000004</v>
      </c>
    </row>
    <row r="1781" spans="1:8">
      <c r="A1781" s="30">
        <v>190.01</v>
      </c>
      <c r="B1781" s="30">
        <v>2</v>
      </c>
      <c r="C1781" s="30">
        <v>2</v>
      </c>
      <c r="D1781" s="30">
        <v>236</v>
      </c>
      <c r="E1781" s="30">
        <v>33.76</v>
      </c>
      <c r="F1781" s="30">
        <v>33.76</v>
      </c>
      <c r="G1781" s="30">
        <v>12.910830000000001</v>
      </c>
      <c r="H1781" s="30">
        <v>-78.833330000000004</v>
      </c>
    </row>
    <row r="1782" spans="1:8">
      <c r="A1782" s="30">
        <v>191.68</v>
      </c>
      <c r="B1782" s="30">
        <v>2</v>
      </c>
      <c r="C1782" s="30">
        <v>2</v>
      </c>
      <c r="D1782" s="30">
        <v>235.53</v>
      </c>
      <c r="E1782" s="30">
        <v>34.1</v>
      </c>
      <c r="F1782" s="30">
        <v>34.1</v>
      </c>
      <c r="G1782" s="30">
        <v>12.910830000000001</v>
      </c>
      <c r="H1782" s="30">
        <v>-78.833330000000004</v>
      </c>
    </row>
    <row r="1783" spans="1:8">
      <c r="A1783" s="30">
        <v>198.07</v>
      </c>
      <c r="B1783" s="30">
        <v>2</v>
      </c>
      <c r="C1783" s="30">
        <v>2</v>
      </c>
      <c r="D1783" s="30">
        <v>260.62</v>
      </c>
      <c r="E1783" s="30">
        <v>33.64</v>
      </c>
      <c r="F1783" s="30">
        <v>33.64</v>
      </c>
      <c r="G1783" s="30">
        <v>12.910830000000001</v>
      </c>
      <c r="H1783" s="30">
        <v>-78.833330000000004</v>
      </c>
    </row>
    <row r="1784" spans="1:8">
      <c r="A1784" s="30">
        <v>211.57</v>
      </c>
      <c r="B1784" s="30">
        <v>2</v>
      </c>
      <c r="C1784" s="30">
        <v>2</v>
      </c>
      <c r="D1784" s="30">
        <v>291.69</v>
      </c>
      <c r="E1784" s="30">
        <v>39.75</v>
      </c>
      <c r="F1784" s="30">
        <v>39.75</v>
      </c>
      <c r="G1784" s="30">
        <v>12.910830000000001</v>
      </c>
      <c r="H1784" s="30">
        <v>-78.833330000000004</v>
      </c>
    </row>
    <row r="1785" spans="1:8">
      <c r="A1785" s="30">
        <v>220.44</v>
      </c>
      <c r="B1785" s="30">
        <v>2</v>
      </c>
      <c r="C1785" s="30">
        <v>2</v>
      </c>
      <c r="D1785" s="30">
        <v>276.98</v>
      </c>
      <c r="E1785" s="30">
        <v>35.61</v>
      </c>
      <c r="F1785" s="30">
        <v>35.61</v>
      </c>
      <c r="G1785" s="30">
        <v>12.910830000000001</v>
      </c>
      <c r="H1785" s="30">
        <v>-78.833330000000004</v>
      </c>
    </row>
    <row r="1786" spans="1:8">
      <c r="A1786" s="30">
        <v>223.66</v>
      </c>
      <c r="B1786" s="30">
        <v>2</v>
      </c>
      <c r="C1786" s="30">
        <v>2</v>
      </c>
      <c r="D1786" s="30">
        <v>276.89</v>
      </c>
      <c r="E1786" s="30">
        <v>41.8</v>
      </c>
      <c r="F1786" s="30">
        <v>41.8</v>
      </c>
      <c r="G1786" s="30">
        <v>12.910830000000001</v>
      </c>
      <c r="H1786" s="30">
        <v>-78.833330000000004</v>
      </c>
    </row>
    <row r="1787" spans="1:8">
      <c r="A1787" s="30">
        <v>227.1</v>
      </c>
      <c r="B1787" s="30">
        <v>2</v>
      </c>
      <c r="C1787" s="30">
        <v>2</v>
      </c>
      <c r="D1787" s="30">
        <v>248.75</v>
      </c>
      <c r="E1787" s="30">
        <v>36.21</v>
      </c>
      <c r="F1787" s="30">
        <v>36.21</v>
      </c>
      <c r="G1787" s="30">
        <v>12.910830000000001</v>
      </c>
      <c r="H1787" s="30">
        <v>-78.833330000000004</v>
      </c>
    </row>
    <row r="1788" spans="1:8">
      <c r="A1788" s="30">
        <v>235.76</v>
      </c>
      <c r="B1788" s="30">
        <v>2</v>
      </c>
      <c r="C1788" s="30">
        <v>2</v>
      </c>
      <c r="D1788" s="30">
        <v>275.27999999999997</v>
      </c>
      <c r="E1788" s="30">
        <v>39.020000000000003</v>
      </c>
      <c r="F1788" s="30">
        <v>39.020000000000003</v>
      </c>
      <c r="G1788" s="30">
        <v>12.910830000000001</v>
      </c>
      <c r="H1788" s="30">
        <v>-78.833330000000004</v>
      </c>
    </row>
    <row r="1789" spans="1:8">
      <c r="A1789" s="30">
        <v>239.48</v>
      </c>
      <c r="B1789" s="30">
        <v>2</v>
      </c>
      <c r="C1789" s="30">
        <v>2</v>
      </c>
      <c r="D1789" s="30">
        <v>254.64</v>
      </c>
      <c r="E1789" s="30">
        <v>35.11</v>
      </c>
      <c r="F1789" s="30">
        <v>35.11</v>
      </c>
      <c r="G1789" s="30">
        <v>12.910830000000001</v>
      </c>
      <c r="H1789" s="30">
        <v>-78.833330000000004</v>
      </c>
    </row>
    <row r="1790" spans="1:8">
      <c r="A1790" s="30">
        <v>242.9</v>
      </c>
      <c r="B1790" s="30">
        <v>2</v>
      </c>
      <c r="C1790" s="30">
        <v>2</v>
      </c>
      <c r="D1790" s="30">
        <v>292.99</v>
      </c>
      <c r="E1790" s="30">
        <v>41.88</v>
      </c>
      <c r="F1790" s="30">
        <v>41.88</v>
      </c>
      <c r="G1790" s="30">
        <v>12.910830000000001</v>
      </c>
      <c r="H1790" s="30">
        <v>-78.833330000000004</v>
      </c>
    </row>
    <row r="1791" spans="1:8">
      <c r="A1791" s="30">
        <v>247.18</v>
      </c>
      <c r="B1791" s="30">
        <v>2</v>
      </c>
      <c r="C1791" s="30">
        <v>2</v>
      </c>
      <c r="D1791" s="30">
        <v>279.67</v>
      </c>
      <c r="E1791" s="30">
        <v>37.35</v>
      </c>
      <c r="F1791" s="30">
        <v>37.35</v>
      </c>
      <c r="G1791" s="30">
        <v>12.910830000000001</v>
      </c>
      <c r="H1791" s="30">
        <v>-78.833330000000004</v>
      </c>
    </row>
    <row r="1792" spans="1:8">
      <c r="A1792" s="30">
        <v>250.07</v>
      </c>
      <c r="B1792" s="30">
        <v>2</v>
      </c>
      <c r="C1792" s="30">
        <v>2</v>
      </c>
      <c r="D1792" s="30">
        <v>239.57</v>
      </c>
      <c r="E1792" s="30">
        <v>35.130000000000003</v>
      </c>
      <c r="F1792" s="30">
        <v>35.130000000000003</v>
      </c>
      <c r="G1792" s="30">
        <v>12.910830000000001</v>
      </c>
      <c r="H1792" s="30">
        <v>-78.833330000000004</v>
      </c>
    </row>
    <row r="1793" spans="1:8">
      <c r="A1793" s="30">
        <v>257.83999999999997</v>
      </c>
      <c r="B1793" s="30">
        <v>2</v>
      </c>
      <c r="C1793" s="30">
        <v>2</v>
      </c>
      <c r="D1793" s="30">
        <v>249.37</v>
      </c>
      <c r="E1793" s="30">
        <v>33.81</v>
      </c>
      <c r="F1793" s="30">
        <v>33.81</v>
      </c>
      <c r="G1793" s="30">
        <v>12.910830000000001</v>
      </c>
      <c r="H1793" s="30">
        <v>-78.833330000000004</v>
      </c>
    </row>
    <row r="1794" spans="1:8">
      <c r="A1794" s="30">
        <v>1087.26</v>
      </c>
      <c r="B1794" s="30">
        <v>2</v>
      </c>
      <c r="C1794" s="30">
        <v>2</v>
      </c>
      <c r="D1794" s="30">
        <v>243.98</v>
      </c>
      <c r="E1794" s="30">
        <v>33.090000000000003</v>
      </c>
      <c r="F1794" s="30">
        <v>33.090000000000003</v>
      </c>
      <c r="G1794" s="30">
        <v>12.910830000000001</v>
      </c>
      <c r="H1794" s="30">
        <v>-78.833330000000004</v>
      </c>
    </row>
    <row r="1795" spans="1:8">
      <c r="A1795" s="30">
        <v>1088.69</v>
      </c>
      <c r="B1795" s="30">
        <v>2</v>
      </c>
      <c r="C1795" s="30">
        <v>2</v>
      </c>
      <c r="D1795" s="30">
        <v>271.93</v>
      </c>
      <c r="E1795" s="30">
        <v>35.49</v>
      </c>
      <c r="F1795" s="30">
        <v>35.49</v>
      </c>
      <c r="G1795" s="30">
        <v>12.910830000000001</v>
      </c>
      <c r="H1795" s="30">
        <v>-78.833330000000004</v>
      </c>
    </row>
    <row r="1796" spans="1:8">
      <c r="A1796" s="30">
        <v>1090.03</v>
      </c>
      <c r="B1796" s="30">
        <v>2</v>
      </c>
      <c r="C1796" s="30">
        <v>2</v>
      </c>
      <c r="D1796" s="30">
        <v>233.55</v>
      </c>
      <c r="E1796" s="30">
        <v>31.65</v>
      </c>
      <c r="F1796" s="30">
        <v>31.65</v>
      </c>
      <c r="G1796" s="30">
        <v>12.910830000000001</v>
      </c>
      <c r="H1796" s="30">
        <v>-78.833330000000004</v>
      </c>
    </row>
    <row r="1797" spans="1:8">
      <c r="A1797" s="30">
        <v>1092.67</v>
      </c>
      <c r="B1797" s="30">
        <v>2</v>
      </c>
      <c r="C1797" s="30">
        <v>2</v>
      </c>
      <c r="D1797" s="30">
        <v>253.57</v>
      </c>
      <c r="E1797" s="30">
        <v>34.520000000000003</v>
      </c>
      <c r="F1797" s="30">
        <v>34.520000000000003</v>
      </c>
      <c r="G1797" s="30">
        <v>12.910830000000001</v>
      </c>
      <c r="H1797" s="30">
        <v>-78.833330000000004</v>
      </c>
    </row>
    <row r="1798" spans="1:8">
      <c r="A1798" s="30">
        <v>1094.71</v>
      </c>
      <c r="B1798" s="30">
        <v>2</v>
      </c>
      <c r="C1798" s="30">
        <v>2</v>
      </c>
      <c r="D1798" s="30">
        <v>263.76</v>
      </c>
      <c r="E1798" s="30">
        <v>36.979999999999997</v>
      </c>
      <c r="F1798" s="30">
        <v>36.979999999999997</v>
      </c>
      <c r="G1798" s="30">
        <v>12.910830000000001</v>
      </c>
      <c r="H1798" s="30">
        <v>-78.833330000000004</v>
      </c>
    </row>
    <row r="1799" spans="1:8">
      <c r="A1799" s="30">
        <v>1099.46</v>
      </c>
      <c r="B1799" s="30">
        <v>2</v>
      </c>
      <c r="C1799" s="30">
        <v>2</v>
      </c>
      <c r="D1799" s="30">
        <v>343.51</v>
      </c>
      <c r="E1799" s="30">
        <v>44.57</v>
      </c>
      <c r="F1799" s="30">
        <v>44.57</v>
      </c>
      <c r="G1799" s="30">
        <v>12.910830000000001</v>
      </c>
      <c r="H1799" s="30">
        <v>-78.833330000000004</v>
      </c>
    </row>
    <row r="1800" spans="1:8">
      <c r="A1800" s="30">
        <v>1102.42</v>
      </c>
      <c r="B1800" s="30">
        <v>2</v>
      </c>
      <c r="C1800" s="30">
        <v>2</v>
      </c>
      <c r="D1800" s="30">
        <v>320.33</v>
      </c>
      <c r="E1800" s="30">
        <v>40.869999999999997</v>
      </c>
      <c r="F1800" s="30">
        <v>40.869999999999997</v>
      </c>
      <c r="G1800" s="30">
        <v>12.910830000000001</v>
      </c>
      <c r="H1800" s="30">
        <v>-78.833330000000004</v>
      </c>
    </row>
    <row r="1801" spans="1:8">
      <c r="A1801" s="30">
        <v>1103.1600000000001</v>
      </c>
      <c r="B1801" s="30">
        <v>2</v>
      </c>
      <c r="C1801" s="30">
        <v>2</v>
      </c>
      <c r="D1801" s="30">
        <v>330.27</v>
      </c>
      <c r="E1801" s="30">
        <v>52.82</v>
      </c>
      <c r="F1801" s="30">
        <v>52.82</v>
      </c>
      <c r="G1801" s="30">
        <v>12.910830000000001</v>
      </c>
      <c r="H1801" s="30">
        <v>-78.833330000000004</v>
      </c>
    </row>
    <row r="1802" spans="1:8">
      <c r="A1802" s="30">
        <v>1106.2</v>
      </c>
      <c r="B1802" s="30">
        <v>2</v>
      </c>
      <c r="C1802" s="30">
        <v>2</v>
      </c>
      <c r="D1802" s="30">
        <v>257.95</v>
      </c>
      <c r="E1802" s="30">
        <v>31.86</v>
      </c>
      <c r="F1802" s="30">
        <v>31.86</v>
      </c>
      <c r="G1802" s="30">
        <v>12.910830000000001</v>
      </c>
      <c r="H1802" s="30">
        <v>-78.833330000000004</v>
      </c>
    </row>
    <row r="1803" spans="1:8">
      <c r="A1803" s="30">
        <v>1107.82</v>
      </c>
      <c r="B1803" s="30">
        <v>2</v>
      </c>
      <c r="C1803" s="30">
        <v>2</v>
      </c>
      <c r="D1803" s="30">
        <v>276.83</v>
      </c>
      <c r="E1803" s="30">
        <v>36.29</v>
      </c>
      <c r="F1803" s="30">
        <v>36.29</v>
      </c>
      <c r="G1803" s="30">
        <v>12.910830000000001</v>
      </c>
      <c r="H1803" s="30">
        <v>-78.833330000000004</v>
      </c>
    </row>
    <row r="1804" spans="1:8">
      <c r="A1804" s="30">
        <v>1110.3</v>
      </c>
      <c r="B1804" s="30">
        <v>2</v>
      </c>
      <c r="C1804" s="30">
        <v>2</v>
      </c>
      <c r="D1804" s="30">
        <v>299.33999999999997</v>
      </c>
      <c r="E1804" s="30">
        <v>37.49</v>
      </c>
      <c r="F1804" s="30">
        <v>37.49</v>
      </c>
      <c r="G1804" s="30">
        <v>12.910830000000001</v>
      </c>
      <c r="H1804" s="30">
        <v>-78.833330000000004</v>
      </c>
    </row>
    <row r="1805" spans="1:8">
      <c r="A1805" s="30">
        <v>1112.8</v>
      </c>
      <c r="B1805" s="30">
        <v>2</v>
      </c>
      <c r="C1805" s="30">
        <v>2</v>
      </c>
      <c r="D1805" s="30">
        <v>258.5</v>
      </c>
      <c r="E1805" s="30">
        <v>35.04</v>
      </c>
      <c r="F1805" s="30">
        <v>35.04</v>
      </c>
      <c r="G1805" s="30">
        <v>12.910830000000001</v>
      </c>
      <c r="H1805" s="30">
        <v>-78.833330000000004</v>
      </c>
    </row>
    <row r="1806" spans="1:8">
      <c r="A1806" s="30">
        <v>1115.26</v>
      </c>
      <c r="B1806" s="30">
        <v>2</v>
      </c>
      <c r="C1806" s="30">
        <v>2</v>
      </c>
      <c r="D1806" s="30">
        <v>239.51</v>
      </c>
      <c r="E1806" s="30">
        <v>33.74</v>
      </c>
      <c r="F1806" s="30">
        <v>33.74</v>
      </c>
      <c r="G1806" s="30">
        <v>12.910830000000001</v>
      </c>
      <c r="H1806" s="30">
        <v>-78.833330000000004</v>
      </c>
    </row>
    <row r="1807" spans="1:8">
      <c r="A1807" s="30">
        <v>1117.8599999999999</v>
      </c>
      <c r="B1807" s="30">
        <v>2</v>
      </c>
      <c r="C1807" s="30">
        <v>2</v>
      </c>
      <c r="D1807" s="30">
        <v>225.64</v>
      </c>
      <c r="E1807" s="30">
        <v>31.39</v>
      </c>
      <c r="F1807" s="30">
        <v>31.39</v>
      </c>
      <c r="G1807" s="30">
        <v>12.910830000000001</v>
      </c>
      <c r="H1807" s="30">
        <v>-78.833330000000004</v>
      </c>
    </row>
    <row r="1808" spans="1:8">
      <c r="A1808" s="30">
        <v>1120.3599999999999</v>
      </c>
      <c r="B1808" s="30">
        <v>2</v>
      </c>
      <c r="C1808" s="30">
        <v>2</v>
      </c>
      <c r="D1808" s="30">
        <v>263.27999999999997</v>
      </c>
      <c r="E1808" s="30">
        <v>32.94</v>
      </c>
      <c r="F1808" s="30">
        <v>32.94</v>
      </c>
      <c r="G1808" s="30">
        <v>12.910830000000001</v>
      </c>
      <c r="H1808" s="30">
        <v>-78.833330000000004</v>
      </c>
    </row>
    <row r="1809" spans="1:8">
      <c r="A1809" s="30">
        <v>1123.0899999999999</v>
      </c>
      <c r="B1809" s="30">
        <v>2</v>
      </c>
      <c r="C1809" s="30">
        <v>2</v>
      </c>
      <c r="D1809" s="30">
        <v>215.15</v>
      </c>
      <c r="E1809" s="30">
        <v>31.58</v>
      </c>
      <c r="F1809" s="30">
        <v>31.58</v>
      </c>
      <c r="G1809" s="30">
        <v>12.910830000000001</v>
      </c>
      <c r="H1809" s="30">
        <v>-78.833330000000004</v>
      </c>
    </row>
    <row r="1810" spans="1:8">
      <c r="A1810" s="30">
        <v>1126.06</v>
      </c>
      <c r="B1810" s="30">
        <v>2</v>
      </c>
      <c r="C1810" s="30">
        <v>2</v>
      </c>
      <c r="D1810" s="30">
        <v>264.52999999999997</v>
      </c>
      <c r="E1810" s="30">
        <v>36.26</v>
      </c>
      <c r="F1810" s="30">
        <v>36.26</v>
      </c>
      <c r="G1810" s="30">
        <v>12.910830000000001</v>
      </c>
      <c r="H1810" s="30">
        <v>-78.833330000000004</v>
      </c>
    </row>
    <row r="1811" spans="1:8">
      <c r="A1811" s="30">
        <v>1127.81</v>
      </c>
      <c r="B1811" s="30">
        <v>2</v>
      </c>
      <c r="C1811" s="30">
        <v>2</v>
      </c>
      <c r="D1811" s="30">
        <v>263.24</v>
      </c>
      <c r="E1811" s="30">
        <v>36.6</v>
      </c>
      <c r="F1811" s="30">
        <v>36.6</v>
      </c>
      <c r="G1811" s="30">
        <v>12.910830000000001</v>
      </c>
      <c r="H1811" s="30">
        <v>-78.833330000000004</v>
      </c>
    </row>
    <row r="1812" spans="1:8">
      <c r="A1812" s="30">
        <v>1130.97</v>
      </c>
      <c r="B1812" s="30">
        <v>2</v>
      </c>
      <c r="C1812" s="30">
        <v>2</v>
      </c>
      <c r="D1812" s="30">
        <v>268.16000000000003</v>
      </c>
      <c r="E1812" s="30">
        <v>33.049999999999997</v>
      </c>
      <c r="F1812" s="30">
        <v>33.049999999999997</v>
      </c>
      <c r="G1812" s="30">
        <v>12.910830000000001</v>
      </c>
      <c r="H1812" s="30">
        <v>-78.833330000000004</v>
      </c>
    </row>
    <row r="1813" spans="1:8">
      <c r="A1813" s="30">
        <v>1136.57</v>
      </c>
      <c r="B1813" s="30">
        <v>2</v>
      </c>
      <c r="C1813" s="30">
        <v>2</v>
      </c>
      <c r="D1813" s="30">
        <v>316.23</v>
      </c>
      <c r="E1813" s="30">
        <v>36.75</v>
      </c>
      <c r="F1813" s="30">
        <v>36.75</v>
      </c>
      <c r="G1813" s="30">
        <v>12.910830000000001</v>
      </c>
      <c r="H1813" s="30">
        <v>-78.833330000000004</v>
      </c>
    </row>
    <row r="1814" spans="1:8">
      <c r="A1814" s="30">
        <v>1140.03</v>
      </c>
      <c r="B1814" s="30">
        <v>2</v>
      </c>
      <c r="C1814" s="30">
        <v>2</v>
      </c>
      <c r="D1814" s="30">
        <v>333.07</v>
      </c>
      <c r="E1814" s="30">
        <v>43.94</v>
      </c>
      <c r="F1814" s="30">
        <v>43.94</v>
      </c>
      <c r="G1814" s="30">
        <v>12.910830000000001</v>
      </c>
      <c r="H1814" s="30">
        <v>-78.833330000000004</v>
      </c>
    </row>
    <row r="1815" spans="1:8">
      <c r="A1815" s="30">
        <v>1143.23</v>
      </c>
      <c r="B1815" s="30">
        <v>2</v>
      </c>
      <c r="C1815" s="30">
        <v>2</v>
      </c>
      <c r="D1815" s="30">
        <v>302.22000000000003</v>
      </c>
      <c r="E1815" s="30">
        <v>43.99</v>
      </c>
      <c r="F1815" s="30">
        <v>43.99</v>
      </c>
      <c r="G1815" s="30">
        <v>12.910830000000001</v>
      </c>
      <c r="H1815" s="30">
        <v>-78.833330000000004</v>
      </c>
    </row>
    <row r="1816" spans="1:8">
      <c r="A1816" s="30">
        <v>1145.33</v>
      </c>
      <c r="B1816" s="30">
        <v>2</v>
      </c>
      <c r="C1816" s="30">
        <v>2</v>
      </c>
      <c r="D1816" s="30">
        <v>321.85000000000002</v>
      </c>
      <c r="E1816" s="30">
        <v>45.68</v>
      </c>
      <c r="F1816" s="30">
        <v>45.68</v>
      </c>
      <c r="G1816" s="30">
        <v>12.910830000000001</v>
      </c>
      <c r="H1816" s="30">
        <v>-78.833330000000004</v>
      </c>
    </row>
    <row r="1817" spans="1:8">
      <c r="A1817" s="30">
        <v>1148.9000000000001</v>
      </c>
      <c r="B1817" s="30">
        <v>2</v>
      </c>
      <c r="C1817" s="30">
        <v>2</v>
      </c>
      <c r="D1817" s="30">
        <v>339.23</v>
      </c>
      <c r="E1817" s="30">
        <v>64.489999999999995</v>
      </c>
      <c r="F1817" s="30">
        <v>64.489999999999995</v>
      </c>
      <c r="G1817" s="30">
        <v>12.910830000000001</v>
      </c>
      <c r="H1817" s="30">
        <v>-78.833330000000004</v>
      </c>
    </row>
    <row r="1818" spans="1:8">
      <c r="A1818" s="30">
        <v>1150.94</v>
      </c>
      <c r="B1818" s="30">
        <v>2</v>
      </c>
      <c r="C1818" s="30">
        <v>2</v>
      </c>
      <c r="D1818" s="30">
        <v>283.35000000000002</v>
      </c>
      <c r="E1818" s="30">
        <v>40.520000000000003</v>
      </c>
      <c r="F1818" s="30">
        <v>40.520000000000003</v>
      </c>
      <c r="G1818" s="30">
        <v>12.910830000000001</v>
      </c>
      <c r="H1818" s="30">
        <v>-78.833330000000004</v>
      </c>
    </row>
    <row r="1819" spans="1:8">
      <c r="A1819" s="30">
        <v>1154.0899999999999</v>
      </c>
      <c r="B1819" s="30">
        <v>2</v>
      </c>
      <c r="C1819" s="30">
        <v>2</v>
      </c>
      <c r="D1819" s="30">
        <v>266.89</v>
      </c>
      <c r="E1819" s="30">
        <v>36.99</v>
      </c>
      <c r="F1819" s="30">
        <v>36.99</v>
      </c>
      <c r="G1819" s="30">
        <v>12.910830000000001</v>
      </c>
      <c r="H1819" s="30">
        <v>-78.833330000000004</v>
      </c>
    </row>
    <row r="1820" spans="1:8">
      <c r="A1820" s="30">
        <v>1157.77</v>
      </c>
      <c r="B1820" s="30">
        <v>2</v>
      </c>
      <c r="C1820" s="30">
        <v>2</v>
      </c>
      <c r="D1820" s="30">
        <v>325.11</v>
      </c>
      <c r="E1820" s="30">
        <v>44.75</v>
      </c>
      <c r="F1820" s="30">
        <v>44.75</v>
      </c>
      <c r="G1820" s="30">
        <v>12.910830000000001</v>
      </c>
      <c r="H1820" s="30">
        <v>-78.833330000000004</v>
      </c>
    </row>
    <row r="1821" spans="1:8">
      <c r="A1821" s="30">
        <v>1160.73</v>
      </c>
      <c r="B1821" s="30">
        <v>2</v>
      </c>
      <c r="C1821" s="30">
        <v>2</v>
      </c>
      <c r="D1821" s="30">
        <v>335.36</v>
      </c>
      <c r="E1821" s="30">
        <v>47.17</v>
      </c>
      <c r="F1821" s="30">
        <v>47.17</v>
      </c>
      <c r="G1821" s="30">
        <v>12.910830000000001</v>
      </c>
      <c r="H1821" s="30">
        <v>-78.833330000000004</v>
      </c>
    </row>
    <row r="1822" spans="1:8">
      <c r="A1822" s="30">
        <v>1162.8499999999999</v>
      </c>
      <c r="B1822" s="30">
        <v>2</v>
      </c>
      <c r="C1822" s="30">
        <v>2</v>
      </c>
      <c r="D1822" s="30">
        <v>295.05</v>
      </c>
      <c r="E1822" s="30">
        <v>37.869999999999997</v>
      </c>
      <c r="F1822" s="30">
        <v>37.869999999999997</v>
      </c>
      <c r="G1822" s="30">
        <v>12.910830000000001</v>
      </c>
      <c r="H1822" s="30">
        <v>-78.833330000000004</v>
      </c>
    </row>
    <row r="1823" spans="1:8">
      <c r="A1823" s="30">
        <v>1169.8599999999999</v>
      </c>
      <c r="B1823" s="30">
        <v>2</v>
      </c>
      <c r="C1823" s="30">
        <v>2</v>
      </c>
      <c r="D1823" s="30">
        <v>305.23</v>
      </c>
      <c r="E1823" s="30">
        <v>36.119999999999997</v>
      </c>
      <c r="F1823" s="30">
        <v>36.119999999999997</v>
      </c>
      <c r="G1823" s="30">
        <v>12.910830000000001</v>
      </c>
      <c r="H1823" s="30">
        <v>-78.833330000000004</v>
      </c>
    </row>
    <row r="1824" spans="1:8">
      <c r="A1824" s="30">
        <v>1177.57</v>
      </c>
      <c r="B1824" s="30">
        <v>2</v>
      </c>
      <c r="C1824" s="30">
        <v>2</v>
      </c>
      <c r="D1824" s="30">
        <v>293.61</v>
      </c>
      <c r="E1824" s="30">
        <v>36.200000000000003</v>
      </c>
      <c r="F1824" s="30">
        <v>36.200000000000003</v>
      </c>
      <c r="G1824" s="30">
        <v>12.910830000000001</v>
      </c>
      <c r="H1824" s="30">
        <v>-78.833330000000004</v>
      </c>
    </row>
    <row r="1825" spans="1:8">
      <c r="A1825" s="30">
        <v>1179.6600000000001</v>
      </c>
      <c r="B1825" s="30">
        <v>2</v>
      </c>
      <c r="C1825" s="30">
        <v>2</v>
      </c>
      <c r="D1825" s="30">
        <v>282.18</v>
      </c>
      <c r="E1825" s="30">
        <v>36.75</v>
      </c>
      <c r="F1825" s="30">
        <v>36.75</v>
      </c>
      <c r="G1825" s="30">
        <v>12.910830000000001</v>
      </c>
      <c r="H1825" s="30">
        <v>-78.833330000000004</v>
      </c>
    </row>
    <row r="1826" spans="1:8">
      <c r="A1826" s="30">
        <v>1181.75</v>
      </c>
      <c r="B1826" s="30">
        <v>2</v>
      </c>
      <c r="C1826" s="30">
        <v>2</v>
      </c>
      <c r="D1826" s="30">
        <v>247.29</v>
      </c>
      <c r="E1826" s="30">
        <v>31.4</v>
      </c>
      <c r="F1826" s="30">
        <v>31.4</v>
      </c>
      <c r="G1826" s="30">
        <v>12.910830000000001</v>
      </c>
      <c r="H1826" s="30">
        <v>-78.833330000000004</v>
      </c>
    </row>
    <row r="1827" spans="1:8">
      <c r="A1827" s="30">
        <v>1184.06</v>
      </c>
      <c r="B1827" s="30">
        <v>2</v>
      </c>
      <c r="C1827" s="30">
        <v>2</v>
      </c>
      <c r="D1827" s="30">
        <v>240.35</v>
      </c>
      <c r="E1827" s="30">
        <v>32.29</v>
      </c>
      <c r="F1827" s="30">
        <v>32.29</v>
      </c>
      <c r="G1827" s="30">
        <v>12.910830000000001</v>
      </c>
      <c r="H1827" s="30">
        <v>-78.833330000000004</v>
      </c>
    </row>
    <row r="1828" spans="1:8">
      <c r="A1828" s="30">
        <v>1185.97</v>
      </c>
      <c r="B1828" s="30">
        <v>2</v>
      </c>
      <c r="C1828" s="30">
        <v>2</v>
      </c>
      <c r="D1828" s="30">
        <v>274.23</v>
      </c>
      <c r="E1828" s="30">
        <v>35.85</v>
      </c>
      <c r="F1828" s="30">
        <v>35.85</v>
      </c>
      <c r="G1828" s="30">
        <v>12.910830000000001</v>
      </c>
      <c r="H1828" s="30">
        <v>-78.833330000000004</v>
      </c>
    </row>
    <row r="1829" spans="1:8">
      <c r="A1829" s="30">
        <v>1188.07</v>
      </c>
      <c r="B1829" s="30">
        <v>2</v>
      </c>
      <c r="C1829" s="30">
        <v>2</v>
      </c>
      <c r="D1829" s="30">
        <v>284.75</v>
      </c>
      <c r="E1829" s="30">
        <v>36.1</v>
      </c>
      <c r="F1829" s="30">
        <v>36.1</v>
      </c>
      <c r="G1829" s="30">
        <v>12.910830000000001</v>
      </c>
      <c r="H1829" s="30">
        <v>-78.833330000000004</v>
      </c>
    </row>
    <row r="1830" spans="1:8">
      <c r="A1830" s="30">
        <v>1191.31</v>
      </c>
      <c r="B1830" s="30">
        <v>2</v>
      </c>
      <c r="C1830" s="30">
        <v>2</v>
      </c>
      <c r="D1830" s="30">
        <v>230.23</v>
      </c>
      <c r="E1830" s="30">
        <v>30.35</v>
      </c>
      <c r="F1830" s="30">
        <v>30.35</v>
      </c>
      <c r="G1830" s="30">
        <v>12.910830000000001</v>
      </c>
      <c r="H1830" s="30">
        <v>-78.833330000000004</v>
      </c>
    </row>
    <row r="1831" spans="1:8">
      <c r="A1831" s="30">
        <v>1195.1500000000001</v>
      </c>
      <c r="B1831" s="30">
        <v>2</v>
      </c>
      <c r="C1831" s="30">
        <v>2</v>
      </c>
      <c r="D1831" s="30">
        <v>223.04</v>
      </c>
      <c r="E1831" s="30">
        <v>31.21</v>
      </c>
      <c r="F1831" s="30">
        <v>31.21</v>
      </c>
      <c r="G1831" s="30">
        <v>12.910830000000001</v>
      </c>
      <c r="H1831" s="30">
        <v>-78.833330000000004</v>
      </c>
    </row>
    <row r="1832" spans="1:8">
      <c r="A1832" s="30">
        <v>1203.26</v>
      </c>
      <c r="B1832" s="30">
        <v>2</v>
      </c>
      <c r="C1832" s="30">
        <v>2</v>
      </c>
      <c r="D1832" s="30">
        <v>207.02</v>
      </c>
      <c r="E1832" s="30">
        <v>30.24</v>
      </c>
      <c r="F1832" s="30">
        <v>30.24</v>
      </c>
      <c r="G1832" s="30">
        <v>12.910830000000001</v>
      </c>
      <c r="H1832" s="30">
        <v>-78.833330000000004</v>
      </c>
    </row>
    <row r="1833" spans="1:8">
      <c r="A1833" s="30">
        <v>1206.76</v>
      </c>
      <c r="B1833" s="30">
        <v>2</v>
      </c>
      <c r="C1833" s="30">
        <v>2</v>
      </c>
      <c r="D1833" s="30">
        <v>232.21</v>
      </c>
      <c r="E1833" s="30">
        <v>30.87</v>
      </c>
      <c r="F1833" s="30">
        <v>30.87</v>
      </c>
      <c r="G1833" s="30">
        <v>12.910830000000001</v>
      </c>
      <c r="H1833" s="30">
        <v>-78.833330000000004</v>
      </c>
    </row>
    <row r="1834" spans="1:8">
      <c r="A1834" s="30">
        <v>1209.99</v>
      </c>
      <c r="B1834" s="30">
        <v>2</v>
      </c>
      <c r="C1834" s="30">
        <v>2</v>
      </c>
      <c r="D1834" s="30">
        <v>255.44</v>
      </c>
      <c r="E1834" s="30">
        <v>33.36</v>
      </c>
      <c r="F1834" s="30">
        <v>33.36</v>
      </c>
      <c r="G1834" s="30">
        <v>12.910830000000001</v>
      </c>
      <c r="H1834" s="30">
        <v>-78.833330000000004</v>
      </c>
    </row>
    <row r="1835" spans="1:8">
      <c r="A1835" s="30">
        <v>1214.48</v>
      </c>
      <c r="B1835" s="30">
        <v>2</v>
      </c>
      <c r="C1835" s="30">
        <v>2</v>
      </c>
      <c r="D1835" s="30">
        <v>309.8</v>
      </c>
      <c r="E1835" s="30">
        <v>38.450000000000003</v>
      </c>
      <c r="F1835" s="30">
        <v>38.450000000000003</v>
      </c>
      <c r="G1835" s="30">
        <v>12.910830000000001</v>
      </c>
      <c r="H1835" s="30">
        <v>-78.833330000000004</v>
      </c>
    </row>
    <row r="1836" spans="1:8">
      <c r="A1836" s="30">
        <v>1216.42</v>
      </c>
      <c r="B1836" s="30">
        <v>2</v>
      </c>
      <c r="C1836" s="30">
        <v>2</v>
      </c>
      <c r="D1836" s="30">
        <v>291.69</v>
      </c>
      <c r="E1836" s="30">
        <v>39.82</v>
      </c>
      <c r="F1836" s="30">
        <v>39.82</v>
      </c>
      <c r="G1836" s="30">
        <v>12.910830000000001</v>
      </c>
      <c r="H1836" s="30">
        <v>-78.833330000000004</v>
      </c>
    </row>
    <row r="1837" spans="1:8">
      <c r="A1837" s="30">
        <v>1218.54</v>
      </c>
      <c r="B1837" s="30">
        <v>2</v>
      </c>
      <c r="C1837" s="30">
        <v>2</v>
      </c>
      <c r="D1837" s="30">
        <v>322.27</v>
      </c>
      <c r="E1837" s="30">
        <v>45.13</v>
      </c>
      <c r="F1837" s="30">
        <v>45.13</v>
      </c>
      <c r="G1837" s="30">
        <v>12.910830000000001</v>
      </c>
      <c r="H1837" s="30">
        <v>-78.833330000000004</v>
      </c>
    </row>
    <row r="1838" spans="1:8">
      <c r="A1838" s="30">
        <v>1224.18</v>
      </c>
      <c r="B1838" s="30">
        <v>2</v>
      </c>
      <c r="C1838" s="30">
        <v>2</v>
      </c>
      <c r="D1838" s="30">
        <v>268.8</v>
      </c>
      <c r="E1838" s="30">
        <v>38.450000000000003</v>
      </c>
      <c r="F1838" s="30">
        <v>38.450000000000003</v>
      </c>
      <c r="G1838" s="30">
        <v>12.910830000000001</v>
      </c>
      <c r="H1838" s="30">
        <v>-78.833330000000004</v>
      </c>
    </row>
    <row r="1839" spans="1:8">
      <c r="A1839" s="30">
        <v>1227.17</v>
      </c>
      <c r="B1839" s="30">
        <v>2</v>
      </c>
      <c r="C1839" s="30">
        <v>2</v>
      </c>
      <c r="D1839" s="30">
        <v>287.51</v>
      </c>
      <c r="E1839" s="30">
        <v>38.72</v>
      </c>
      <c r="F1839" s="30">
        <v>38.72</v>
      </c>
      <c r="G1839" s="30">
        <v>12.910830000000001</v>
      </c>
      <c r="H1839" s="30">
        <v>-78.833330000000004</v>
      </c>
    </row>
    <row r="1840" spans="1:8">
      <c r="A1840" s="30">
        <v>1230.72</v>
      </c>
      <c r="B1840" s="30">
        <v>2</v>
      </c>
      <c r="C1840" s="30">
        <v>2</v>
      </c>
      <c r="D1840" s="30">
        <v>332.78</v>
      </c>
      <c r="E1840" s="30">
        <v>49.78</v>
      </c>
      <c r="F1840" s="30">
        <v>49.78</v>
      </c>
      <c r="G1840" s="30">
        <v>12.910830000000001</v>
      </c>
      <c r="H1840" s="30">
        <v>-78.833330000000004</v>
      </c>
    </row>
    <row r="1841" spans="1:8">
      <c r="A1841" s="30">
        <v>1233.9000000000001</v>
      </c>
      <c r="B1841" s="30">
        <v>2</v>
      </c>
      <c r="C1841" s="30">
        <v>2</v>
      </c>
      <c r="D1841" s="30">
        <v>312.73</v>
      </c>
      <c r="E1841" s="30">
        <v>41.66</v>
      </c>
      <c r="F1841" s="30">
        <v>41.66</v>
      </c>
      <c r="G1841" s="30">
        <v>12.910830000000001</v>
      </c>
      <c r="H1841" s="30">
        <v>-78.833330000000004</v>
      </c>
    </row>
    <row r="1842" spans="1:8">
      <c r="A1842" s="30">
        <v>1236.18</v>
      </c>
      <c r="B1842" s="30">
        <v>2</v>
      </c>
      <c r="C1842" s="30">
        <v>2</v>
      </c>
      <c r="D1842" s="30">
        <v>275.39</v>
      </c>
      <c r="E1842" s="30">
        <v>34.270000000000003</v>
      </c>
      <c r="F1842" s="30">
        <v>34.270000000000003</v>
      </c>
      <c r="G1842" s="30">
        <v>12.910830000000001</v>
      </c>
      <c r="H1842" s="30">
        <v>-78.833330000000004</v>
      </c>
    </row>
    <row r="1843" spans="1:8">
      <c r="A1843" s="30">
        <v>1239.83</v>
      </c>
      <c r="B1843" s="30">
        <v>2</v>
      </c>
      <c r="C1843" s="30">
        <v>2</v>
      </c>
      <c r="D1843" s="30">
        <v>281.83999999999997</v>
      </c>
      <c r="E1843" s="30">
        <v>37.74</v>
      </c>
      <c r="F1843" s="30">
        <v>37.74</v>
      </c>
      <c r="G1843" s="30">
        <v>12.910830000000001</v>
      </c>
      <c r="H1843" s="30">
        <v>-78.833330000000004</v>
      </c>
    </row>
    <row r="1844" spans="1:8">
      <c r="A1844" s="30">
        <v>1243.25</v>
      </c>
      <c r="B1844" s="30">
        <v>2</v>
      </c>
      <c r="C1844" s="30">
        <v>2</v>
      </c>
      <c r="D1844" s="30">
        <v>308.05</v>
      </c>
      <c r="E1844" s="30">
        <v>36.130000000000003</v>
      </c>
      <c r="F1844" s="30">
        <v>36.130000000000003</v>
      </c>
      <c r="G1844" s="30">
        <v>12.910830000000001</v>
      </c>
      <c r="H1844" s="30">
        <v>-78.833330000000004</v>
      </c>
    </row>
    <row r="1845" spans="1:8">
      <c r="A1845" s="30">
        <v>4935.72</v>
      </c>
      <c r="B1845" s="30">
        <v>250</v>
      </c>
      <c r="C1845" s="30">
        <v>250</v>
      </c>
      <c r="D1845" s="30">
        <v>312.13</v>
      </c>
      <c r="E1845" s="30">
        <v>94.2</v>
      </c>
      <c r="F1845" s="30">
        <v>90.9</v>
      </c>
      <c r="G1845" s="30">
        <v>3.7212499999999999</v>
      </c>
      <c r="H1845" s="30">
        <v>-42.913290000000003</v>
      </c>
    </row>
    <row r="1846" spans="1:8">
      <c r="A1846" s="30">
        <v>4976.91</v>
      </c>
      <c r="B1846" s="30">
        <v>250</v>
      </c>
      <c r="C1846" s="30">
        <v>250</v>
      </c>
      <c r="D1846" s="30">
        <v>327.14999999999998</v>
      </c>
      <c r="E1846" s="30">
        <v>101.01</v>
      </c>
      <c r="F1846" s="30">
        <v>97.31</v>
      </c>
      <c r="G1846" s="30">
        <v>3.7212499999999999</v>
      </c>
      <c r="H1846" s="30">
        <v>-42.913290000000003</v>
      </c>
    </row>
    <row r="1847" spans="1:8">
      <c r="A1847" s="30">
        <v>4998.53</v>
      </c>
      <c r="B1847" s="30">
        <v>250</v>
      </c>
      <c r="C1847" s="30">
        <v>250</v>
      </c>
      <c r="D1847" s="30">
        <v>319.94</v>
      </c>
      <c r="E1847" s="30">
        <v>98.44</v>
      </c>
      <c r="F1847" s="30">
        <v>92.74</v>
      </c>
      <c r="G1847" s="30">
        <v>3.7212499999999999</v>
      </c>
      <c r="H1847" s="30">
        <v>-42.913290000000003</v>
      </c>
    </row>
    <row r="1848" spans="1:8">
      <c r="A1848" s="30">
        <v>5052.34</v>
      </c>
      <c r="B1848" s="30">
        <v>250</v>
      </c>
      <c r="C1848" s="30">
        <v>250</v>
      </c>
      <c r="D1848" s="30">
        <v>319.36</v>
      </c>
      <c r="E1848" s="30">
        <v>97.01</v>
      </c>
      <c r="F1848" s="30">
        <v>93.71</v>
      </c>
      <c r="G1848" s="30">
        <v>3.7212499999999999</v>
      </c>
      <c r="H1848" s="30">
        <v>-42.913290000000003</v>
      </c>
    </row>
    <row r="1849" spans="1:8">
      <c r="A1849" s="30">
        <v>5057.68</v>
      </c>
      <c r="B1849" s="30">
        <v>250</v>
      </c>
      <c r="C1849" s="30">
        <v>250</v>
      </c>
      <c r="D1849" s="30">
        <v>391.88</v>
      </c>
      <c r="E1849" s="30">
        <v>118.32</v>
      </c>
      <c r="F1849" s="30">
        <v>115.38</v>
      </c>
      <c r="G1849" s="30">
        <v>3.7212499999999999</v>
      </c>
      <c r="H1849" s="30">
        <v>-42.913290000000003</v>
      </c>
    </row>
    <row r="1850" spans="1:8">
      <c r="A1850" s="30">
        <v>5119.58</v>
      </c>
      <c r="B1850" s="30">
        <v>250</v>
      </c>
      <c r="C1850" s="30">
        <v>250</v>
      </c>
      <c r="D1850" s="30">
        <v>366.36</v>
      </c>
      <c r="E1850" s="30">
        <v>112.95</v>
      </c>
      <c r="F1850" s="30">
        <v>108.25</v>
      </c>
      <c r="G1850" s="30">
        <v>3.7212499999999999</v>
      </c>
      <c r="H1850" s="30">
        <v>-42.913290000000003</v>
      </c>
    </row>
    <row r="1851" spans="1:8">
      <c r="A1851" s="30">
        <v>5168.8900000000003</v>
      </c>
      <c r="B1851" s="30">
        <v>250</v>
      </c>
      <c r="C1851" s="30">
        <v>250</v>
      </c>
      <c r="D1851" s="30">
        <v>310.38</v>
      </c>
      <c r="E1851" s="30">
        <v>93.66</v>
      </c>
      <c r="F1851" s="30">
        <v>91.06</v>
      </c>
      <c r="G1851" s="30">
        <v>3.7212499999999999</v>
      </c>
      <c r="H1851" s="30">
        <v>-42.913290000000003</v>
      </c>
    </row>
    <row r="1852" spans="1:8">
      <c r="A1852" s="30">
        <v>5179.47</v>
      </c>
      <c r="B1852" s="30">
        <v>250</v>
      </c>
      <c r="C1852" s="30">
        <v>250</v>
      </c>
      <c r="D1852" s="30">
        <v>298.27999999999997</v>
      </c>
      <c r="E1852" s="30">
        <v>91.72</v>
      </c>
      <c r="F1852" s="30">
        <v>89.26</v>
      </c>
      <c r="G1852" s="30">
        <v>3.7212499999999999</v>
      </c>
      <c r="H1852" s="30">
        <v>-42.913290000000003</v>
      </c>
    </row>
    <row r="1853" spans="1:8">
      <c r="A1853" s="30">
        <v>5199.1499999999996</v>
      </c>
      <c r="B1853" s="30">
        <v>250</v>
      </c>
      <c r="C1853" s="30">
        <v>250</v>
      </c>
      <c r="D1853" s="30">
        <v>332.17</v>
      </c>
      <c r="E1853" s="30">
        <v>100.69</v>
      </c>
      <c r="F1853" s="30">
        <v>97.63</v>
      </c>
      <c r="G1853" s="30">
        <v>3.7212499999999999</v>
      </c>
      <c r="H1853" s="30">
        <v>-42.913290000000003</v>
      </c>
    </row>
    <row r="1854" spans="1:8">
      <c r="A1854" s="30">
        <v>5234.13</v>
      </c>
      <c r="B1854" s="30">
        <v>250</v>
      </c>
      <c r="C1854" s="30">
        <v>250</v>
      </c>
      <c r="D1854" s="30">
        <v>307.05</v>
      </c>
      <c r="E1854" s="30">
        <v>95.27</v>
      </c>
      <c r="F1854" s="30">
        <v>90.88</v>
      </c>
      <c r="G1854" s="30">
        <v>3.7212499999999999</v>
      </c>
      <c r="H1854" s="30">
        <v>-42.913290000000003</v>
      </c>
    </row>
    <row r="1855" spans="1:8">
      <c r="A1855" s="30">
        <v>5272.4</v>
      </c>
      <c r="B1855" s="30">
        <v>250</v>
      </c>
      <c r="C1855" s="30">
        <v>250</v>
      </c>
      <c r="D1855" s="30">
        <v>382.4</v>
      </c>
      <c r="E1855" s="30">
        <v>116.88</v>
      </c>
      <c r="F1855" s="30">
        <v>112.58</v>
      </c>
      <c r="G1855" s="30">
        <v>3.7212499999999999</v>
      </c>
      <c r="H1855" s="30">
        <v>-42.913290000000003</v>
      </c>
    </row>
    <row r="1856" spans="1:8">
      <c r="A1856" s="30">
        <v>5305.5</v>
      </c>
      <c r="B1856" s="30">
        <v>250</v>
      </c>
      <c r="C1856" s="30">
        <v>250</v>
      </c>
      <c r="D1856" s="30">
        <v>290.51</v>
      </c>
      <c r="E1856" s="30">
        <v>89.83</v>
      </c>
      <c r="F1856" s="30">
        <v>86.97</v>
      </c>
      <c r="G1856" s="30">
        <v>3.7212499999999999</v>
      </c>
      <c r="H1856" s="30">
        <v>-42.913290000000003</v>
      </c>
    </row>
    <row r="1857" spans="1:8">
      <c r="A1857" s="30">
        <v>5358.76</v>
      </c>
      <c r="B1857" s="30">
        <v>250</v>
      </c>
      <c r="C1857" s="30">
        <v>250</v>
      </c>
      <c r="D1857" s="30">
        <v>332.84</v>
      </c>
      <c r="E1857" s="30">
        <v>100.96</v>
      </c>
      <c r="F1857" s="30">
        <v>98.68</v>
      </c>
      <c r="G1857" s="30">
        <v>3.7212499999999999</v>
      </c>
      <c r="H1857" s="30">
        <v>-42.913290000000003</v>
      </c>
    </row>
    <row r="1858" spans="1:8">
      <c r="A1858" s="30">
        <v>5381.93</v>
      </c>
      <c r="B1858" s="30">
        <v>250</v>
      </c>
      <c r="C1858" s="30">
        <v>250</v>
      </c>
      <c r="D1858" s="30">
        <v>351.4</v>
      </c>
      <c r="E1858" s="30">
        <v>105.49</v>
      </c>
      <c r="F1858" s="30">
        <v>101.33</v>
      </c>
      <c r="G1858" s="30">
        <v>3.7212499999999999</v>
      </c>
      <c r="H1858" s="30">
        <v>-42.913290000000003</v>
      </c>
    </row>
    <row r="1859" spans="1:8">
      <c r="A1859" s="30">
        <v>5416.84</v>
      </c>
      <c r="B1859" s="30">
        <v>250</v>
      </c>
      <c r="C1859" s="30">
        <v>250</v>
      </c>
      <c r="D1859" s="30">
        <v>299.97000000000003</v>
      </c>
      <c r="E1859" s="30">
        <v>93.2</v>
      </c>
      <c r="F1859" s="30">
        <v>89.71</v>
      </c>
      <c r="G1859" s="30">
        <v>3.7212499999999999</v>
      </c>
      <c r="H1859" s="30">
        <v>-42.913290000000003</v>
      </c>
    </row>
    <row r="1860" spans="1:8">
      <c r="A1860" s="30">
        <v>5452.01</v>
      </c>
      <c r="B1860" s="30">
        <v>250</v>
      </c>
      <c r="C1860" s="30">
        <v>250</v>
      </c>
      <c r="D1860" s="30">
        <v>370.86</v>
      </c>
      <c r="E1860" s="30">
        <v>113.24</v>
      </c>
      <c r="F1860" s="30">
        <v>106.88</v>
      </c>
      <c r="G1860" s="30">
        <v>3.7212499999999999</v>
      </c>
      <c r="H1860" s="30">
        <v>-42.913290000000003</v>
      </c>
    </row>
    <row r="1861" spans="1:8">
      <c r="A1861" s="30">
        <v>5494.03</v>
      </c>
      <c r="B1861" s="30">
        <v>250</v>
      </c>
      <c r="C1861" s="30">
        <v>250</v>
      </c>
      <c r="D1861" s="30">
        <v>344.07</v>
      </c>
      <c r="E1861" s="30">
        <v>106.33</v>
      </c>
      <c r="F1861" s="30">
        <v>101.47</v>
      </c>
      <c r="G1861" s="30">
        <v>3.7212499999999999</v>
      </c>
      <c r="H1861" s="30">
        <v>-42.913290000000003</v>
      </c>
    </row>
    <row r="1862" spans="1:8">
      <c r="A1862" s="30">
        <v>5536.67</v>
      </c>
      <c r="B1862" s="30">
        <v>250</v>
      </c>
      <c r="C1862" s="30">
        <v>250</v>
      </c>
      <c r="D1862" s="30">
        <v>328.73</v>
      </c>
      <c r="E1862" s="30">
        <v>102.08</v>
      </c>
      <c r="F1862" s="30">
        <v>96.37</v>
      </c>
      <c r="G1862" s="30">
        <v>3.7212499999999999</v>
      </c>
      <c r="H1862" s="30">
        <v>-42.913290000000003</v>
      </c>
    </row>
    <row r="1863" spans="1:8">
      <c r="A1863" s="30">
        <v>5579.56</v>
      </c>
      <c r="B1863" s="30">
        <v>250</v>
      </c>
      <c r="C1863" s="30">
        <v>250</v>
      </c>
      <c r="D1863" s="30">
        <v>400.79</v>
      </c>
      <c r="E1863" s="30">
        <v>121.38</v>
      </c>
      <c r="F1863" s="30">
        <v>117.15</v>
      </c>
      <c r="G1863" s="30">
        <v>3.7212499999999999</v>
      </c>
      <c r="H1863" s="30">
        <v>-42.913290000000003</v>
      </c>
    </row>
    <row r="1864" spans="1:8">
      <c r="A1864" s="30">
        <v>5601.56</v>
      </c>
      <c r="B1864" s="30">
        <v>250</v>
      </c>
      <c r="C1864" s="30">
        <v>250</v>
      </c>
      <c r="D1864" s="30">
        <v>299.25</v>
      </c>
      <c r="E1864" s="30">
        <v>92.93</v>
      </c>
      <c r="F1864" s="30">
        <v>88.43</v>
      </c>
      <c r="G1864" s="30">
        <v>3.7212499999999999</v>
      </c>
      <c r="H1864" s="30">
        <v>-42.913290000000003</v>
      </c>
    </row>
    <row r="1865" spans="1:8">
      <c r="A1865" s="30">
        <v>5654.11</v>
      </c>
      <c r="B1865" s="30">
        <v>250</v>
      </c>
      <c r="C1865" s="30">
        <v>250</v>
      </c>
      <c r="D1865" s="30">
        <v>372.21</v>
      </c>
      <c r="E1865" s="30">
        <v>116.84</v>
      </c>
      <c r="F1865" s="30">
        <v>108.01</v>
      </c>
      <c r="G1865" s="30">
        <v>3.7212499999999999</v>
      </c>
      <c r="H1865" s="30">
        <v>-42.913290000000003</v>
      </c>
    </row>
    <row r="1866" spans="1:8">
      <c r="A1866" s="30">
        <v>5708.16</v>
      </c>
      <c r="B1866" s="30">
        <v>250</v>
      </c>
      <c r="C1866" s="30">
        <v>250</v>
      </c>
      <c r="D1866" s="30">
        <v>297.45999999999998</v>
      </c>
      <c r="E1866" s="30">
        <v>91.75</v>
      </c>
      <c r="F1866" s="30">
        <v>88.69</v>
      </c>
      <c r="G1866" s="30">
        <v>3.7212499999999999</v>
      </c>
      <c r="H1866" s="30">
        <v>-42.913290000000003</v>
      </c>
    </row>
    <row r="1867" spans="1:8">
      <c r="A1867" s="30">
        <v>5714.84</v>
      </c>
      <c r="B1867" s="30">
        <v>250</v>
      </c>
      <c r="C1867" s="30">
        <v>250</v>
      </c>
      <c r="D1867" s="30">
        <v>302.06</v>
      </c>
      <c r="E1867" s="30">
        <v>94.21</v>
      </c>
      <c r="F1867" s="30">
        <v>87.61</v>
      </c>
      <c r="G1867" s="30">
        <v>3.7212499999999999</v>
      </c>
      <c r="H1867" s="30">
        <v>-42.913290000000003</v>
      </c>
    </row>
    <row r="1868" spans="1:8">
      <c r="A1868" s="30">
        <v>5765.99</v>
      </c>
      <c r="B1868" s="30">
        <v>250</v>
      </c>
      <c r="C1868" s="30">
        <v>250</v>
      </c>
      <c r="D1868" s="30">
        <v>409.44</v>
      </c>
      <c r="E1868" s="30">
        <v>124.43</v>
      </c>
      <c r="F1868" s="30">
        <v>118.35</v>
      </c>
      <c r="G1868" s="30">
        <v>3.7212499999999999</v>
      </c>
      <c r="H1868" s="30">
        <v>-42.913290000000003</v>
      </c>
    </row>
    <row r="1869" spans="1:8">
      <c r="A1869" s="30">
        <v>5807.4</v>
      </c>
      <c r="B1869" s="30">
        <v>250</v>
      </c>
      <c r="C1869" s="30">
        <v>250</v>
      </c>
      <c r="D1869" s="30">
        <v>294.7</v>
      </c>
      <c r="E1869" s="30">
        <v>93.31</v>
      </c>
      <c r="F1869" s="30">
        <v>87.98</v>
      </c>
      <c r="G1869" s="30">
        <v>3.7212499999999999</v>
      </c>
      <c r="H1869" s="30">
        <v>-42.913290000000003</v>
      </c>
    </row>
    <row r="1870" spans="1:8">
      <c r="A1870" s="30">
        <v>5852.19</v>
      </c>
      <c r="B1870" s="30">
        <v>250</v>
      </c>
      <c r="C1870" s="30">
        <v>250</v>
      </c>
      <c r="D1870" s="30">
        <v>283.05</v>
      </c>
      <c r="E1870" s="30">
        <v>86.69</v>
      </c>
      <c r="F1870" s="30">
        <v>84.65</v>
      </c>
      <c r="G1870" s="30">
        <v>3.7212499999999999</v>
      </c>
      <c r="H1870" s="30">
        <v>-42.913290000000003</v>
      </c>
    </row>
    <row r="1871" spans="1:8">
      <c r="A1871" s="30">
        <v>5892.7</v>
      </c>
      <c r="B1871" s="30">
        <v>250</v>
      </c>
      <c r="C1871" s="30">
        <v>250</v>
      </c>
      <c r="D1871" s="30">
        <v>280.77999999999997</v>
      </c>
      <c r="E1871" s="30">
        <v>86.92</v>
      </c>
      <c r="F1871" s="30">
        <v>83.3</v>
      </c>
      <c r="G1871" s="30">
        <v>3.7212499999999999</v>
      </c>
      <c r="H1871" s="30">
        <v>-42.913290000000003</v>
      </c>
    </row>
    <row r="1872" spans="1:8">
      <c r="A1872" s="30">
        <v>5971.38</v>
      </c>
      <c r="B1872" s="30">
        <v>250</v>
      </c>
      <c r="C1872" s="30">
        <v>250</v>
      </c>
      <c r="D1872" s="30">
        <v>302.77999999999997</v>
      </c>
      <c r="E1872" s="30">
        <v>91.8</v>
      </c>
      <c r="F1872" s="30">
        <v>91.37</v>
      </c>
      <c r="G1872" s="30">
        <v>3.7212499999999999</v>
      </c>
      <c r="H1872" s="30">
        <v>-42.913290000000003</v>
      </c>
    </row>
    <row r="1873" spans="1:8">
      <c r="A1873" s="30">
        <v>6018.5</v>
      </c>
      <c r="B1873" s="30">
        <v>250</v>
      </c>
      <c r="C1873" s="30">
        <v>250</v>
      </c>
      <c r="D1873" s="30">
        <v>373.58</v>
      </c>
      <c r="E1873" s="30">
        <v>112.06</v>
      </c>
      <c r="F1873" s="30">
        <v>110.51</v>
      </c>
      <c r="G1873" s="30">
        <v>3.7212499999999999</v>
      </c>
      <c r="H1873" s="30">
        <v>-42.913290000000003</v>
      </c>
    </row>
    <row r="1874" spans="1:8">
      <c r="A1874" s="30">
        <v>6061.46</v>
      </c>
      <c r="B1874" s="30">
        <v>250</v>
      </c>
      <c r="C1874" s="30">
        <v>250</v>
      </c>
      <c r="D1874" s="30">
        <v>345.34</v>
      </c>
      <c r="E1874" s="30">
        <v>105.48</v>
      </c>
      <c r="F1874" s="30">
        <v>102.26</v>
      </c>
      <c r="G1874" s="30">
        <v>3.7212499999999999</v>
      </c>
      <c r="H1874" s="30">
        <v>-42.913290000000003</v>
      </c>
    </row>
    <row r="1875" spans="1:8">
      <c r="A1875" s="30">
        <v>6102.94</v>
      </c>
      <c r="B1875" s="30">
        <v>250</v>
      </c>
      <c r="C1875" s="30">
        <v>250</v>
      </c>
      <c r="D1875" s="30">
        <v>359.41</v>
      </c>
      <c r="E1875" s="30">
        <v>109.48</v>
      </c>
      <c r="F1875" s="30">
        <v>105.77</v>
      </c>
      <c r="G1875" s="30">
        <v>3.7212499999999999</v>
      </c>
      <c r="H1875" s="30">
        <v>-42.913290000000003</v>
      </c>
    </row>
    <row r="1876" spans="1:8">
      <c r="A1876" s="30">
        <v>6229.33</v>
      </c>
      <c r="B1876" s="30">
        <v>250</v>
      </c>
      <c r="C1876" s="30">
        <v>250</v>
      </c>
      <c r="D1876" s="30">
        <v>413.74</v>
      </c>
      <c r="E1876" s="30">
        <v>131.13999999999999</v>
      </c>
      <c r="F1876" s="30">
        <v>121.27</v>
      </c>
      <c r="G1876" s="30">
        <v>3.7212499999999999</v>
      </c>
      <c r="H1876" s="30">
        <v>-42.913290000000003</v>
      </c>
    </row>
    <row r="1877" spans="1:8">
      <c r="A1877" s="30">
        <v>6291.76</v>
      </c>
      <c r="B1877" s="30">
        <v>250</v>
      </c>
      <c r="C1877" s="30">
        <v>250</v>
      </c>
      <c r="D1877" s="30">
        <v>328.79</v>
      </c>
      <c r="E1877" s="30">
        <v>101.81</v>
      </c>
      <c r="F1877" s="30">
        <v>96.85</v>
      </c>
      <c r="G1877" s="30">
        <v>3.7212499999999999</v>
      </c>
      <c r="H1877" s="30">
        <v>-42.913290000000003</v>
      </c>
    </row>
    <row r="1878" spans="1:8">
      <c r="A1878" s="30">
        <v>6298.89</v>
      </c>
      <c r="B1878" s="30">
        <v>250</v>
      </c>
      <c r="C1878" s="30">
        <v>250</v>
      </c>
      <c r="D1878" s="30">
        <v>381.47</v>
      </c>
      <c r="E1878" s="30">
        <v>119.01</v>
      </c>
      <c r="F1878" s="30">
        <v>114.33</v>
      </c>
      <c r="G1878" s="30">
        <v>3.7212499999999999</v>
      </c>
      <c r="H1878" s="30">
        <v>-42.913290000000003</v>
      </c>
    </row>
    <row r="1879" spans="1:8">
      <c r="A1879" s="30">
        <v>6346.43</v>
      </c>
      <c r="B1879" s="30">
        <v>250</v>
      </c>
      <c r="C1879" s="30">
        <v>250</v>
      </c>
      <c r="D1879" s="30">
        <v>376.37</v>
      </c>
      <c r="E1879" s="30">
        <v>124.96</v>
      </c>
      <c r="F1879" s="30">
        <v>113.93</v>
      </c>
      <c r="G1879" s="30">
        <v>3.7212499999999999</v>
      </c>
      <c r="H1879" s="30">
        <v>-42.913290000000003</v>
      </c>
    </row>
    <row r="1880" spans="1:8">
      <c r="A1880" s="30">
        <v>6385.08</v>
      </c>
      <c r="B1880" s="30">
        <v>250</v>
      </c>
      <c r="C1880" s="30">
        <v>250</v>
      </c>
      <c r="D1880" s="30">
        <v>309.75</v>
      </c>
      <c r="E1880" s="30">
        <v>97.87</v>
      </c>
      <c r="F1880" s="30">
        <v>92.7</v>
      </c>
      <c r="G1880" s="30">
        <v>3.7212499999999999</v>
      </c>
      <c r="H1880" s="30">
        <v>-42.913290000000003</v>
      </c>
    </row>
    <row r="1881" spans="1:8">
      <c r="A1881" s="30">
        <v>6456.97</v>
      </c>
      <c r="B1881" s="30">
        <v>250</v>
      </c>
      <c r="C1881" s="30">
        <v>250</v>
      </c>
      <c r="D1881" s="30">
        <v>384.17</v>
      </c>
      <c r="E1881" s="30">
        <v>118.62</v>
      </c>
      <c r="F1881" s="30">
        <v>112.45</v>
      </c>
      <c r="G1881" s="30">
        <v>3.7212499999999999</v>
      </c>
      <c r="H1881" s="30">
        <v>-42.913290000000003</v>
      </c>
    </row>
    <row r="1882" spans="1:8">
      <c r="A1882" s="30">
        <v>6504.65</v>
      </c>
      <c r="B1882" s="30">
        <v>250</v>
      </c>
      <c r="C1882" s="30">
        <v>250</v>
      </c>
      <c r="D1882" s="30">
        <v>320.68</v>
      </c>
      <c r="E1882" s="30">
        <v>101.33</v>
      </c>
      <c r="F1882" s="30">
        <v>94.92</v>
      </c>
      <c r="G1882" s="30">
        <v>3.7212499999999999</v>
      </c>
      <c r="H1882" s="30">
        <v>-42.913290000000003</v>
      </c>
    </row>
    <row r="1883" spans="1:8">
      <c r="A1883" s="30">
        <v>6563.48</v>
      </c>
      <c r="B1883" s="30">
        <v>250</v>
      </c>
      <c r="C1883" s="30">
        <v>250</v>
      </c>
      <c r="D1883" s="30">
        <v>378.13</v>
      </c>
      <c r="E1883" s="30">
        <v>117.45</v>
      </c>
      <c r="F1883" s="30">
        <v>111.53</v>
      </c>
      <c r="G1883" s="30">
        <v>3.7212499999999999</v>
      </c>
      <c r="H1883" s="30">
        <v>-42.913290000000003</v>
      </c>
    </row>
    <row r="1884" spans="1:8">
      <c r="A1884" s="30">
        <v>6588.43</v>
      </c>
      <c r="B1884" s="30">
        <v>250</v>
      </c>
      <c r="C1884" s="30">
        <v>250</v>
      </c>
      <c r="D1884" s="30">
        <v>327.76</v>
      </c>
      <c r="E1884" s="30">
        <v>100.54</v>
      </c>
      <c r="F1884" s="30">
        <v>95.14</v>
      </c>
      <c r="G1884" s="30">
        <v>3.7212499999999999</v>
      </c>
      <c r="H1884" s="30">
        <v>-42.913290000000003</v>
      </c>
    </row>
    <row r="1885" spans="1:8">
      <c r="A1885" s="30">
        <v>6604.6</v>
      </c>
      <c r="B1885" s="30">
        <v>250</v>
      </c>
      <c r="C1885" s="30">
        <v>250</v>
      </c>
      <c r="D1885" s="30">
        <v>434.23</v>
      </c>
      <c r="E1885" s="30">
        <v>133.63999999999999</v>
      </c>
      <c r="F1885" s="30">
        <v>124.05</v>
      </c>
      <c r="G1885" s="30">
        <v>3.7212499999999999</v>
      </c>
      <c r="H1885" s="30">
        <v>-42.913290000000003</v>
      </c>
    </row>
    <row r="1886" spans="1:8">
      <c r="A1886" s="30">
        <v>6632.52</v>
      </c>
      <c r="B1886" s="30">
        <v>250</v>
      </c>
      <c r="C1886" s="30">
        <v>250</v>
      </c>
      <c r="D1886" s="30">
        <v>378.8</v>
      </c>
      <c r="E1886" s="30">
        <v>114.35</v>
      </c>
      <c r="F1886" s="30">
        <v>109.34</v>
      </c>
      <c r="G1886" s="30">
        <v>3.7212499999999999</v>
      </c>
      <c r="H1886" s="30">
        <v>-42.913290000000003</v>
      </c>
    </row>
    <row r="1887" spans="1:8">
      <c r="A1887" s="30">
        <v>6772.37</v>
      </c>
      <c r="B1887" s="30">
        <v>250</v>
      </c>
      <c r="C1887" s="30">
        <v>250</v>
      </c>
      <c r="D1887" s="30">
        <v>408.27</v>
      </c>
      <c r="E1887" s="30">
        <v>121.87</v>
      </c>
      <c r="F1887" s="30">
        <v>117.09</v>
      </c>
      <c r="G1887" s="30">
        <v>3.7212499999999999</v>
      </c>
      <c r="H1887" s="30">
        <v>-42.913290000000003</v>
      </c>
    </row>
    <row r="1888" spans="1:8">
      <c r="A1888" s="30">
        <v>6787.53</v>
      </c>
      <c r="B1888" s="30">
        <v>250</v>
      </c>
      <c r="C1888" s="30">
        <v>250</v>
      </c>
      <c r="D1888" s="30">
        <v>333.75</v>
      </c>
      <c r="E1888" s="30">
        <v>101.66</v>
      </c>
      <c r="F1888" s="30">
        <v>99.67</v>
      </c>
      <c r="G1888" s="30">
        <v>3.7212499999999999</v>
      </c>
      <c r="H1888" s="30">
        <v>-42.913290000000003</v>
      </c>
    </row>
    <row r="1889" spans="1:8">
      <c r="A1889" s="30">
        <v>6930.86</v>
      </c>
      <c r="B1889" s="30">
        <v>250</v>
      </c>
      <c r="C1889" s="30">
        <v>250</v>
      </c>
      <c r="D1889" s="30">
        <v>390.27</v>
      </c>
      <c r="E1889" s="30">
        <v>190.28</v>
      </c>
      <c r="F1889" s="30">
        <v>146.1</v>
      </c>
      <c r="G1889" s="30">
        <v>3.7212499999999999</v>
      </c>
      <c r="H1889" s="30">
        <v>-42.913290000000003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notes</vt:lpstr>
      <vt:lpstr>alkenone_d13C</vt:lpstr>
      <vt:lpstr>d11B_pH</vt:lpstr>
      <vt:lpstr>age_co2_plot_data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2021-03-30T09:15:25Z</dcterms:created>
  <dcterms:modified xsi:type="dcterms:W3CDTF">2023-05-01T20:16:47Z</dcterms:modified>
</cp:coreProperties>
</file>